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fulinq/Documents/SET_Intern/"/>
    </mc:Choice>
  </mc:AlternateContent>
  <xr:revisionPtr revIDLastSave="0" documentId="13_ncr:1_{62E506A5-C7B3-6643-8C84-278264A7D802}" xr6:coauthVersionLast="47" xr6:coauthVersionMax="47" xr10:uidLastSave="{00000000-0000-0000-0000-000000000000}"/>
  <bookViews>
    <workbookView xWindow="0" yWindow="740" windowWidth="29400" windowHeight="16580" activeTab="2" xr2:uid="{00000000-000D-0000-FFFF-FFFF00000000}"/>
  </bookViews>
  <sheets>
    <sheet name="Combined" sheetId="1" r:id="rId1"/>
    <sheet name="Return" sheetId="2" r:id="rId2"/>
    <sheet name="US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W1339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W1340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W1341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W1342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W1343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W1344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W1345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W1346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W1347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W1348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W1349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W1350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W1351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W1352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W1353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W1354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W1355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W1356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W1357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W1358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W1359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W1360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W1361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W1362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W1363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W1364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W1365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W1366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W1368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W1369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W1370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W1371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W1372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W1373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W1374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W1375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W1376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W1377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W1378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W1379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W1380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W1381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W1382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W1383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W1385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W1386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W1387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W1388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W1389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W1390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W1391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W1392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W1393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W1394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W1395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W1396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W1397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W1398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W1399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W1400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W1401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W1402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W1403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W1404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W1405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W1406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W1407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W1408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W1409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W1410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W1411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W1412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W1413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W1414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W1415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W1416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W1417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W1419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W1420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W1421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W1422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W1423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W1424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W1425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W1426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W1427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W1428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W1429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W1431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W1432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W1433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W1434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W1435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W1436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W1437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W1438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W1439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W1440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W1441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W1442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W1443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W1444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W1445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W1446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W1447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W1448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W1449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W1450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W1451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W1452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W1453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W1454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W1455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W1456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W1457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W1458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W1459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W1460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W1461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W1462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W1463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W1464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W1465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W1466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W1467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W1468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W1469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W1470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W1471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W1472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W1473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W1474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W1475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W1476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W1477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W1478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W1479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W1480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W1481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W1482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W1483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W1484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W1485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W1487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W1488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W1489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W1490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W1491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W1492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W1493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W1494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W1495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W1496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W1497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W1498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W1499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W1500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W1501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W1502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W1503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W1504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W1505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W1506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W1507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W1508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W1509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W1510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W1511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W1512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W1513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W1514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W1515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W1516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W1517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W1518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W1519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W1520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W1521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W1522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W1523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W1524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W1525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W1526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W1527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W1528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W1529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W1530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W1531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W1532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W1533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W1534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W1535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W153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2" i="2"/>
  <c r="W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B1" i="2"/>
</calcChain>
</file>

<file path=xl/sharedStrings.xml><?xml version="1.0" encoding="utf-8"?>
<sst xmlns="http://schemas.openxmlformats.org/spreadsheetml/2006/main" count="3120" uniqueCount="1522">
  <si>
    <t>Date</t>
  </si>
  <si>
    <t>SET50_x</t>
  </si>
  <si>
    <t>ADVANC.BK</t>
  </si>
  <si>
    <t>AOT.BK</t>
  </si>
  <si>
    <t>BANPU.BK</t>
  </si>
  <si>
    <t>BBL.BK</t>
  </si>
  <si>
    <t>BDMS.BK</t>
  </si>
  <si>
    <t>BEM.BK</t>
  </si>
  <si>
    <t>BGRIM.BK</t>
  </si>
  <si>
    <t>BH.BK</t>
  </si>
  <si>
    <t>BJC.BK</t>
  </si>
  <si>
    <t>BTS.BK</t>
  </si>
  <si>
    <t>CBG.BK</t>
  </si>
  <si>
    <t>COM7.BK</t>
  </si>
  <si>
    <t>CPALL.BK</t>
  </si>
  <si>
    <t>CPN.BK</t>
  </si>
  <si>
    <t>DELTA.BK</t>
  </si>
  <si>
    <t>EGCO.BK</t>
  </si>
  <si>
    <t>GLOBAL.BK</t>
  </si>
  <si>
    <t>PTTGC.BK</t>
  </si>
  <si>
    <t>RATCH.BK</t>
  </si>
  <si>
    <t>SAWAD.BK</t>
  </si>
  <si>
    <t>SET50_y</t>
  </si>
  <si>
    <t>775.79</t>
  </si>
  <si>
    <t>754.00</t>
  </si>
  <si>
    <t>743.23</t>
  </si>
  <si>
    <t>741.52</t>
  </si>
  <si>
    <t>732.52</t>
  </si>
  <si>
    <t>738.54</t>
  </si>
  <si>
    <t>730.20</t>
  </si>
  <si>
    <t>724.16</t>
  </si>
  <si>
    <t>735.70</t>
  </si>
  <si>
    <t>729.31</t>
  </si>
  <si>
    <t>730.31</t>
  </si>
  <si>
    <t>727.04</t>
  </si>
  <si>
    <t>729.82</t>
  </si>
  <si>
    <t>696.06</t>
  </si>
  <si>
    <t>683.69</t>
  </si>
  <si>
    <t>715.17</t>
  </si>
  <si>
    <t>741.67</t>
  </si>
  <si>
    <t>751.43</t>
  </si>
  <si>
    <t>747.60</t>
  </si>
  <si>
    <t>739.77</t>
  </si>
  <si>
    <t>750.73</t>
  </si>
  <si>
    <t>759.10</t>
  </si>
  <si>
    <t>759.36</t>
  </si>
  <si>
    <t>755.22</t>
  </si>
  <si>
    <t>758.24</t>
  </si>
  <si>
    <t>754.58</t>
  </si>
  <si>
    <t>747.90</t>
  </si>
  <si>
    <t>753.88</t>
  </si>
  <si>
    <t>745.01</t>
  </si>
  <si>
    <t>739.84</t>
  </si>
  <si>
    <t>742.98</t>
  </si>
  <si>
    <t>732.83</t>
  </si>
  <si>
    <t>733.03</t>
  </si>
  <si>
    <t>751.89</t>
  </si>
  <si>
    <t>745.12</t>
  </si>
  <si>
    <t>763.23</t>
  </si>
  <si>
    <t>754.01</t>
  </si>
  <si>
    <t>766.78</t>
  </si>
  <si>
    <t>746.01</t>
  </si>
  <si>
    <t>755.38</t>
  </si>
  <si>
    <t>766.70</t>
  </si>
  <si>
    <t>775.42</t>
  </si>
  <si>
    <t>785.03</t>
  </si>
  <si>
    <t>768.55</t>
  </si>
  <si>
    <t>787.51</t>
  </si>
  <si>
    <t>795.09</t>
  </si>
  <si>
    <t>795.06</t>
  </si>
  <si>
    <t>808.57</t>
  </si>
  <si>
    <t>808.20</t>
  </si>
  <si>
    <t>810.82</t>
  </si>
  <si>
    <t>828.87</t>
  </si>
  <si>
    <t>839.29</t>
  </si>
  <si>
    <t>837.12</t>
  </si>
  <si>
    <t>829.87</t>
  </si>
  <si>
    <t>838.22</t>
  </si>
  <si>
    <t>822.10</t>
  </si>
  <si>
    <t>838.08</t>
  </si>
  <si>
    <t>848.47</t>
  </si>
  <si>
    <t>849.54</t>
  </si>
  <si>
    <t>856.40</t>
  </si>
  <si>
    <t>870.26</t>
  </si>
  <si>
    <t>875.48</t>
  </si>
  <si>
    <t>876.49</t>
  </si>
  <si>
    <t>873.85</t>
  </si>
  <si>
    <t>884.29</t>
  </si>
  <si>
    <t>877.57</t>
  </si>
  <si>
    <t>890.71</t>
  </si>
  <si>
    <t>883.85</t>
  </si>
  <si>
    <t>876.01</t>
  </si>
  <si>
    <t>875.76</t>
  </si>
  <si>
    <t>883.40</t>
  </si>
  <si>
    <t>884.02</t>
  </si>
  <si>
    <t>874.32</t>
  </si>
  <si>
    <t>882.28</t>
  </si>
  <si>
    <t>892.34</t>
  </si>
  <si>
    <t>887.78</t>
  </si>
  <si>
    <t>902.20</t>
  </si>
  <si>
    <t>902.90</t>
  </si>
  <si>
    <t>888.73</t>
  </si>
  <si>
    <t>896.07</t>
  </si>
  <si>
    <t>891.72</t>
  </si>
  <si>
    <t>906.23</t>
  </si>
  <si>
    <t>908.90</t>
  </si>
  <si>
    <t>906.41</t>
  </si>
  <si>
    <t>907.17</t>
  </si>
  <si>
    <t>904.44</t>
  </si>
  <si>
    <t>899.93</t>
  </si>
  <si>
    <t>883.72</t>
  </si>
  <si>
    <t>891.01</t>
  </si>
  <si>
    <t>905.70</t>
  </si>
  <si>
    <t>903.02</t>
  </si>
  <si>
    <t>920.01</t>
  </si>
  <si>
    <t>923.47</t>
  </si>
  <si>
    <t>930.00</t>
  </si>
  <si>
    <t>931.80</t>
  </si>
  <si>
    <t>934.77</t>
  </si>
  <si>
    <t>936.67</t>
  </si>
  <si>
    <t>935.49</t>
  </si>
  <si>
    <t>939.60</t>
  </si>
  <si>
    <t>926.46</t>
  </si>
  <si>
    <t>918.45</t>
  </si>
  <si>
    <t>920.96</t>
  </si>
  <si>
    <t>923.23</t>
  </si>
  <si>
    <t>928.55</t>
  </si>
  <si>
    <t>931.75</t>
  </si>
  <si>
    <t>933.61</t>
  </si>
  <si>
    <t>929.11</t>
  </si>
  <si>
    <t>948.03</t>
  </si>
  <si>
    <t>944.85</t>
  </si>
  <si>
    <t>938.91</t>
  </si>
  <si>
    <t>931.56</t>
  </si>
  <si>
    <t>935.95</t>
  </si>
  <si>
    <t>936.61</t>
  </si>
  <si>
    <t>931.81</t>
  </si>
  <si>
    <t>936.93</t>
  </si>
  <si>
    <t>941.49</t>
  </si>
  <si>
    <t>947.96</t>
  </si>
  <si>
    <t>944.56</t>
  </si>
  <si>
    <t>952.29</t>
  </si>
  <si>
    <t>937.15</t>
  </si>
  <si>
    <t>935.77</t>
  </si>
  <si>
    <t>936.69</t>
  </si>
  <si>
    <t>924.99</t>
  </si>
  <si>
    <t>927.31</t>
  </si>
  <si>
    <t>928.13</t>
  </si>
  <si>
    <t>937.49</t>
  </si>
  <si>
    <t>934.94</t>
  </si>
  <si>
    <t>941.96</t>
  </si>
  <si>
    <t>953.76</t>
  </si>
  <si>
    <t>954.67</t>
  </si>
  <si>
    <t>956.49</t>
  </si>
  <si>
    <t>947.65</t>
  </si>
  <si>
    <t>936.38</t>
  </si>
  <si>
    <t>936.64</t>
  </si>
  <si>
    <t>935.24</t>
  </si>
  <si>
    <t>926.37</t>
  </si>
  <si>
    <t>922.03</t>
  </si>
  <si>
    <t>922.53</t>
  </si>
  <si>
    <t>917.34</t>
  </si>
  <si>
    <t>914.94</t>
  </si>
  <si>
    <t>917.98</t>
  </si>
  <si>
    <t>924.78</t>
  </si>
  <si>
    <t>914.07</t>
  </si>
  <si>
    <t>915.43</t>
  </si>
  <si>
    <t>920.46</t>
  </si>
  <si>
    <t>924.27</t>
  </si>
  <si>
    <t>924.61</t>
  </si>
  <si>
    <t>913.23</t>
  </si>
  <si>
    <t>913.59</t>
  </si>
  <si>
    <t>917.74</t>
  </si>
  <si>
    <t>904.90</t>
  </si>
  <si>
    <t>906.50</t>
  </si>
  <si>
    <t>904.75</t>
  </si>
  <si>
    <t>899.81</t>
  </si>
  <si>
    <t>897.32</t>
  </si>
  <si>
    <t>893.40</t>
  </si>
  <si>
    <t>901.78</t>
  </si>
  <si>
    <t>904.37</t>
  </si>
  <si>
    <t>905.34</t>
  </si>
  <si>
    <t>888.75</t>
  </si>
  <si>
    <t>860.59</t>
  </si>
  <si>
    <t>860.21</t>
  </si>
  <si>
    <t>854.15</t>
  </si>
  <si>
    <t>857.38</t>
  </si>
  <si>
    <t>857.40</t>
  </si>
  <si>
    <t>863.26</t>
  </si>
  <si>
    <t>860.47</t>
  </si>
  <si>
    <t>861.22</t>
  </si>
  <si>
    <t>854.25</t>
  </si>
  <si>
    <t>846.76</t>
  </si>
  <si>
    <t>845.53</t>
  </si>
  <si>
    <t>839.99</t>
  </si>
  <si>
    <t>837.25</t>
  </si>
  <si>
    <t>825.35</t>
  </si>
  <si>
    <t>817.71</t>
  </si>
  <si>
    <t>818.89</t>
  </si>
  <si>
    <t>823.16</t>
  </si>
  <si>
    <t>822.84</t>
  </si>
  <si>
    <t>819.10</t>
  </si>
  <si>
    <t>817.70</t>
  </si>
  <si>
    <t>806.18</t>
  </si>
  <si>
    <t>805.95</t>
  </si>
  <si>
    <t>827.63</t>
  </si>
  <si>
    <t>832.82</t>
  </si>
  <si>
    <t>831.91</t>
  </si>
  <si>
    <t>822.64</t>
  </si>
  <si>
    <t>821.29</t>
  </si>
  <si>
    <t>810.88</t>
  </si>
  <si>
    <t>813.22</t>
  </si>
  <si>
    <t>815.89</t>
  </si>
  <si>
    <t>822.87</t>
  </si>
  <si>
    <t>827.91</t>
  </si>
  <si>
    <t>824.25</t>
  </si>
  <si>
    <t>822.62</t>
  </si>
  <si>
    <t>826.14</t>
  </si>
  <si>
    <t>827.38</t>
  </si>
  <si>
    <t>826.95</t>
  </si>
  <si>
    <t>821.98</t>
  </si>
  <si>
    <t>818.75</t>
  </si>
  <si>
    <t>819.63</t>
  </si>
  <si>
    <t>814.04</t>
  </si>
  <si>
    <t>808.62</t>
  </si>
  <si>
    <t>804.69</t>
  </si>
  <si>
    <t>800.12</t>
  </si>
  <si>
    <t>805.84</t>
  </si>
  <si>
    <t>806.10</t>
  </si>
  <si>
    <t>811.50</t>
  </si>
  <si>
    <t>817.58</t>
  </si>
  <si>
    <t>816.55</t>
  </si>
  <si>
    <t>815.52</t>
  </si>
  <si>
    <t>808.74</t>
  </si>
  <si>
    <t>807.17</t>
  </si>
  <si>
    <t>811.09</t>
  </si>
  <si>
    <t>802.35</t>
  </si>
  <si>
    <t>802.38</t>
  </si>
  <si>
    <t>808.76</t>
  </si>
  <si>
    <t>810.56</t>
  </si>
  <si>
    <t>812.74</t>
  </si>
  <si>
    <t>809.92</t>
  </si>
  <si>
    <t>811.63</t>
  </si>
  <si>
    <t>819.85</t>
  </si>
  <si>
    <t>817.15</t>
  </si>
  <si>
    <t>822.85</t>
  </si>
  <si>
    <t>822.31</t>
  </si>
  <si>
    <t>825.96</t>
  </si>
  <si>
    <t>830.37</t>
  </si>
  <si>
    <t>829.58</t>
  </si>
  <si>
    <t>839.50</t>
  </si>
  <si>
    <t>842.65</t>
  </si>
  <si>
    <t>840.13</t>
  </si>
  <si>
    <t>843.52</t>
  </si>
  <si>
    <t>844.77</t>
  </si>
  <si>
    <t>850.86</t>
  </si>
  <si>
    <t>853.89</t>
  </si>
  <si>
    <t>850.15</t>
  </si>
  <si>
    <t>844.54</t>
  </si>
  <si>
    <t>847.74</t>
  </si>
  <si>
    <t>844.41</t>
  </si>
  <si>
    <t>843.75</t>
  </si>
  <si>
    <t>841.31</t>
  </si>
  <si>
    <t>843.29</t>
  </si>
  <si>
    <t>845.72</t>
  </si>
  <si>
    <t>840.39</t>
  </si>
  <si>
    <t>835.21</t>
  </si>
  <si>
    <t>837.97</t>
  </si>
  <si>
    <t>834.08</t>
  </si>
  <si>
    <t>833.69</t>
  </si>
  <si>
    <t>836.55</t>
  </si>
  <si>
    <t>834.74</t>
  </si>
  <si>
    <t>832.20</t>
  </si>
  <si>
    <t>827.66</t>
  </si>
  <si>
    <t>816.80</t>
  </si>
  <si>
    <t>834.89</t>
  </si>
  <si>
    <t>839.55</t>
  </si>
  <si>
    <t>859.39</t>
  </si>
  <si>
    <t>868.31</t>
  </si>
  <si>
    <t>864.86</t>
  </si>
  <si>
    <t>846.14</t>
  </si>
  <si>
    <t>844.16</t>
  </si>
  <si>
    <t>844.40</t>
  </si>
  <si>
    <t>845.81</t>
  </si>
  <si>
    <t>845.21</t>
  </si>
  <si>
    <t>838.31</t>
  </si>
  <si>
    <t>845.66</t>
  </si>
  <si>
    <t>844.10</t>
  </si>
  <si>
    <t>841.69</t>
  </si>
  <si>
    <t>847.80</t>
  </si>
  <si>
    <t>850.82</t>
  </si>
  <si>
    <t>841.04</t>
  </si>
  <si>
    <t>845.98</t>
  </si>
  <si>
    <t>848.72</t>
  </si>
  <si>
    <t>847.13</t>
  </si>
  <si>
    <t>854.36</t>
  </si>
  <si>
    <t>846.75</t>
  </si>
  <si>
    <t>843.40</t>
  </si>
  <si>
    <t>842.76</t>
  </si>
  <si>
    <t>848.02</t>
  </si>
  <si>
    <t>838.39</t>
  </si>
  <si>
    <t>837.26</t>
  </si>
  <si>
    <t>829.39</t>
  </si>
  <si>
    <t>831.58</t>
  </si>
  <si>
    <t>833.85</t>
  </si>
  <si>
    <t>836.19</t>
  </si>
  <si>
    <t>841.77</t>
  </si>
  <si>
    <t>849.90</t>
  </si>
  <si>
    <t>855.12</t>
  </si>
  <si>
    <t>857.54</t>
  </si>
  <si>
    <t>852.03</t>
  </si>
  <si>
    <t>842.74</t>
  </si>
  <si>
    <t>846.24</t>
  </si>
  <si>
    <t>845.97</t>
  </si>
  <si>
    <t>845.18</t>
  </si>
  <si>
    <t>844.51</t>
  </si>
  <si>
    <t>850.94</t>
  </si>
  <si>
    <t>849.52</t>
  </si>
  <si>
    <t>848.58</t>
  </si>
  <si>
    <t>849.62</t>
  </si>
  <si>
    <t>857.43</t>
  </si>
  <si>
    <t>855.37</t>
  </si>
  <si>
    <t>846.52</t>
  </si>
  <si>
    <t>847.31</t>
  </si>
  <si>
    <t>836.15</t>
  </si>
  <si>
    <t>834.02</t>
  </si>
  <si>
    <t>838.49</t>
  </si>
  <si>
    <t>841.30</t>
  </si>
  <si>
    <t>836.86</t>
  </si>
  <si>
    <t>842.28</t>
  </si>
  <si>
    <t>846.15</t>
  </si>
  <si>
    <t>830.52</t>
  </si>
  <si>
    <t>836.68</t>
  </si>
  <si>
    <t>845.38</t>
  </si>
  <si>
    <t>840.80</t>
  </si>
  <si>
    <t>843.57</t>
  </si>
  <si>
    <t>857.05</t>
  </si>
  <si>
    <t>860.62</t>
  </si>
  <si>
    <t>865.60</t>
  </si>
  <si>
    <t>863.87</t>
  </si>
  <si>
    <t>866.99</t>
  </si>
  <si>
    <t>867.94</t>
  </si>
  <si>
    <t>868.83</t>
  </si>
  <si>
    <t>874.81</t>
  </si>
  <si>
    <t>881.44</t>
  </si>
  <si>
    <t>880.60</t>
  </si>
  <si>
    <t>875.25</t>
  </si>
  <si>
    <t>873.79</t>
  </si>
  <si>
    <t>877.26</t>
  </si>
  <si>
    <t>874.45</t>
  </si>
  <si>
    <t>871.46</t>
  </si>
  <si>
    <t>870.81</t>
  </si>
  <si>
    <t>869.24</t>
  </si>
  <si>
    <t>866.96</t>
  </si>
  <si>
    <t>865.13</t>
  </si>
  <si>
    <t>863.64</t>
  </si>
  <si>
    <t>854.81</t>
  </si>
  <si>
    <t>841.20</t>
  </si>
  <si>
    <t>850.55</t>
  </si>
  <si>
    <t>852.69</t>
  </si>
  <si>
    <t>850.00</t>
  </si>
  <si>
    <t>857.44</t>
  </si>
  <si>
    <t>855.70</t>
  </si>
  <si>
    <t>852.94</t>
  </si>
  <si>
    <t>857.90</t>
  </si>
  <si>
    <t>866.36</t>
  </si>
  <si>
    <t>860.75</t>
  </si>
  <si>
    <t>862.82</t>
  </si>
  <si>
    <t>867.64</t>
  </si>
  <si>
    <t>874.59</t>
  </si>
  <si>
    <t>881.47</t>
  </si>
  <si>
    <t>879.24</t>
  </si>
  <si>
    <t>876.75</t>
  </si>
  <si>
    <t>879.00</t>
  </si>
  <si>
    <t>878.86</t>
  </si>
  <si>
    <t>860.71</t>
  </si>
  <si>
    <t>861.39</t>
  </si>
  <si>
    <t>860.48</t>
  </si>
  <si>
    <t>870.23</t>
  </si>
  <si>
    <t>872.38</t>
  </si>
  <si>
    <t>871.54</t>
  </si>
  <si>
    <t>876.34</t>
  </si>
  <si>
    <t>878.73</t>
  </si>
  <si>
    <t>869.19</t>
  </si>
  <si>
    <t>855.05</t>
  </si>
  <si>
    <t>856.53</t>
  </si>
  <si>
    <t>865.78</t>
  </si>
  <si>
    <t>859.26</t>
  </si>
  <si>
    <t>846.89</t>
  </si>
  <si>
    <t>865.04</t>
  </si>
  <si>
    <t>857.99</t>
  </si>
  <si>
    <t>863.93</t>
  </si>
  <si>
    <t>877.98</t>
  </si>
  <si>
    <t>888.33</t>
  </si>
  <si>
    <t>880.99</t>
  </si>
  <si>
    <t>876.65</t>
  </si>
  <si>
    <t>890.26</t>
  </si>
  <si>
    <t>893.57</t>
  </si>
  <si>
    <t>878.02</t>
  </si>
  <si>
    <t>874.50</t>
  </si>
  <si>
    <t>876.95</t>
  </si>
  <si>
    <t>887.91</t>
  </si>
  <si>
    <t>886.30</t>
  </si>
  <si>
    <t>885.67</t>
  </si>
  <si>
    <t>901.06</t>
  </si>
  <si>
    <t>899.28</t>
  </si>
  <si>
    <t>909.88</t>
  </si>
  <si>
    <t>919.75</t>
  </si>
  <si>
    <t>917.39</t>
  </si>
  <si>
    <t>923.50</t>
  </si>
  <si>
    <t>933.69</t>
  </si>
  <si>
    <t>927.52</t>
  </si>
  <si>
    <t>924.16</t>
  </si>
  <si>
    <t>933.53</t>
  </si>
  <si>
    <t>937.17</t>
  </si>
  <si>
    <t>946.02</t>
  </si>
  <si>
    <t>947.35</t>
  </si>
  <si>
    <t>941.24</t>
  </si>
  <si>
    <t>945.63</t>
  </si>
  <si>
    <t>941.90</t>
  </si>
  <si>
    <t>946.00</t>
  </si>
  <si>
    <t>948.94</t>
  </si>
  <si>
    <t>948.79</t>
  </si>
  <si>
    <t>947.09</t>
  </si>
  <si>
    <t>948.49</t>
  </si>
  <si>
    <t>957.01</t>
  </si>
  <si>
    <t>957.21</t>
  </si>
  <si>
    <t>966.69</t>
  </si>
  <si>
    <t>963.46</t>
  </si>
  <si>
    <t>960.75</t>
  </si>
  <si>
    <t>960.47</t>
  </si>
  <si>
    <t>960.35</t>
  </si>
  <si>
    <t>954.71</t>
  </si>
  <si>
    <t>954.56</t>
  </si>
  <si>
    <t>941.98</t>
  </si>
  <si>
    <t>936.68</t>
  </si>
  <si>
    <t>944.29</t>
  </si>
  <si>
    <t>938.88</t>
  </si>
  <si>
    <t>939.78</t>
  </si>
  <si>
    <t>951.23</t>
  </si>
  <si>
    <t>951.10</t>
  </si>
  <si>
    <t>948.05</t>
  </si>
  <si>
    <t>942.11</t>
  </si>
  <si>
    <t>952.05</t>
  </si>
  <si>
    <t>948.68</t>
  </si>
  <si>
    <t>947.72</t>
  </si>
  <si>
    <t>963.01</t>
  </si>
  <si>
    <t>966.18</t>
  </si>
  <si>
    <t>957.58</t>
  </si>
  <si>
    <t>945.55</t>
  </si>
  <si>
    <t>946.10</t>
  </si>
  <si>
    <t>944.01</t>
  </si>
  <si>
    <t>945.22</t>
  </si>
  <si>
    <t>938.72</t>
  </si>
  <si>
    <t>947.99</t>
  </si>
  <si>
    <t>948.76</t>
  </si>
  <si>
    <t>942.50</t>
  </si>
  <si>
    <t>937.80</t>
  </si>
  <si>
    <t>921.83</t>
  </si>
  <si>
    <t>920.65</t>
  </si>
  <si>
    <t>921.32</t>
  </si>
  <si>
    <t>919.81</t>
  </si>
  <si>
    <t>914.37</t>
  </si>
  <si>
    <t>914.49</t>
  </si>
  <si>
    <t>926.27</t>
  </si>
  <si>
    <t>928.06</t>
  </si>
  <si>
    <t>922.40</t>
  </si>
  <si>
    <t>919.28</t>
  </si>
  <si>
    <t>902.65</t>
  </si>
  <si>
    <t>896.42</t>
  </si>
  <si>
    <t>902.74</t>
  </si>
  <si>
    <t>908.30</t>
  </si>
  <si>
    <t>917.58</t>
  </si>
  <si>
    <t>918.69</t>
  </si>
  <si>
    <t>925.93</t>
  </si>
  <si>
    <t>934.61</t>
  </si>
  <si>
    <t>949.69</t>
  </si>
  <si>
    <t>948.82</t>
  </si>
  <si>
    <t>947.62</t>
  </si>
  <si>
    <t>946.07</t>
  </si>
  <si>
    <t>947.28</t>
  </si>
  <si>
    <t>939.81</t>
  </si>
  <si>
    <t>941.58</t>
  </si>
  <si>
    <t>945.95</t>
  </si>
  <si>
    <t>927.00</t>
  </si>
  <si>
    <t>923.54</t>
  </si>
  <si>
    <t>924.89</t>
  </si>
  <si>
    <t>917.28</t>
  </si>
  <si>
    <t>924.65</t>
  </si>
  <si>
    <t>926.91</t>
  </si>
  <si>
    <t>931.76</t>
  </si>
  <si>
    <t>924.72</t>
  </si>
  <si>
    <t>928.88</t>
  </si>
  <si>
    <t>929.22</t>
  </si>
  <si>
    <t>929.43</t>
  </si>
  <si>
    <t>929.56</t>
  </si>
  <si>
    <t>919.44</t>
  </si>
  <si>
    <t>925.91</t>
  </si>
  <si>
    <t>922.93</t>
  </si>
  <si>
    <t>934.35</t>
  </si>
  <si>
    <t>935.87</t>
  </si>
  <si>
    <t>950.57</t>
  </si>
  <si>
    <t>951.69</t>
  </si>
  <si>
    <t>949.21</t>
  </si>
  <si>
    <t>949.68</t>
  </si>
  <si>
    <t>929.50</t>
  </si>
  <si>
    <t>927.01</t>
  </si>
  <si>
    <t>922.72</t>
  </si>
  <si>
    <t>924.98</t>
  </si>
  <si>
    <t>934.54</t>
  </si>
  <si>
    <t>931.62</t>
  </si>
  <si>
    <t>939.38</t>
  </si>
  <si>
    <t>938.50</t>
  </si>
  <si>
    <t>943.50</t>
  </si>
  <si>
    <t>953.80</t>
  </si>
  <si>
    <t>961.00</t>
  </si>
  <si>
    <t>966.09</t>
  </si>
  <si>
    <t>961.76</t>
  </si>
  <si>
    <t>965.51</t>
  </si>
  <si>
    <t>963.52</t>
  </si>
  <si>
    <t>950.93</t>
  </si>
  <si>
    <t>946.12</t>
  </si>
  <si>
    <t>961.27</t>
  </si>
  <si>
    <t>964.83</t>
  </si>
  <si>
    <t>974.26</t>
  </si>
  <si>
    <t>969.55</t>
  </si>
  <si>
    <t>971.45</t>
  </si>
  <si>
    <t>967.78</t>
  </si>
  <si>
    <t>960.01</t>
  </si>
  <si>
    <t>960.41</t>
  </si>
  <si>
    <t>961.29</t>
  </si>
  <si>
    <t>956.67</t>
  </si>
  <si>
    <t>949.49</t>
  </si>
  <si>
    <t>933.94</t>
  </si>
  <si>
    <t>940.40</t>
  </si>
  <si>
    <t>932.80</t>
  </si>
  <si>
    <t>937.98</t>
  </si>
  <si>
    <t>910.71</t>
  </si>
  <si>
    <t>939.39</t>
  </si>
  <si>
    <t>954.28</t>
  </si>
  <si>
    <t>962.35</t>
  </si>
  <si>
    <t>961.77</t>
  </si>
  <si>
    <t>967.02</t>
  </si>
  <si>
    <t>960.90</t>
  </si>
  <si>
    <t>965.31</t>
  </si>
  <si>
    <t>966.94</t>
  </si>
  <si>
    <t>965.56</t>
  </si>
  <si>
    <t>969.33</t>
  </si>
  <si>
    <t>973.75</t>
  </si>
  <si>
    <t>986.26</t>
  </si>
  <si>
    <t>991.27</t>
  </si>
  <si>
    <t>997.76</t>
  </si>
  <si>
    <t>991.60</t>
  </si>
  <si>
    <t>990.44</t>
  </si>
  <si>
    <t>994.81</t>
  </si>
  <si>
    <t>986.19</t>
  </si>
  <si>
    <t>986.08</t>
  </si>
  <si>
    <t>990.97</t>
  </si>
  <si>
    <t>989.10</t>
  </si>
  <si>
    <t>991.51</t>
  </si>
  <si>
    <t>992.32</t>
  </si>
  <si>
    <t>998.25</t>
  </si>
  <si>
    <t>998.63</t>
  </si>
  <si>
    <t>1,004.22</t>
  </si>
  <si>
    <t>999.11</t>
  </si>
  <si>
    <t>1,002.39</t>
  </si>
  <si>
    <t>992.95</t>
  </si>
  <si>
    <t>1,002.72</t>
  </si>
  <si>
    <t>1,003.12</t>
  </si>
  <si>
    <t>997.69</t>
  </si>
  <si>
    <t>1,005.04</t>
  </si>
  <si>
    <t>1,005.12</t>
  </si>
  <si>
    <t>1,006.08</t>
  </si>
  <si>
    <t>1,001.97</t>
  </si>
  <si>
    <t>1,010.31</t>
  </si>
  <si>
    <t>1,008.22</t>
  </si>
  <si>
    <t>1,004.34</t>
  </si>
  <si>
    <t>1,007.45</t>
  </si>
  <si>
    <t>1,006.49</t>
  </si>
  <si>
    <t>1,011.80</t>
  </si>
  <si>
    <t>1,011.61</t>
  </si>
  <si>
    <t>1,017.02</t>
  </si>
  <si>
    <t>1,017.96</t>
  </si>
  <si>
    <t>1,007.61</t>
  </si>
  <si>
    <t>1,002.46</t>
  </si>
  <si>
    <t>1,009.90</t>
  </si>
  <si>
    <t>1,013.39</t>
  </si>
  <si>
    <t>1,005.24</t>
  </si>
  <si>
    <t>1,010.19</t>
  </si>
  <si>
    <t>1,000.54</t>
  </si>
  <si>
    <t>996.07</t>
  </si>
  <si>
    <t>983.51</t>
  </si>
  <si>
    <t>978.21</t>
  </si>
  <si>
    <t>977.86</t>
  </si>
  <si>
    <t>973.64</t>
  </si>
  <si>
    <t>973.67</t>
  </si>
  <si>
    <t>979.42</t>
  </si>
  <si>
    <t>980.24</t>
  </si>
  <si>
    <t>978.58</t>
  </si>
  <si>
    <t>984.70</t>
  </si>
  <si>
    <t>981.17</t>
  </si>
  <si>
    <t>979.01</t>
  </si>
  <si>
    <t>977.47</t>
  </si>
  <si>
    <t>978.83</t>
  </si>
  <si>
    <t>983.77</t>
  </si>
  <si>
    <t>987.30</t>
  </si>
  <si>
    <t>994.36</t>
  </si>
  <si>
    <t>993.78</t>
  </si>
  <si>
    <t>986.92</t>
  </si>
  <si>
    <t>979.53</t>
  </si>
  <si>
    <t>983.27</t>
  </si>
  <si>
    <t>988.13</t>
  </si>
  <si>
    <t>987.84</t>
  </si>
  <si>
    <t>981.97</t>
  </si>
  <si>
    <t>984.74</t>
  </si>
  <si>
    <t>981.62</t>
  </si>
  <si>
    <t>980.74</t>
  </si>
  <si>
    <t>984.61</t>
  </si>
  <si>
    <t>992.23</t>
  </si>
  <si>
    <t>992.15</t>
  </si>
  <si>
    <t>1,001.30</t>
  </si>
  <si>
    <t>987.63</t>
  </si>
  <si>
    <t>989.39</t>
  </si>
  <si>
    <t>994.83</t>
  </si>
  <si>
    <t>987.27</t>
  </si>
  <si>
    <t>989.77</t>
  </si>
  <si>
    <t>989.65</t>
  </si>
  <si>
    <t>991.48</t>
  </si>
  <si>
    <t>989.52</t>
  </si>
  <si>
    <t>979.45</t>
  </si>
  <si>
    <t>976.57</t>
  </si>
  <si>
    <t>974.96</t>
  </si>
  <si>
    <t>967.34</t>
  </si>
  <si>
    <t>967.32</t>
  </si>
  <si>
    <t>961.60</t>
  </si>
  <si>
    <t>961.71</t>
  </si>
  <si>
    <t>952.96</t>
  </si>
  <si>
    <t>952.84</t>
  </si>
  <si>
    <t>942.77</t>
  </si>
  <si>
    <t>937.91</t>
  </si>
  <si>
    <t>937.22</t>
  </si>
  <si>
    <t>940.62</t>
  </si>
  <si>
    <t>946.51</t>
  </si>
  <si>
    <t>950.17</t>
  </si>
  <si>
    <t>948.33</t>
  </si>
  <si>
    <t>946.89</t>
  </si>
  <si>
    <t>937.55</t>
  </si>
  <si>
    <t>954.44</t>
  </si>
  <si>
    <t>956.73</t>
  </si>
  <si>
    <t>963.75</t>
  </si>
  <si>
    <t>972.71</t>
  </si>
  <si>
    <t>974.90</t>
  </si>
  <si>
    <t>980.86</t>
  </si>
  <si>
    <t>989.15</t>
  </si>
  <si>
    <t>983.43</t>
  </si>
  <si>
    <t>985.66</t>
  </si>
  <si>
    <t>981.37</t>
  </si>
  <si>
    <t>981.42</t>
  </si>
  <si>
    <t>989.04</t>
  </si>
  <si>
    <t>996.41</t>
  </si>
  <si>
    <t>1,001.73</t>
  </si>
  <si>
    <t>1,001.19</t>
  </si>
  <si>
    <t>993.48</t>
  </si>
  <si>
    <t>987.49</t>
  </si>
  <si>
    <t>989.33</t>
  </si>
  <si>
    <t>982.59</t>
  </si>
  <si>
    <t>983.99</t>
  </si>
  <si>
    <t>984.55</t>
  </si>
  <si>
    <t>996.33</t>
  </si>
  <si>
    <t>994.59</t>
  </si>
  <si>
    <t>985.36</t>
  </si>
  <si>
    <t>995.69</t>
  </si>
  <si>
    <t>995.67</t>
  </si>
  <si>
    <t>988.14</t>
  </si>
  <si>
    <t>987.23</t>
  </si>
  <si>
    <t>976.20</t>
  </si>
  <si>
    <t>983.35</t>
  </si>
  <si>
    <t>989.00</t>
  </si>
  <si>
    <t>986.68</t>
  </si>
  <si>
    <t>986.65</t>
  </si>
  <si>
    <t>985.62</t>
  </si>
  <si>
    <t>983.12</t>
  </si>
  <si>
    <t>982.23</t>
  </si>
  <si>
    <t>979.06</t>
  </si>
  <si>
    <t>969.41</t>
  </si>
  <si>
    <t>967.29</t>
  </si>
  <si>
    <t>967.19</t>
  </si>
  <si>
    <t>965.65</t>
  </si>
  <si>
    <t>965.53</t>
  </si>
  <si>
    <t>958.73</t>
  </si>
  <si>
    <t>950.42</t>
  </si>
  <si>
    <t>953.07</t>
  </si>
  <si>
    <t>950.20</t>
  </si>
  <si>
    <t>944.99</t>
  </si>
  <si>
    <t>940.27</t>
  </si>
  <si>
    <t>940.90</t>
  </si>
  <si>
    <t>942.57</t>
  </si>
  <si>
    <t>948.50</t>
  </si>
  <si>
    <t>955.75</t>
  </si>
  <si>
    <t>954.36</t>
  </si>
  <si>
    <t>954.85</t>
  </si>
  <si>
    <t>944.15</t>
  </si>
  <si>
    <t>943.49</t>
  </si>
  <si>
    <t>950.85</t>
  </si>
  <si>
    <t>955.99</t>
  </si>
  <si>
    <t>951.07</t>
  </si>
  <si>
    <t>963.08</t>
  </si>
  <si>
    <t>968.73</t>
  </si>
  <si>
    <t>958.71</t>
  </si>
  <si>
    <t>950.36</t>
  </si>
  <si>
    <t>943.42</t>
  </si>
  <si>
    <t>945.80</t>
  </si>
  <si>
    <t>946.34</t>
  </si>
  <si>
    <t>945.05</t>
  </si>
  <si>
    <t>944.90</t>
  </si>
  <si>
    <t>965.91</t>
  </si>
  <si>
    <t>970.69</t>
  </si>
  <si>
    <t>968.75</t>
  </si>
  <si>
    <t>987.61</t>
  </si>
  <si>
    <t>993.15</t>
  </si>
  <si>
    <t>988.66</t>
  </si>
  <si>
    <t>986.07</t>
  </si>
  <si>
    <t>995.24</t>
  </si>
  <si>
    <t>995.90</t>
  </si>
  <si>
    <t>1,002.24</t>
  </si>
  <si>
    <t>995.88</t>
  </si>
  <si>
    <t>987.08</t>
  </si>
  <si>
    <t>983.09</t>
  </si>
  <si>
    <t>977.46</t>
  </si>
  <si>
    <t>979.56</t>
  </si>
  <si>
    <t>986.94</t>
  </si>
  <si>
    <t>977.36</t>
  </si>
  <si>
    <t>966.84</t>
  </si>
  <si>
    <t>977.01</t>
  </si>
  <si>
    <t>970.51</t>
  </si>
  <si>
    <t>953.06</t>
  </si>
  <si>
    <t>950.31</t>
  </si>
  <si>
    <t>961.66</t>
  </si>
  <si>
    <t>965.49</t>
  </si>
  <si>
    <t>954.33</t>
  </si>
  <si>
    <t>966.79</t>
  </si>
  <si>
    <t>976.98</t>
  </si>
  <si>
    <t>983.56</t>
  </si>
  <si>
    <t>983.54</t>
  </si>
  <si>
    <t>978.76</t>
  </si>
  <si>
    <t>981.16</t>
  </si>
  <si>
    <t>983.07</t>
  </si>
  <si>
    <t>995.80</t>
  </si>
  <si>
    <t>998.37</t>
  </si>
  <si>
    <t>993.94</t>
  </si>
  <si>
    <t>991.59</t>
  </si>
  <si>
    <t>991.80</t>
  </si>
  <si>
    <t>996.54</t>
  </si>
  <si>
    <t>1,002.47</t>
  </si>
  <si>
    <t>1,006.33</t>
  </si>
  <si>
    <t>1,006.38</t>
  </si>
  <si>
    <t>1,021.32</t>
  </si>
  <si>
    <t>1,022.81</t>
  </si>
  <si>
    <t>1,023.66</t>
  </si>
  <si>
    <t>1,019.67</t>
  </si>
  <si>
    <t>1,022.83</t>
  </si>
  <si>
    <t>1,016.80</t>
  </si>
  <si>
    <t>1,012.43</t>
  </si>
  <si>
    <t>1,008.81</t>
  </si>
  <si>
    <t>1,012.34</t>
  </si>
  <si>
    <t>1,008.61</t>
  </si>
  <si>
    <t>1,012.53</t>
  </si>
  <si>
    <t>1,010.88</t>
  </si>
  <si>
    <t>1,015.02</t>
  </si>
  <si>
    <t>1,019.17</t>
  </si>
  <si>
    <t>1,011.95</t>
  </si>
  <si>
    <t>998.72</t>
  </si>
  <si>
    <t>1,008.36</t>
  </si>
  <si>
    <t>1,005.31</t>
  </si>
  <si>
    <t>998.41</t>
  </si>
  <si>
    <t>994.96</t>
  </si>
  <si>
    <t>982.97</t>
  </si>
  <si>
    <t>983.58</t>
  </si>
  <si>
    <t>1,009.68</t>
  </si>
  <si>
    <t>1,026.15</t>
  </si>
  <si>
    <t>1,023.36</t>
  </si>
  <si>
    <t>1,021.67</t>
  </si>
  <si>
    <t>1,016.58</t>
  </si>
  <si>
    <t>1,012.52</t>
  </si>
  <si>
    <t>1,004.86</t>
  </si>
  <si>
    <t>1,021.68</t>
  </si>
  <si>
    <t>1,016.55</t>
  </si>
  <si>
    <t>1,019.70</t>
  </si>
  <si>
    <t>1,035.89</t>
  </si>
  <si>
    <t>1,035.94</t>
  </si>
  <si>
    <t>1,029.70</t>
  </si>
  <si>
    <t>1,021.09</t>
  </si>
  <si>
    <t>1,028.14</t>
  </si>
  <si>
    <t>1,029.88</t>
  </si>
  <si>
    <t>1,029.80</t>
  </si>
  <si>
    <t>1,011.50</t>
  </si>
  <si>
    <t>1,006.16</t>
  </si>
  <si>
    <t>1,003.29</t>
  </si>
  <si>
    <t>1,000.18</t>
  </si>
  <si>
    <t>999.78</t>
  </si>
  <si>
    <t>998.15</t>
  </si>
  <si>
    <t>993.29</t>
  </si>
  <si>
    <t>990.46</t>
  </si>
  <si>
    <t>988.36</t>
  </si>
  <si>
    <t>992.13</t>
  </si>
  <si>
    <t>985.44</t>
  </si>
  <si>
    <t>985.15</t>
  </si>
  <si>
    <t>987.06</t>
  </si>
  <si>
    <t>989.16</t>
  </si>
  <si>
    <t>987.60</t>
  </si>
  <si>
    <t>996.67</t>
  </si>
  <si>
    <t>993.89</t>
  </si>
  <si>
    <t>996.96</t>
  </si>
  <si>
    <t>991.82</t>
  </si>
  <si>
    <t>985.79</t>
  </si>
  <si>
    <t>985.96</t>
  </si>
  <si>
    <t>983.71</t>
  </si>
  <si>
    <t>1,002.61</t>
  </si>
  <si>
    <t>999.46</t>
  </si>
  <si>
    <t>990.75</t>
  </si>
  <si>
    <t>989.30</t>
  </si>
  <si>
    <t>982.48</t>
  </si>
  <si>
    <t>975.51</t>
  </si>
  <si>
    <t>975.13</t>
  </si>
  <si>
    <t>975.92</t>
  </si>
  <si>
    <t>965.38</t>
  </si>
  <si>
    <t>962.82</t>
  </si>
  <si>
    <t>959.26</t>
  </si>
  <si>
    <t>980.51</t>
  </si>
  <si>
    <t>964.12</t>
  </si>
  <si>
    <t>971.13</t>
  </si>
  <si>
    <t>966.81</t>
  </si>
  <si>
    <t>962.24</t>
  </si>
  <si>
    <t>964.44</t>
  </si>
  <si>
    <t>957.96</t>
  </si>
  <si>
    <t>943.76</t>
  </si>
  <si>
    <t>947.84</t>
  </si>
  <si>
    <t>947.82</t>
  </si>
  <si>
    <t>935.08</t>
  </si>
  <si>
    <t>948.28</t>
  </si>
  <si>
    <t>961.93</t>
  </si>
  <si>
    <t>989.19</t>
  </si>
  <si>
    <t>987.26</t>
  </si>
  <si>
    <t>989.18</t>
  </si>
  <si>
    <t>984.39</t>
  </si>
  <si>
    <t>986.52</t>
  </si>
  <si>
    <t>986.51</t>
  </si>
  <si>
    <t>984.06</t>
  </si>
  <si>
    <t>979.59</t>
  </si>
  <si>
    <t>979.88</t>
  </si>
  <si>
    <t>979.27</t>
  </si>
  <si>
    <t>980.53</t>
  </si>
  <si>
    <t>980.22</t>
  </si>
  <si>
    <t>980.03</t>
  </si>
  <si>
    <t>980.11</t>
  </si>
  <si>
    <t>972.64</t>
  </si>
  <si>
    <t>970.42</t>
  </si>
  <si>
    <t>974.67</t>
  </si>
  <si>
    <t>976.67</t>
  </si>
  <si>
    <t>977.32</t>
  </si>
  <si>
    <t>984.04</t>
  </si>
  <si>
    <t>982.81</t>
  </si>
  <si>
    <t>988.81</t>
  </si>
  <si>
    <t>985.86</t>
  </si>
  <si>
    <t>982.02</t>
  </si>
  <si>
    <t>991.07</t>
  </si>
  <si>
    <t>987.44</t>
  </si>
  <si>
    <t>987.28</t>
  </si>
  <si>
    <t>989.66</t>
  </si>
  <si>
    <t>982.45</t>
  </si>
  <si>
    <t>985.71</t>
  </si>
  <si>
    <t>982.10</t>
  </si>
  <si>
    <t>973.25</t>
  </si>
  <si>
    <t>978.86</t>
  </si>
  <si>
    <t>971.22</t>
  </si>
  <si>
    <t>964.99</t>
  </si>
  <si>
    <t>964.35</t>
  </si>
  <si>
    <t>971.85</t>
  </si>
  <si>
    <t>972.95</t>
  </si>
  <si>
    <t>976.02</t>
  </si>
  <si>
    <t>981.73</t>
  </si>
  <si>
    <t>969.44</t>
  </si>
  <si>
    <t>967.39</t>
  </si>
  <si>
    <t>960.58</t>
  </si>
  <si>
    <t>974.71</t>
  </si>
  <si>
    <t>978.53</t>
  </si>
  <si>
    <t>975.79</t>
  </si>
  <si>
    <t>974.58</t>
  </si>
  <si>
    <t>981.52</t>
  </si>
  <si>
    <t>985.29</t>
  </si>
  <si>
    <t>981.86</t>
  </si>
  <si>
    <t>992.35</t>
  </si>
  <si>
    <t>991.33</t>
  </si>
  <si>
    <t>997.45</t>
  </si>
  <si>
    <t>1,000.64</t>
  </si>
  <si>
    <t>998.81</t>
  </si>
  <si>
    <t>988.20</t>
  </si>
  <si>
    <t>987.31</t>
  </si>
  <si>
    <t>972.16</t>
  </si>
  <si>
    <t>964.79</t>
  </si>
  <si>
    <t>965.45</t>
  </si>
  <si>
    <t>956.78</t>
  </si>
  <si>
    <t>954.17</t>
  </si>
  <si>
    <t>932.27</t>
  </si>
  <si>
    <t>927.09</t>
  </si>
  <si>
    <t>933.97</t>
  </si>
  <si>
    <t>929.61</t>
  </si>
  <si>
    <t>922.42</t>
  </si>
  <si>
    <t>917.54</t>
  </si>
  <si>
    <t>917.24</t>
  </si>
  <si>
    <t>922.27</t>
  </si>
  <si>
    <t>921.51</t>
  </si>
  <si>
    <t>908.50</t>
  </si>
  <si>
    <t>911.53</t>
  </si>
  <si>
    <t>925.63</t>
  </si>
  <si>
    <t>922.36</t>
  </si>
  <si>
    <t>914.26</t>
  </si>
  <si>
    <t>910.61</t>
  </si>
  <si>
    <t>919.34</t>
  </si>
  <si>
    <t>917.72</t>
  </si>
  <si>
    <t>923.24</t>
  </si>
  <si>
    <t>929.30</t>
  </si>
  <si>
    <t>922.25</t>
  </si>
  <si>
    <t>920.40</t>
  </si>
  <si>
    <t>930.44</t>
  </si>
  <si>
    <t>942.35</t>
  </si>
  <si>
    <t>942.55</t>
  </si>
  <si>
    <t>940.68</t>
  </si>
  <si>
    <t>944.31</t>
  </si>
  <si>
    <t>932.24</t>
  </si>
  <si>
    <t>934.18</t>
  </si>
  <si>
    <t>929.76</t>
  </si>
  <si>
    <t>948.23</t>
  </si>
  <si>
    <t>950.33</t>
  </si>
  <si>
    <t>949.27</t>
  </si>
  <si>
    <t>957.36</t>
  </si>
  <si>
    <t>953.72</t>
  </si>
  <si>
    <t>957.39</t>
  </si>
  <si>
    <t>950.26</t>
  </si>
  <si>
    <t>954.78</t>
  </si>
  <si>
    <t>956.14</t>
  </si>
  <si>
    <t>959.00</t>
  </si>
  <si>
    <t>961.99</t>
  </si>
  <si>
    <t>962.99</t>
  </si>
  <si>
    <t>971.19</t>
  </si>
  <si>
    <t>973.93</t>
  </si>
  <si>
    <t>980.13</t>
  </si>
  <si>
    <t>979.39</t>
  </si>
  <si>
    <t>988.38</t>
  </si>
  <si>
    <t>990.78</t>
  </si>
  <si>
    <t>981.60</t>
  </si>
  <si>
    <t>982.05</t>
  </si>
  <si>
    <t>973.13</t>
  </si>
  <si>
    <t>972.97</t>
  </si>
  <si>
    <t>972.32</t>
  </si>
  <si>
    <t>978.28</t>
  </si>
  <si>
    <t>981.19</t>
  </si>
  <si>
    <t>962.58</t>
  </si>
  <si>
    <t>956.19</t>
  </si>
  <si>
    <t>957.10</t>
  </si>
  <si>
    <t>948.06</t>
  </si>
  <si>
    <t>934.83</t>
  </si>
  <si>
    <t>937.53</t>
  </si>
  <si>
    <t>938.31</t>
  </si>
  <si>
    <t>943.47</t>
  </si>
  <si>
    <t>948.87</t>
  </si>
  <si>
    <t>938.99</t>
  </si>
  <si>
    <t>938.68</t>
  </si>
  <si>
    <t>938.33</t>
  </si>
  <si>
    <t>952.55</t>
  </si>
  <si>
    <t>956.97</t>
  </si>
  <si>
    <t>959.45</t>
  </si>
  <si>
    <t>955.80</t>
  </si>
  <si>
    <t>929.63</t>
  </si>
  <si>
    <t>955.97</t>
  </si>
  <si>
    <t>964.55</t>
  </si>
  <si>
    <t>954.24</t>
  </si>
  <si>
    <t>943.34</t>
  </si>
  <si>
    <t>943.92</t>
  </si>
  <si>
    <t>942.63</t>
  </si>
  <si>
    <t>952.58</t>
  </si>
  <si>
    <t>961.89</t>
  </si>
  <si>
    <t>963.94</t>
  </si>
  <si>
    <t>960.33</t>
  </si>
  <si>
    <t>946.50</t>
  </si>
  <si>
    <t>941.08</t>
  </si>
  <si>
    <t>955.90</t>
  </si>
  <si>
    <t>950.04</t>
  </si>
  <si>
    <t>950.22</t>
  </si>
  <si>
    <t>964.71</t>
  </si>
  <si>
    <t>976.13</t>
  </si>
  <si>
    <t>975.66</t>
  </si>
  <si>
    <t>971.24</t>
  </si>
  <si>
    <t>972.70</t>
  </si>
  <si>
    <t>967.69</t>
  </si>
  <si>
    <t>963.66</t>
  </si>
  <si>
    <t>961.75</t>
  </si>
  <si>
    <t>961.59</t>
  </si>
  <si>
    <t>957.73</t>
  </si>
  <si>
    <t>959.48</t>
  </si>
  <si>
    <t>959.41</t>
  </si>
  <si>
    <t>966.15</t>
  </si>
  <si>
    <t>967.45</t>
  </si>
  <si>
    <t>965.26</t>
  </si>
  <si>
    <t>968.34</t>
  </si>
  <si>
    <t>973.16</t>
  </si>
  <si>
    <t>978.70</t>
  </si>
  <si>
    <t>975.73</t>
  </si>
  <si>
    <t>958.16</t>
  </si>
  <si>
    <t>958.33</t>
  </si>
  <si>
    <t>953.61</t>
  </si>
  <si>
    <t>964.34</t>
  </si>
  <si>
    <t>933.35</t>
  </si>
  <si>
    <t>932.94</t>
  </si>
  <si>
    <t>929.95</t>
  </si>
  <si>
    <t>926.74</t>
  </si>
  <si>
    <t>933.34</t>
  </si>
  <si>
    <t>916.29</t>
  </si>
  <si>
    <t>930.51</t>
  </si>
  <si>
    <t>938.08</t>
  </si>
  <si>
    <t>942.16</t>
  </si>
  <si>
    <t>950.00</t>
  </si>
  <si>
    <t>949.89</t>
  </si>
  <si>
    <t>950.28</t>
  </si>
  <si>
    <t>949.46</t>
  </si>
  <si>
    <t>948.24</t>
  </si>
  <si>
    <t>933.55</t>
  </si>
  <si>
    <t>923.52</t>
  </si>
  <si>
    <t>923.94</t>
  </si>
  <si>
    <t>928.07</t>
  </si>
  <si>
    <t>922.89</t>
  </si>
  <si>
    <t>916.66</t>
  </si>
  <si>
    <t>916.91</t>
  </si>
  <si>
    <t>936.76</t>
  </si>
  <si>
    <t>951.02</t>
  </si>
  <si>
    <t>942.00</t>
  </si>
  <si>
    <t>939.73</t>
  </si>
  <si>
    <t>951.58</t>
  </si>
  <si>
    <t>952.86</t>
  </si>
  <si>
    <t>949.64</t>
  </si>
  <si>
    <t>957.86</t>
  </si>
  <si>
    <t>971.35</t>
  </si>
  <si>
    <t>980.75</t>
  </si>
  <si>
    <t>974.91</t>
  </si>
  <si>
    <t>977.59</t>
  </si>
  <si>
    <t>955.39</t>
  </si>
  <si>
    <t>940.41</t>
  </si>
  <si>
    <t>953.99</t>
  </si>
  <si>
    <t>924.36</t>
  </si>
  <si>
    <t>910.45</t>
  </si>
  <si>
    <t>924.00</t>
  </si>
  <si>
    <t>905.64</t>
  </si>
  <si>
    <t>918.35</t>
  </si>
  <si>
    <t>910.01</t>
  </si>
  <si>
    <t>893.90</t>
  </si>
  <si>
    <t>906.00</t>
  </si>
  <si>
    <t>892.00</t>
  </si>
  <si>
    <t>948.99</t>
  </si>
  <si>
    <t>950.90</t>
  </si>
  <si>
    <t>949.28</t>
  </si>
  <si>
    <t>958.49</t>
  </si>
  <si>
    <t>940.17</t>
  </si>
  <si>
    <t>931.10</t>
  </si>
  <si>
    <t>917.49</t>
  </si>
  <si>
    <t>919.58</t>
  </si>
  <si>
    <t>908.61</t>
  </si>
  <si>
    <t>933.14</t>
  </si>
  <si>
    <t>933.60</t>
  </si>
  <si>
    <t>924.42</t>
  </si>
  <si>
    <t>912.85</t>
  </si>
  <si>
    <t>927.63</t>
  </si>
  <si>
    <t>904.47</t>
  </si>
  <si>
    <t>889.70</t>
  </si>
  <si>
    <t>888.51</t>
  </si>
  <si>
    <t>876.66</t>
  </si>
  <si>
    <t>878.24</t>
  </si>
  <si>
    <t>875.40</t>
  </si>
  <si>
    <t>868.27</t>
  </si>
  <si>
    <t>878.09</t>
  </si>
  <si>
    <t>875.64</t>
  </si>
  <si>
    <t>819.07</t>
  </si>
  <si>
    <t>798.05</t>
  </si>
  <si>
    <t>799.58</t>
  </si>
  <si>
    <t>765.09</t>
  </si>
  <si>
    <t>766.00</t>
  </si>
  <si>
    <t>750.87</t>
  </si>
  <si>
    <t>746.26</t>
  </si>
  <si>
    <t>751.14</t>
  </si>
  <si>
    <t>756.02</t>
  </si>
  <si>
    <t>758.72</t>
  </si>
  <si>
    <t>757.85</t>
  </si>
  <si>
    <t>762.68</t>
  </si>
  <si>
    <t>765.10</t>
  </si>
  <si>
    <t>760.71</t>
  </si>
  <si>
    <t>760.94</t>
  </si>
  <si>
    <t>776.50</t>
  </si>
  <si>
    <t>782.02</t>
  </si>
  <si>
    <t>794.81</t>
  </si>
  <si>
    <t>804.59</t>
  </si>
  <si>
    <t>800.79</t>
  </si>
  <si>
    <t>804.96</t>
  </si>
  <si>
    <t>797.43</t>
  </si>
  <si>
    <t>787.62</t>
  </si>
  <si>
    <t>781.81</t>
  </si>
  <si>
    <t>777.31</t>
  </si>
  <si>
    <t>788.02</t>
  </si>
  <si>
    <t>781.06</t>
  </si>
  <si>
    <t>796.43</t>
  </si>
  <si>
    <t>802.03</t>
  </si>
  <si>
    <t>786.03</t>
  </si>
  <si>
    <t>787.21</t>
  </si>
  <si>
    <t>802.30</t>
  </si>
  <si>
    <t>808.83</t>
  </si>
  <si>
    <t>815.81</t>
  </si>
  <si>
    <t>826.83</t>
  </si>
  <si>
    <t>825.66</t>
  </si>
  <si>
    <t>832.88</t>
  </si>
  <si>
    <t>818.43</t>
  </si>
  <si>
    <t>823.64</t>
  </si>
  <si>
    <t>830.25</t>
  </si>
  <si>
    <t>831.54</t>
  </si>
  <si>
    <t>832.91</t>
  </si>
  <si>
    <t>844.60</t>
  </si>
  <si>
    <t>847.56</t>
  </si>
  <si>
    <t>841.66</t>
  </si>
  <si>
    <t>844.22</t>
  </si>
  <si>
    <t>855.29</t>
  </si>
  <si>
    <t>858.66</t>
  </si>
  <si>
    <t>856.64</t>
  </si>
  <si>
    <t>852.29</t>
  </si>
  <si>
    <t>840.07</t>
  </si>
  <si>
    <t>840.28</t>
  </si>
  <si>
    <t>850.57</t>
  </si>
  <si>
    <t>867.86</t>
  </si>
  <si>
    <t>861.25</t>
  </si>
  <si>
    <t>863.69</t>
  </si>
  <si>
    <t>878.70</t>
  </si>
  <si>
    <t>866.77</t>
  </si>
  <si>
    <t>853.92</t>
  </si>
  <si>
    <t>856.88</t>
  </si>
  <si>
    <t>864.05</t>
  </si>
  <si>
    <t>865.49</t>
  </si>
  <si>
    <t>860.32</t>
  </si>
  <si>
    <t>852.67</t>
  </si>
  <si>
    <t>862.98</t>
  </si>
  <si>
    <t>854.12</t>
  </si>
  <si>
    <t>871.41</t>
  </si>
  <si>
    <t>875.50</t>
  </si>
  <si>
    <t>890.70</t>
  </si>
  <si>
    <t>889.48</t>
  </si>
  <si>
    <t>904.21</t>
  </si>
  <si>
    <t>890.04</t>
  </si>
  <si>
    <t>892.09</t>
  </si>
  <si>
    <t>883.16</t>
  </si>
  <si>
    <t>888.98</t>
  </si>
  <si>
    <t>879.13</t>
  </si>
  <si>
    <t>878.65</t>
  </si>
  <si>
    <t>885.71</t>
  </si>
  <si>
    <t>898.45</t>
  </si>
  <si>
    <t>907.90</t>
  </si>
  <si>
    <t>908.49</t>
  </si>
  <si>
    <t>912.22</t>
  </si>
  <si>
    <t>892.30</t>
  </si>
  <si>
    <t>885.15</t>
  </si>
  <si>
    <t>878.64</t>
  </si>
  <si>
    <t>878.61</t>
  </si>
  <si>
    <t>874.96</t>
  </si>
  <si>
    <t>880.20</t>
  </si>
  <si>
    <t>893.92</t>
  </si>
  <si>
    <t>907.67</t>
  </si>
  <si>
    <t>910.63</t>
  </si>
  <si>
    <t>909.52</t>
  </si>
  <si>
    <t>889.98</t>
  </si>
  <si>
    <t>920.52</t>
  </si>
  <si>
    <t>932.34</t>
  </si>
  <si>
    <t>950.03</t>
  </si>
  <si>
    <t>941.69</t>
  </si>
  <si>
    <t>965.12</t>
  </si>
  <si>
    <t>965.37</t>
  </si>
  <si>
    <t>946.71</t>
  </si>
  <si>
    <t>919.05</t>
  </si>
  <si>
    <t>901.45</t>
  </si>
  <si>
    <t>896.01</t>
  </si>
  <si>
    <t>888.84</t>
  </si>
  <si>
    <t>895.13</t>
  </si>
  <si>
    <t>888.53</t>
  </si>
  <si>
    <t>878.06</t>
  </si>
  <si>
    <t>867.81</t>
  </si>
  <si>
    <t>881.97</t>
  </si>
  <si>
    <t>883.08</t>
  </si>
  <si>
    <t>875.44</t>
  </si>
  <si>
    <t>858.94</t>
  </si>
  <si>
    <t>854.57</t>
  </si>
  <si>
    <t>856.11</t>
  </si>
  <si>
    <t>867.36</t>
  </si>
  <si>
    <t>872.60</t>
  </si>
  <si>
    <t>864.32</t>
  </si>
  <si>
    <t>848.27</t>
  </si>
  <si>
    <t>842.56</t>
  </si>
  <si>
    <t>856.57</t>
  </si>
  <si>
    <t>873.56</t>
  </si>
  <si>
    <t>857.63</t>
  </si>
  <si>
    <t>854.34</t>
  </si>
  <si>
    <t>848.40</t>
  </si>
  <si>
    <t>842.03</t>
  </si>
  <si>
    <t>854.09</t>
  </si>
  <si>
    <t>848.81</t>
  </si>
  <si>
    <t>855.45</t>
  </si>
  <si>
    <t>833.49</t>
  </si>
  <si>
    <t>801.61</t>
  </si>
  <si>
    <t>828.38</t>
  </si>
  <si>
    <t>845.32</t>
  </si>
  <si>
    <t>833.16</t>
  </si>
  <si>
    <t>829.00</t>
  </si>
  <si>
    <t>816.47</t>
  </si>
  <si>
    <t>815.05</t>
  </si>
  <si>
    <t>825.42</t>
  </si>
  <si>
    <t>766.67</t>
  </si>
  <si>
    <t>767.79</t>
  </si>
  <si>
    <t>740.46</t>
  </si>
  <si>
    <t>756.91</t>
  </si>
  <si>
    <t>729.91</t>
  </si>
  <si>
    <t>740.05</t>
  </si>
  <si>
    <t>737.58</t>
  </si>
  <si>
    <t>728.53</t>
  </si>
  <si>
    <t>691.15</t>
  </si>
  <si>
    <t>680.07</t>
  </si>
  <si>
    <t>756.11</t>
  </si>
  <si>
    <t>691.99</t>
  </si>
  <si>
    <t>693.14</t>
  </si>
  <si>
    <t>683.16</t>
  </si>
  <si>
    <t>689.47</t>
  </si>
  <si>
    <t>749.01</t>
  </si>
  <si>
    <t>726.73</t>
  </si>
  <si>
    <t>822.99</t>
  </si>
  <si>
    <t>839.52</t>
  </si>
  <si>
    <t>827.85</t>
  </si>
  <si>
    <t>914.22</t>
  </si>
  <si>
    <t>928.25</t>
  </si>
  <si>
    <t>897.96</t>
  </si>
  <si>
    <t>897.84</t>
  </si>
  <si>
    <t>938.77</t>
  </si>
  <si>
    <t>967.92</t>
  </si>
  <si>
    <t>962.25</t>
  </si>
  <si>
    <t>1,003.51</t>
  </si>
  <si>
    <t>999.99</t>
  </si>
  <si>
    <t>1,011.38</t>
  </si>
  <si>
    <t>1,015.09</t>
  </si>
  <si>
    <t>1,025.18</t>
  </si>
  <si>
    <t>1,022.02</t>
  </si>
  <si>
    <t>1,026.68</t>
  </si>
  <si>
    <t>1,034.01</t>
  </si>
  <si>
    <t>1,021.95</t>
  </si>
  <si>
    <t>1,030.90</t>
  </si>
  <si>
    <t>1,032.07</t>
  </si>
  <si>
    <t>1,032.89</t>
  </si>
  <si>
    <t>1,023.89</t>
  </si>
  <si>
    <t>1,005.79</t>
  </si>
  <si>
    <t>1,018.08</t>
  </si>
  <si>
    <t>1,024.76</t>
  </si>
  <si>
    <t>1,026.58</t>
  </si>
  <si>
    <t>1,016.90</t>
  </si>
  <si>
    <t>1,024.53</t>
  </si>
  <si>
    <t>1,059.82</t>
  </si>
  <si>
    <t>1,062.84</t>
  </si>
  <si>
    <t>1,063.33</t>
  </si>
  <si>
    <t>1,062.26</t>
  </si>
  <si>
    <t>1,071.80</t>
  </si>
  <si>
    <t>1,081.22</t>
  </si>
  <si>
    <t>1,078.87</t>
  </si>
  <si>
    <t>1,067.66</t>
  </si>
  <si>
    <t>1,074.04</t>
  </si>
  <si>
    <t>1,074.25</t>
  </si>
  <si>
    <t>1,071.03</t>
  </si>
  <si>
    <t>1,071.15</t>
  </si>
  <si>
    <t>1,057.19</t>
  </si>
  <si>
    <t>1,075.07</t>
  </si>
  <si>
    <t>1,063.83</t>
  </si>
  <si>
    <t>1,079.50</t>
  </si>
  <si>
    <t>1,081.00</t>
  </si>
  <si>
    <t>1,068.50</t>
  </si>
  <si>
    <t>1,068.72</t>
  </si>
  <si>
    <t>1,070.74</t>
  </si>
  <si>
    <t>1,067.99</t>
  </si>
  <si>
    <t>1,065.23</t>
  </si>
  <si>
    <t>1,069.53</t>
  </si>
  <si>
    <t>1,067.62</t>
  </si>
  <si>
    <t>1,068.39</t>
  </si>
  <si>
    <t>1,062.62</t>
  </si>
  <si>
    <t>1,049.84</t>
  </si>
  <si>
    <t>1,048.08</t>
  </si>
  <si>
    <t>1,066.63</t>
  </si>
  <si>
    <t>1,057.87</t>
  </si>
  <si>
    <t>1,048.85</t>
  </si>
  <si>
    <t>1,047.02</t>
  </si>
  <si>
    <t>1,048.76</t>
  </si>
  <si>
    <t>1,053.40</t>
  </si>
  <si>
    <t>1,054.28</t>
  </si>
  <si>
    <t>1,054.88</t>
  </si>
  <si>
    <t>1,070.23</t>
  </si>
  <si>
    <t>1,077.30</t>
  </si>
  <si>
    <t>1,084.13</t>
  </si>
  <si>
    <t>1,083.70</t>
  </si>
  <si>
    <t>1,089.67</t>
  </si>
  <si>
    <t>1,077.51</t>
  </si>
  <si>
    <t>1,073.10</t>
  </si>
  <si>
    <t>1,075.77</t>
  </si>
  <si>
    <t>1,084.27</t>
  </si>
  <si>
    <t>1,085.81</t>
  </si>
  <si>
    <t>1,081.78</t>
  </si>
  <si>
    <t>1,085.44</t>
  </si>
  <si>
    <t>1,088.37</t>
  </si>
  <si>
    <t>1,095.68</t>
  </si>
  <si>
    <t>1,092.69</t>
  </si>
  <si>
    <t>1,103.55</t>
  </si>
  <si>
    <t>1,106.15</t>
  </si>
  <si>
    <t>1,093.50</t>
  </si>
  <si>
    <t>1,096.79</t>
  </si>
  <si>
    <t>1,092.58</t>
  </si>
  <si>
    <t>1,068.71</t>
  </si>
  <si>
    <t>1,073.26</t>
  </si>
  <si>
    <t>1,075.91</t>
  </si>
  <si>
    <t>1,066.48</t>
  </si>
  <si>
    <t>1,070.68</t>
  </si>
  <si>
    <t>1,066.34</t>
  </si>
  <si>
    <t>1,083.43</t>
  </si>
  <si>
    <t>1,089.35</t>
  </si>
  <si>
    <t>1,081.38</t>
  </si>
  <si>
    <t>1,089.28</t>
  </si>
  <si>
    <t>1,090.67</t>
  </si>
  <si>
    <t>1,091.29</t>
  </si>
  <si>
    <t>1,085.38</t>
  </si>
  <si>
    <t>1,083.77</t>
  </si>
  <si>
    <t>1,067.54</t>
  </si>
  <si>
    <t>1,076.56</t>
  </si>
  <si>
    <t>1,071.95</t>
  </si>
  <si>
    <t>1,074.00</t>
  </si>
  <si>
    <t>1,067.75</t>
  </si>
  <si>
    <t>1,070.62</t>
  </si>
  <si>
    <t>1,072.27</t>
  </si>
  <si>
    <t>1,080.07</t>
  </si>
  <si>
    <t>1,090.31</t>
  </si>
  <si>
    <t>1,094.73</t>
  </si>
  <si>
    <t>1,088.50</t>
  </si>
  <si>
    <t>1,081.53</t>
  </si>
  <si>
    <t>1,084.56</t>
  </si>
  <si>
    <t>1,078.65</t>
  </si>
  <si>
    <t>1,089.04</t>
  </si>
  <si>
    <t>1,090.34</t>
  </si>
  <si>
    <t>1,100.54</t>
  </si>
  <si>
    <t>1,107.82</t>
  </si>
  <si>
    <t>1,106.03</t>
  </si>
  <si>
    <t>1,103.67</t>
  </si>
  <si>
    <t>1,103.91</t>
  </si>
  <si>
    <t>1,115.39</t>
  </si>
  <si>
    <t>1,107.41</t>
  </si>
  <si>
    <t>1,110.57</t>
  </si>
  <si>
    <t>1,109.20</t>
  </si>
  <si>
    <t>1,108.91</t>
  </si>
  <si>
    <t>1,099.93</t>
  </si>
  <si>
    <t>1,085.80</t>
  </si>
  <si>
    <t>1,095.04</t>
  </si>
  <si>
    <t>1,096.47</t>
  </si>
  <si>
    <t>1,083.32</t>
  </si>
  <si>
    <t>1,066.21</t>
  </si>
  <si>
    <t>1,065.29</t>
  </si>
  <si>
    <t>1,071.74</t>
  </si>
  <si>
    <t>1,088.69</t>
  </si>
  <si>
    <t>1,077.88</t>
  </si>
  <si>
    <t>1,080.46</t>
  </si>
  <si>
    <t>1,079.75</t>
  </si>
  <si>
    <t>1,075.84</t>
  </si>
  <si>
    <t>1,056.32</t>
  </si>
  <si>
    <t>1,065.92</t>
  </si>
  <si>
    <t>1,065.58</t>
  </si>
  <si>
    <t>1,087.14</t>
  </si>
  <si>
    <t>1,096.27</t>
  </si>
  <si>
    <t>1,100.80</t>
  </si>
  <si>
    <t>1,102.31</t>
  </si>
  <si>
    <t>1,098.46</t>
  </si>
  <si>
    <t>1,113.17</t>
  </si>
  <si>
    <t>1,124.54</t>
  </si>
  <si>
    <t>1,130.92</t>
  </si>
  <si>
    <t>1,126.43</t>
  </si>
  <si>
    <t>1,131.41</t>
  </si>
  <si>
    <t>1,141.45</t>
  </si>
  <si>
    <t>1,138.31</t>
  </si>
  <si>
    <t>1,139.56</t>
  </si>
  <si>
    <t>1,140.67</t>
  </si>
  <si>
    <t>1,147.90</t>
  </si>
  <si>
    <t>1,140.37</t>
  </si>
  <si>
    <t>1,138.76</t>
  </si>
  <si>
    <t>1,142.60</t>
  </si>
  <si>
    <t>1,143.08</t>
  </si>
  <si>
    <t>1,150.20</t>
  </si>
  <si>
    <t>1,151.09</t>
  </si>
  <si>
    <t>1,136.68</t>
  </si>
  <si>
    <t>1,145.56</t>
  </si>
  <si>
    <t>1,148.28</t>
  </si>
  <si>
    <t>1,144.08</t>
  </si>
  <si>
    <t>1,154.77</t>
  </si>
  <si>
    <t>1,152.63</t>
  </si>
  <si>
    <t>1,159.79</t>
  </si>
  <si>
    <t>1,150.85</t>
  </si>
  <si>
    <t>1,152.36</t>
  </si>
  <si>
    <t>1,145.17</t>
  </si>
  <si>
    <t>1,145.73</t>
  </si>
  <si>
    <t>1,141.98</t>
  </si>
  <si>
    <t>1,142.46</t>
  </si>
  <si>
    <t>1,144.64</t>
  </si>
  <si>
    <t>1,135.23</t>
  </si>
  <si>
    <t>1,117.49</t>
  </si>
  <si>
    <t>1,103.64</t>
  </si>
  <si>
    <t>1,107.36</t>
  </si>
  <si>
    <t>1,109.23</t>
  </si>
  <si>
    <t>1,108.20</t>
  </si>
  <si>
    <t>1,108.53</t>
  </si>
  <si>
    <t>1,103.29</t>
  </si>
  <si>
    <t>1,095.52</t>
  </si>
  <si>
    <t>1,097.14</t>
  </si>
  <si>
    <t>1,095.47</t>
  </si>
  <si>
    <t>1,088.03</t>
  </si>
  <si>
    <t>1,074.87</t>
  </si>
  <si>
    <t>1,076.85</t>
  </si>
  <si>
    <t>1,074.89</t>
  </si>
  <si>
    <t>1,084.58</t>
  </si>
  <si>
    <t>1,078.98</t>
  </si>
  <si>
    <t>1,072.13</t>
  </si>
  <si>
    <t>1,070.49</t>
  </si>
  <si>
    <t>1,083.04</t>
  </si>
  <si>
    <t>1,071.60</t>
  </si>
  <si>
    <t>1,068.45</t>
  </si>
  <si>
    <t>1,073.25</t>
  </si>
  <si>
    <t>1,078.60</t>
  </si>
  <si>
    <t>1,086.59</t>
  </si>
  <si>
    <t>1,090.33</t>
  </si>
  <si>
    <t>1,095.38</t>
  </si>
  <si>
    <t>1,092.97</t>
  </si>
  <si>
    <t>1,098.65</t>
  </si>
  <si>
    <t>1,108.83</t>
  </si>
  <si>
    <t>1,116.18</t>
  </si>
  <si>
    <t>1,116.30</t>
  </si>
  <si>
    <t>1,112.39</t>
  </si>
  <si>
    <t>1,106.62</t>
  </si>
  <si>
    <t>1,107.88</t>
  </si>
  <si>
    <t>1,112.93</t>
  </si>
  <si>
    <t>1,113.76</t>
  </si>
  <si>
    <t>1,111.33</t>
  </si>
  <si>
    <t>1,113.03</t>
  </si>
  <si>
    <t>1,113.14</t>
  </si>
  <si>
    <t>1,114.04</t>
  </si>
  <si>
    <t>1,112.52</t>
  </si>
  <si>
    <t>1,105.42</t>
  </si>
  <si>
    <t>1,105.48</t>
  </si>
  <si>
    <t>1,108.81</t>
  </si>
  <si>
    <t>1,105.37</t>
  </si>
  <si>
    <t>1,096.13</t>
  </si>
  <si>
    <t>1,094.76</t>
  </si>
  <si>
    <t>1,098.51</t>
  </si>
  <si>
    <t>1,100.22</t>
  </si>
  <si>
    <t>1,095.08</t>
  </si>
  <si>
    <t>1,090.94</t>
  </si>
  <si>
    <t>1,088.36</t>
  </si>
  <si>
    <t>1,085.46</t>
  </si>
  <si>
    <t>1,088.47</t>
  </si>
  <si>
    <t>1,083.05</t>
  </si>
  <si>
    <t>1,098.85</t>
  </si>
  <si>
    <t>1,087.41</t>
  </si>
  <si>
    <t>1,081.97</t>
  </si>
  <si>
    <t>1,084.30</t>
  </si>
  <si>
    <t>1,074.63</t>
  </si>
  <si>
    <t>1,080.01</t>
  </si>
  <si>
    <t>1,087.12</t>
  </si>
  <si>
    <t>1,089.10</t>
  </si>
  <si>
    <t>1,079.46</t>
  </si>
  <si>
    <t>1,079.36</t>
  </si>
  <si>
    <t>1,082.08</t>
  </si>
  <si>
    <t>1,089.38</t>
  </si>
  <si>
    <t>1,087.22</t>
  </si>
  <si>
    <t>1,091.76</t>
  </si>
  <si>
    <t>1,099.30</t>
  </si>
  <si>
    <t>1,109.88</t>
  </si>
  <si>
    <t>1,108.46</t>
  </si>
  <si>
    <t>1,114.72</t>
  </si>
  <si>
    <t>1,105.88</t>
  </si>
  <si>
    <t>1,095.88</t>
  </si>
  <si>
    <t>1,088.97</t>
  </si>
  <si>
    <t>1,089.39</t>
  </si>
  <si>
    <t>1,100.41</t>
  </si>
  <si>
    <t>1,103.01</t>
  </si>
  <si>
    <t>1,093.16</t>
  </si>
  <si>
    <t>1,091.82</t>
  </si>
  <si>
    <t>1,101.55</t>
  </si>
  <si>
    <t>1,102.30</t>
  </si>
  <si>
    <t>1,105.74</t>
  </si>
  <si>
    <t>1,102.66</t>
  </si>
  <si>
    <t>1,102.57</t>
  </si>
  <si>
    <t>1,102.22</t>
  </si>
  <si>
    <t>1,096.50</t>
  </si>
  <si>
    <t>1,091.05</t>
  </si>
  <si>
    <t>1,086.30</t>
  </si>
  <si>
    <t>1,086.46</t>
  </si>
  <si>
    <t>1,086.11</t>
  </si>
  <si>
    <t>1,083.97</t>
  </si>
  <si>
    <t>1,082.61</t>
  </si>
  <si>
    <t>1,073.73</t>
  </si>
  <si>
    <t>1,064.57</t>
  </si>
  <si>
    <t>1,060.95</t>
  </si>
  <si>
    <t>1,057.92</t>
  </si>
  <si>
    <t>1,055.89</t>
  </si>
  <si>
    <t>1,054.01</t>
  </si>
  <si>
    <t>1,058.27</t>
  </si>
  <si>
    <t>1,069.42</t>
  </si>
  <si>
    <t>1,063.19</t>
  </si>
  <si>
    <t>1,064.82</t>
  </si>
  <si>
    <t>1,067.20</t>
  </si>
  <si>
    <t>1,066.99</t>
  </si>
  <si>
    <t>1,054.29</t>
  </si>
  <si>
    <t>1,041.49</t>
  </si>
  <si>
    <t>1,046.71</t>
  </si>
  <si>
    <t>USD</t>
  </si>
  <si>
    <t>SET50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</si>
</sst>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6" formatCode="[$]d/m/yyyy;@" x16r2:formatCode16="[$-en-TH,7]d/m/yyyy;@"/>
    <numFmt numFmtId="170" formatCode="0.00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1" xfId="0" applyFont="1" applyBorder="1" applyAlignment="1">
      <alignment horizontal="center" vertical="top"/>
    </xf>
    <xf numFmtId="166" fontId="0" fillId="0" borderId="0" xfId="0" applyNumberForma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37"/>
  <sheetViews>
    <sheetView workbookViewId="0">
      <selection sqref="A1:A1537"/>
    </sheetView>
  </sheetViews>
  <sheetFormatPr baseColWidth="10" defaultColWidth="8.83203125" defaultRowHeight="15" x14ac:dyDescent="0.2"/>
  <cols>
    <col min="1" max="1" width="17.66406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1520</v>
      </c>
    </row>
    <row r="2" spans="1:24" x14ac:dyDescent="0.2">
      <c r="A2" s="2">
        <v>45777</v>
      </c>
      <c r="B2" t="s">
        <v>23</v>
      </c>
      <c r="C2">
        <v>295</v>
      </c>
      <c r="D2">
        <v>38.25</v>
      </c>
      <c r="E2">
        <v>4.3</v>
      </c>
      <c r="F2">
        <v>140</v>
      </c>
      <c r="G2">
        <v>24</v>
      </c>
      <c r="H2">
        <v>5.9</v>
      </c>
      <c r="I2">
        <v>11.3</v>
      </c>
      <c r="J2">
        <v>165</v>
      </c>
      <c r="K2">
        <v>23.8</v>
      </c>
      <c r="L2">
        <v>5.05</v>
      </c>
      <c r="M2">
        <v>62.5</v>
      </c>
      <c r="N2">
        <v>20.6</v>
      </c>
      <c r="O2">
        <v>50.14</v>
      </c>
      <c r="P2">
        <v>50.75</v>
      </c>
      <c r="Q2">
        <v>98</v>
      </c>
      <c r="R2">
        <v>104</v>
      </c>
      <c r="S2">
        <v>7.05</v>
      </c>
      <c r="T2">
        <v>17.3</v>
      </c>
      <c r="U2">
        <v>26.25</v>
      </c>
      <c r="V2">
        <v>30.5</v>
      </c>
      <c r="W2" t="s">
        <v>23</v>
      </c>
      <c r="X2">
        <v>33.39</v>
      </c>
    </row>
    <row r="3" spans="1:24" x14ac:dyDescent="0.2">
      <c r="A3" s="2">
        <v>45776</v>
      </c>
      <c r="B3" t="s">
        <v>24</v>
      </c>
      <c r="C3">
        <v>284</v>
      </c>
      <c r="D3">
        <v>37.5</v>
      </c>
      <c r="E3">
        <v>4.24</v>
      </c>
      <c r="F3">
        <v>136.5</v>
      </c>
      <c r="G3">
        <v>23.4</v>
      </c>
      <c r="H3">
        <v>5.9</v>
      </c>
      <c r="I3">
        <v>11.3</v>
      </c>
      <c r="J3">
        <v>168.5</v>
      </c>
      <c r="K3">
        <v>23.2</v>
      </c>
      <c r="L3">
        <v>4.92</v>
      </c>
      <c r="M3">
        <v>61.75</v>
      </c>
      <c r="N3">
        <v>20.5</v>
      </c>
      <c r="O3">
        <v>48.93</v>
      </c>
      <c r="P3">
        <v>49.75</v>
      </c>
      <c r="Q3">
        <v>88</v>
      </c>
      <c r="R3">
        <v>105</v>
      </c>
      <c r="S3">
        <v>6.8</v>
      </c>
      <c r="T3">
        <v>16.899999999999999</v>
      </c>
      <c r="U3">
        <v>26.5</v>
      </c>
      <c r="V3">
        <v>32</v>
      </c>
      <c r="W3" t="s">
        <v>24</v>
      </c>
      <c r="X3">
        <v>33.47</v>
      </c>
    </row>
    <row r="4" spans="1:24" x14ac:dyDescent="0.2">
      <c r="A4" s="2">
        <v>45775</v>
      </c>
      <c r="B4" t="s">
        <v>25</v>
      </c>
      <c r="C4">
        <v>278</v>
      </c>
      <c r="D4">
        <v>36.75</v>
      </c>
      <c r="E4">
        <v>4.26</v>
      </c>
      <c r="F4">
        <v>136.5</v>
      </c>
      <c r="G4">
        <v>23.1</v>
      </c>
      <c r="H4">
        <v>6</v>
      </c>
      <c r="I4">
        <v>11.3</v>
      </c>
      <c r="J4">
        <v>158.5</v>
      </c>
      <c r="K4">
        <v>22.94</v>
      </c>
      <c r="L4">
        <v>4.88</v>
      </c>
      <c r="M4">
        <v>63.5</v>
      </c>
      <c r="N4">
        <v>20.2</v>
      </c>
      <c r="O4">
        <v>48.68</v>
      </c>
      <c r="P4">
        <v>49</v>
      </c>
      <c r="Q4">
        <v>83.25</v>
      </c>
      <c r="R4">
        <v>103</v>
      </c>
      <c r="S4">
        <v>7.2</v>
      </c>
      <c r="T4">
        <v>17.2</v>
      </c>
      <c r="U4">
        <v>26.25</v>
      </c>
      <c r="V4">
        <v>31.5</v>
      </c>
      <c r="W4" t="s">
        <v>25</v>
      </c>
      <c r="X4">
        <v>33.340000000000003</v>
      </c>
    </row>
    <row r="5" spans="1:24" x14ac:dyDescent="0.2">
      <c r="A5" s="2">
        <v>45772</v>
      </c>
      <c r="B5" t="s">
        <v>26</v>
      </c>
      <c r="C5">
        <v>277</v>
      </c>
      <c r="D5">
        <v>37</v>
      </c>
      <c r="E5">
        <v>4.24</v>
      </c>
      <c r="F5">
        <v>135.5</v>
      </c>
      <c r="G5">
        <v>23.5</v>
      </c>
      <c r="H5">
        <v>5.95</v>
      </c>
      <c r="I5">
        <v>11.2</v>
      </c>
      <c r="J5">
        <v>164</v>
      </c>
      <c r="K5">
        <v>22.84</v>
      </c>
      <c r="L5">
        <v>4.92</v>
      </c>
      <c r="M5">
        <v>64.25</v>
      </c>
      <c r="N5">
        <v>20.399999999999999</v>
      </c>
      <c r="O5">
        <v>48.93</v>
      </c>
      <c r="P5">
        <v>49</v>
      </c>
      <c r="Q5">
        <v>82</v>
      </c>
      <c r="R5">
        <v>102.5</v>
      </c>
      <c r="S5">
        <v>7.05</v>
      </c>
      <c r="T5">
        <v>17.7</v>
      </c>
      <c r="U5">
        <v>26.25</v>
      </c>
      <c r="V5">
        <v>32.75</v>
      </c>
      <c r="W5" t="s">
        <v>26</v>
      </c>
      <c r="X5">
        <v>33.545000000000002</v>
      </c>
    </row>
    <row r="6" spans="1:24" x14ac:dyDescent="0.2">
      <c r="A6" s="2">
        <v>45771</v>
      </c>
      <c r="B6" t="s">
        <v>27</v>
      </c>
      <c r="C6">
        <v>280</v>
      </c>
      <c r="D6">
        <v>37</v>
      </c>
      <c r="E6">
        <v>4.22</v>
      </c>
      <c r="F6">
        <v>136</v>
      </c>
      <c r="G6">
        <v>23</v>
      </c>
      <c r="H6">
        <v>5.85</v>
      </c>
      <c r="I6">
        <v>11.1</v>
      </c>
      <c r="J6">
        <v>166</v>
      </c>
      <c r="K6">
        <v>23.14</v>
      </c>
      <c r="L6">
        <v>4.96</v>
      </c>
      <c r="M6">
        <v>63.5</v>
      </c>
      <c r="N6">
        <v>19.7</v>
      </c>
      <c r="O6">
        <v>48.44</v>
      </c>
      <c r="P6">
        <v>48</v>
      </c>
      <c r="Q6">
        <v>75.5</v>
      </c>
      <c r="R6">
        <v>102.5</v>
      </c>
      <c r="S6">
        <v>7</v>
      </c>
      <c r="T6">
        <v>17.600000000000001</v>
      </c>
      <c r="U6">
        <v>26</v>
      </c>
      <c r="V6">
        <v>31.75</v>
      </c>
      <c r="W6" t="s">
        <v>27</v>
      </c>
      <c r="X6">
        <v>33.42</v>
      </c>
    </row>
    <row r="7" spans="1:24" x14ac:dyDescent="0.2">
      <c r="A7" s="2">
        <v>45770</v>
      </c>
      <c r="B7" t="s">
        <v>28</v>
      </c>
      <c r="C7">
        <v>283</v>
      </c>
      <c r="D7">
        <v>38.25</v>
      </c>
      <c r="E7">
        <v>4.24</v>
      </c>
      <c r="F7">
        <v>136</v>
      </c>
      <c r="G7">
        <v>23.4</v>
      </c>
      <c r="H7">
        <v>5.85</v>
      </c>
      <c r="I7">
        <v>11</v>
      </c>
      <c r="J7">
        <v>169</v>
      </c>
      <c r="K7">
        <v>23.72</v>
      </c>
      <c r="L7">
        <v>5.05</v>
      </c>
      <c r="M7">
        <v>61</v>
      </c>
      <c r="N7">
        <v>19.7</v>
      </c>
      <c r="O7">
        <v>48.93</v>
      </c>
      <c r="P7">
        <v>48.75</v>
      </c>
      <c r="Q7">
        <v>76.5</v>
      </c>
      <c r="R7">
        <v>100.5</v>
      </c>
      <c r="S7">
        <v>6.9</v>
      </c>
      <c r="T7">
        <v>18</v>
      </c>
      <c r="U7">
        <v>26</v>
      </c>
      <c r="V7">
        <v>32.5</v>
      </c>
      <c r="W7" t="s">
        <v>28</v>
      </c>
      <c r="X7">
        <v>33.594999999999999</v>
      </c>
    </row>
    <row r="8" spans="1:24" x14ac:dyDescent="0.2">
      <c r="A8" s="2">
        <v>45769</v>
      </c>
      <c r="B8" t="s">
        <v>29</v>
      </c>
      <c r="C8">
        <v>281</v>
      </c>
      <c r="D8">
        <v>37.5</v>
      </c>
      <c r="E8">
        <v>4.24</v>
      </c>
      <c r="F8">
        <v>135.5</v>
      </c>
      <c r="G8">
        <v>23.8</v>
      </c>
      <c r="H8">
        <v>5.95</v>
      </c>
      <c r="I8">
        <v>11.2</v>
      </c>
      <c r="J8">
        <v>171</v>
      </c>
      <c r="K8">
        <v>23.23</v>
      </c>
      <c r="L8">
        <v>5.05</v>
      </c>
      <c r="M8">
        <v>63</v>
      </c>
      <c r="N8">
        <v>19.5</v>
      </c>
      <c r="O8">
        <v>49.41</v>
      </c>
      <c r="P8">
        <v>48.5</v>
      </c>
      <c r="Q8">
        <v>69.25</v>
      </c>
      <c r="R8">
        <v>101</v>
      </c>
      <c r="S8">
        <v>7.05</v>
      </c>
      <c r="T8">
        <v>18.100000000000001</v>
      </c>
      <c r="U8">
        <v>26</v>
      </c>
      <c r="V8">
        <v>31.25</v>
      </c>
      <c r="W8" t="s">
        <v>29</v>
      </c>
      <c r="X8">
        <v>33.5</v>
      </c>
    </row>
    <row r="9" spans="1:24" x14ac:dyDescent="0.2">
      <c r="A9" s="2">
        <v>45768</v>
      </c>
      <c r="B9" t="s">
        <v>30</v>
      </c>
      <c r="C9">
        <v>281</v>
      </c>
      <c r="D9">
        <v>37.25</v>
      </c>
      <c r="E9">
        <v>4.2</v>
      </c>
      <c r="F9">
        <v>136.93</v>
      </c>
      <c r="G9">
        <v>23.6</v>
      </c>
      <c r="H9">
        <v>5.85</v>
      </c>
      <c r="I9">
        <v>10.7</v>
      </c>
      <c r="J9">
        <v>170.5</v>
      </c>
      <c r="K9">
        <v>23.14</v>
      </c>
      <c r="L9">
        <v>4.72</v>
      </c>
      <c r="M9">
        <v>62.75</v>
      </c>
      <c r="N9">
        <v>18.8</v>
      </c>
      <c r="O9">
        <v>48.44</v>
      </c>
      <c r="P9">
        <v>48</v>
      </c>
      <c r="Q9">
        <v>68</v>
      </c>
      <c r="R9">
        <v>95.25</v>
      </c>
      <c r="S9">
        <v>6.75</v>
      </c>
      <c r="T9">
        <v>17.899999999999999</v>
      </c>
      <c r="U9">
        <v>25</v>
      </c>
      <c r="V9">
        <v>30.25</v>
      </c>
      <c r="W9" t="s">
        <v>30</v>
      </c>
      <c r="X9">
        <v>33.07</v>
      </c>
    </row>
    <row r="10" spans="1:24" x14ac:dyDescent="0.2">
      <c r="A10" s="2">
        <v>45765</v>
      </c>
      <c r="B10" t="s">
        <v>31</v>
      </c>
      <c r="C10">
        <v>282</v>
      </c>
      <c r="D10">
        <v>38</v>
      </c>
      <c r="E10">
        <v>4.34</v>
      </c>
      <c r="F10">
        <v>137.41</v>
      </c>
      <c r="G10">
        <v>23.5</v>
      </c>
      <c r="H10">
        <v>6</v>
      </c>
      <c r="I10">
        <v>10.9</v>
      </c>
      <c r="J10">
        <v>172.5</v>
      </c>
      <c r="K10">
        <v>23.33</v>
      </c>
      <c r="L10">
        <v>4.84</v>
      </c>
      <c r="M10">
        <v>63</v>
      </c>
      <c r="N10">
        <v>19.5</v>
      </c>
      <c r="O10">
        <v>48.68</v>
      </c>
      <c r="P10">
        <v>48.25</v>
      </c>
      <c r="Q10">
        <v>69</v>
      </c>
      <c r="R10">
        <v>96.5</v>
      </c>
      <c r="S10">
        <v>7.15</v>
      </c>
      <c r="T10">
        <v>18.100000000000001</v>
      </c>
      <c r="U10">
        <v>25.75</v>
      </c>
      <c r="V10">
        <v>30.25</v>
      </c>
      <c r="W10" t="s">
        <v>31</v>
      </c>
      <c r="X10">
        <v>33.35</v>
      </c>
    </row>
    <row r="11" spans="1:24" x14ac:dyDescent="0.2">
      <c r="A11" s="2">
        <v>45764</v>
      </c>
      <c r="B11" t="s">
        <v>32</v>
      </c>
      <c r="C11">
        <v>280</v>
      </c>
      <c r="D11">
        <v>37.75</v>
      </c>
      <c r="E11">
        <v>4.34</v>
      </c>
      <c r="F11">
        <v>139.79</v>
      </c>
      <c r="G11">
        <v>23.1</v>
      </c>
      <c r="H11">
        <v>5.85</v>
      </c>
      <c r="I11">
        <v>10.8</v>
      </c>
      <c r="J11">
        <v>171</v>
      </c>
      <c r="K11">
        <v>23.14</v>
      </c>
      <c r="L11">
        <v>4.84</v>
      </c>
      <c r="M11">
        <v>62</v>
      </c>
      <c r="N11">
        <v>19.2</v>
      </c>
      <c r="O11">
        <v>48.44</v>
      </c>
      <c r="P11">
        <v>47.75</v>
      </c>
      <c r="Q11">
        <v>66</v>
      </c>
      <c r="R11">
        <v>96.5</v>
      </c>
      <c r="S11">
        <v>6.75</v>
      </c>
      <c r="T11">
        <v>18.3</v>
      </c>
      <c r="U11">
        <v>25.75</v>
      </c>
      <c r="V11">
        <v>29</v>
      </c>
      <c r="W11" t="s">
        <v>32</v>
      </c>
      <c r="X11">
        <v>33.340000000000003</v>
      </c>
    </row>
    <row r="12" spans="1:24" x14ac:dyDescent="0.2">
      <c r="A12" s="2">
        <v>45763</v>
      </c>
      <c r="B12" t="s">
        <v>33</v>
      </c>
      <c r="C12">
        <v>284</v>
      </c>
      <c r="D12">
        <v>38.25</v>
      </c>
      <c r="E12">
        <v>4.28</v>
      </c>
      <c r="F12">
        <v>135.02000000000001</v>
      </c>
      <c r="G12">
        <v>23.3</v>
      </c>
      <c r="H12">
        <v>5.75</v>
      </c>
      <c r="I12">
        <v>10.6</v>
      </c>
      <c r="J12">
        <v>171</v>
      </c>
      <c r="K12">
        <v>23.33</v>
      </c>
      <c r="L12">
        <v>4.72</v>
      </c>
      <c r="M12">
        <v>60.5</v>
      </c>
      <c r="N12">
        <v>19.2</v>
      </c>
      <c r="O12">
        <v>48.68</v>
      </c>
      <c r="P12">
        <v>49</v>
      </c>
      <c r="Q12">
        <v>66.25</v>
      </c>
      <c r="R12">
        <v>95.75</v>
      </c>
      <c r="S12">
        <v>6.45</v>
      </c>
      <c r="T12">
        <v>17.100000000000001</v>
      </c>
      <c r="U12">
        <v>25.5</v>
      </c>
      <c r="V12">
        <v>29</v>
      </c>
      <c r="W12" t="s">
        <v>33</v>
      </c>
      <c r="X12">
        <v>33.07</v>
      </c>
    </row>
    <row r="13" spans="1:24" x14ac:dyDescent="0.2">
      <c r="A13" s="2">
        <v>45758</v>
      </c>
      <c r="B13" t="s">
        <v>34</v>
      </c>
      <c r="C13">
        <v>284</v>
      </c>
      <c r="D13">
        <v>37.75</v>
      </c>
      <c r="E13">
        <v>4.2</v>
      </c>
      <c r="F13">
        <v>133.11000000000001</v>
      </c>
      <c r="G13">
        <v>23.2</v>
      </c>
      <c r="H13">
        <v>5.55</v>
      </c>
      <c r="I13">
        <v>9.6999999999999993</v>
      </c>
      <c r="J13">
        <v>168</v>
      </c>
      <c r="K13">
        <v>23.04</v>
      </c>
      <c r="L13">
        <v>4.46</v>
      </c>
      <c r="M13">
        <v>60.5</v>
      </c>
      <c r="N13">
        <v>18.600000000000001</v>
      </c>
      <c r="O13">
        <v>49.66</v>
      </c>
      <c r="P13">
        <v>47.75</v>
      </c>
      <c r="Q13">
        <v>68.75</v>
      </c>
      <c r="R13">
        <v>93</v>
      </c>
      <c r="S13">
        <v>6.15</v>
      </c>
      <c r="T13">
        <v>16.600000000000001</v>
      </c>
      <c r="U13">
        <v>24.9</v>
      </c>
      <c r="V13">
        <v>28.25</v>
      </c>
      <c r="W13" t="s">
        <v>34</v>
      </c>
      <c r="X13">
        <v>33.33</v>
      </c>
    </row>
    <row r="14" spans="1:24" x14ac:dyDescent="0.2">
      <c r="A14" s="2">
        <v>45757</v>
      </c>
      <c r="B14" t="s">
        <v>35</v>
      </c>
      <c r="C14">
        <v>280</v>
      </c>
      <c r="D14">
        <v>38.75</v>
      </c>
      <c r="E14">
        <v>4.28</v>
      </c>
      <c r="F14">
        <v>132.63999999999999</v>
      </c>
      <c r="G14">
        <v>23.1</v>
      </c>
      <c r="H14">
        <v>5.5</v>
      </c>
      <c r="I14">
        <v>10.199999999999999</v>
      </c>
      <c r="J14">
        <v>169.5</v>
      </c>
      <c r="K14">
        <v>22.55</v>
      </c>
      <c r="L14">
        <v>4.5999999999999996</v>
      </c>
      <c r="M14">
        <v>59.75</v>
      </c>
      <c r="N14">
        <v>19.3</v>
      </c>
      <c r="O14">
        <v>48.93</v>
      </c>
      <c r="P14">
        <v>47.5</v>
      </c>
      <c r="Q14">
        <v>69.25</v>
      </c>
      <c r="R14">
        <v>94.5</v>
      </c>
      <c r="S14">
        <v>6</v>
      </c>
      <c r="T14">
        <v>16.600000000000001</v>
      </c>
      <c r="U14">
        <v>25.5</v>
      </c>
      <c r="V14">
        <v>28.5</v>
      </c>
      <c r="W14" t="s">
        <v>35</v>
      </c>
      <c r="X14">
        <v>33.85</v>
      </c>
    </row>
    <row r="15" spans="1:24" x14ac:dyDescent="0.2">
      <c r="A15" s="2">
        <v>45756</v>
      </c>
      <c r="B15" t="s">
        <v>36</v>
      </c>
      <c r="C15">
        <v>270</v>
      </c>
      <c r="D15">
        <v>36.25</v>
      </c>
      <c r="E15">
        <v>4.1826999999999996</v>
      </c>
      <c r="F15">
        <v>128.34</v>
      </c>
      <c r="G15">
        <v>22.7</v>
      </c>
      <c r="H15">
        <v>5.35</v>
      </c>
      <c r="I15">
        <v>9.5500000000000007</v>
      </c>
      <c r="J15">
        <v>165.5</v>
      </c>
      <c r="K15">
        <v>22.16</v>
      </c>
      <c r="L15">
        <v>4.54</v>
      </c>
      <c r="M15">
        <v>58.5</v>
      </c>
      <c r="N15">
        <v>17.8</v>
      </c>
      <c r="O15">
        <v>48.93</v>
      </c>
      <c r="P15">
        <v>46</v>
      </c>
      <c r="Q15">
        <v>60</v>
      </c>
      <c r="R15">
        <v>91.25</v>
      </c>
      <c r="S15">
        <v>5.8</v>
      </c>
      <c r="T15">
        <v>15.4</v>
      </c>
      <c r="U15">
        <v>24.2</v>
      </c>
      <c r="V15">
        <v>29</v>
      </c>
      <c r="W15" t="s">
        <v>36</v>
      </c>
      <c r="X15">
        <v>34.07</v>
      </c>
    </row>
    <row r="16" spans="1:24" x14ac:dyDescent="0.2">
      <c r="A16" s="2">
        <v>45755</v>
      </c>
      <c r="B16" t="s">
        <v>37</v>
      </c>
      <c r="C16">
        <v>271</v>
      </c>
      <c r="D16">
        <v>36</v>
      </c>
      <c r="E16">
        <v>3.9687000000000001</v>
      </c>
      <c r="F16">
        <v>126.91</v>
      </c>
      <c r="G16">
        <v>22.1</v>
      </c>
      <c r="H16">
        <v>5.2</v>
      </c>
      <c r="I16">
        <v>9.1999999999999993</v>
      </c>
      <c r="J16">
        <v>165</v>
      </c>
      <c r="K16">
        <v>21.67</v>
      </c>
      <c r="L16">
        <v>4.46</v>
      </c>
      <c r="M16">
        <v>56.5</v>
      </c>
      <c r="N16">
        <v>17.2</v>
      </c>
      <c r="O16">
        <v>46.49</v>
      </c>
      <c r="P16">
        <v>45</v>
      </c>
      <c r="Q16">
        <v>59.5</v>
      </c>
      <c r="R16">
        <v>87</v>
      </c>
      <c r="S16">
        <v>6.1</v>
      </c>
      <c r="T16">
        <v>14.7</v>
      </c>
      <c r="U16">
        <v>22.9</v>
      </c>
      <c r="V16">
        <v>27.5</v>
      </c>
      <c r="W16" t="s">
        <v>37</v>
      </c>
      <c r="X16">
        <v>34.85</v>
      </c>
    </row>
    <row r="17" spans="1:24" x14ac:dyDescent="0.2">
      <c r="A17" s="2">
        <v>45751</v>
      </c>
      <c r="B17" t="s">
        <v>38</v>
      </c>
      <c r="C17">
        <v>272</v>
      </c>
      <c r="D17">
        <v>37.25</v>
      </c>
      <c r="E17">
        <v>4.0659999999999998</v>
      </c>
      <c r="F17">
        <v>133.59</v>
      </c>
      <c r="G17">
        <v>22.5</v>
      </c>
      <c r="H17">
        <v>5.25</v>
      </c>
      <c r="I17">
        <v>9.6999999999999993</v>
      </c>
      <c r="J17">
        <v>170</v>
      </c>
      <c r="K17">
        <v>22.06</v>
      </c>
      <c r="L17">
        <v>5</v>
      </c>
      <c r="M17">
        <v>59.75</v>
      </c>
      <c r="N17">
        <v>18.7</v>
      </c>
      <c r="O17">
        <v>48.44</v>
      </c>
      <c r="P17">
        <v>48.25</v>
      </c>
      <c r="Q17">
        <v>56.75</v>
      </c>
      <c r="R17">
        <v>89.5</v>
      </c>
      <c r="S17">
        <v>6.45</v>
      </c>
      <c r="T17">
        <v>15.8</v>
      </c>
      <c r="U17">
        <v>24.5</v>
      </c>
      <c r="V17">
        <v>29.5</v>
      </c>
      <c r="W17" t="s">
        <v>38</v>
      </c>
      <c r="X17">
        <v>34.36</v>
      </c>
    </row>
    <row r="18" spans="1:24" x14ac:dyDescent="0.2">
      <c r="A18" s="2">
        <v>45750</v>
      </c>
      <c r="B18" t="s">
        <v>39</v>
      </c>
      <c r="C18">
        <v>278</v>
      </c>
      <c r="D18">
        <v>38.75</v>
      </c>
      <c r="E18">
        <v>4.1243999999999996</v>
      </c>
      <c r="F18">
        <v>137.88999999999999</v>
      </c>
      <c r="G18">
        <v>22.7</v>
      </c>
      <c r="H18">
        <v>5.35</v>
      </c>
      <c r="I18">
        <v>10.199999999999999</v>
      </c>
      <c r="J18">
        <v>173</v>
      </c>
      <c r="K18">
        <v>22.74</v>
      </c>
      <c r="L18">
        <v>5.25</v>
      </c>
      <c r="M18">
        <v>61.25</v>
      </c>
      <c r="N18">
        <v>19.899999999999999</v>
      </c>
      <c r="O18">
        <v>49.66</v>
      </c>
      <c r="P18">
        <v>48.75</v>
      </c>
      <c r="Q18">
        <v>60.5</v>
      </c>
      <c r="R18">
        <v>90.5</v>
      </c>
      <c r="S18">
        <v>6.7</v>
      </c>
      <c r="T18">
        <v>17.8</v>
      </c>
      <c r="U18">
        <v>25</v>
      </c>
      <c r="V18">
        <v>30</v>
      </c>
      <c r="W18" t="s">
        <v>39</v>
      </c>
      <c r="X18">
        <v>34.17</v>
      </c>
    </row>
    <row r="19" spans="1:24" x14ac:dyDescent="0.2">
      <c r="A19" s="2">
        <v>45749</v>
      </c>
      <c r="B19" t="s">
        <v>40</v>
      </c>
      <c r="C19">
        <v>277</v>
      </c>
      <c r="D19">
        <v>39.25</v>
      </c>
      <c r="E19">
        <v>4.1632999999999996</v>
      </c>
      <c r="F19">
        <v>141.22999999999999</v>
      </c>
      <c r="G19">
        <v>22.5</v>
      </c>
      <c r="H19">
        <v>5.45</v>
      </c>
      <c r="I19">
        <v>10.1</v>
      </c>
      <c r="J19">
        <v>173.5</v>
      </c>
      <c r="K19">
        <v>22.45</v>
      </c>
      <c r="L19">
        <v>5.2</v>
      </c>
      <c r="M19">
        <v>60.5</v>
      </c>
      <c r="N19">
        <v>19.600000000000001</v>
      </c>
      <c r="O19">
        <v>49.41</v>
      </c>
      <c r="P19">
        <v>48.75</v>
      </c>
      <c r="Q19">
        <v>67.5</v>
      </c>
      <c r="R19">
        <v>91.5</v>
      </c>
      <c r="S19">
        <v>6.65</v>
      </c>
      <c r="T19">
        <v>17</v>
      </c>
      <c r="U19">
        <v>25.25</v>
      </c>
      <c r="V19">
        <v>28.25</v>
      </c>
      <c r="W19" t="s">
        <v>40</v>
      </c>
      <c r="X19">
        <v>34.26</v>
      </c>
    </row>
    <row r="20" spans="1:24" x14ac:dyDescent="0.2">
      <c r="A20" s="2">
        <v>45748</v>
      </c>
      <c r="B20" t="s">
        <v>41</v>
      </c>
      <c r="C20">
        <v>281</v>
      </c>
      <c r="D20">
        <v>38.5</v>
      </c>
      <c r="E20">
        <v>4.0465</v>
      </c>
      <c r="F20">
        <v>140.75</v>
      </c>
      <c r="G20">
        <v>22.1</v>
      </c>
      <c r="H20">
        <v>5.4</v>
      </c>
      <c r="I20">
        <v>10.199999999999999</v>
      </c>
      <c r="J20">
        <v>166</v>
      </c>
      <c r="K20">
        <v>22.35</v>
      </c>
      <c r="L20">
        <v>5.2</v>
      </c>
      <c r="M20">
        <v>57.5</v>
      </c>
      <c r="N20">
        <v>19.100000000000001</v>
      </c>
      <c r="O20">
        <v>48.68</v>
      </c>
      <c r="P20">
        <v>48.25</v>
      </c>
      <c r="Q20">
        <v>66.75</v>
      </c>
      <c r="R20">
        <v>91.75</v>
      </c>
      <c r="S20">
        <v>6.55</v>
      </c>
      <c r="T20">
        <v>17.100000000000001</v>
      </c>
      <c r="U20">
        <v>25.5</v>
      </c>
      <c r="V20">
        <v>27.5</v>
      </c>
      <c r="W20" t="s">
        <v>41</v>
      </c>
      <c r="X20">
        <v>34.14</v>
      </c>
    </row>
    <row r="21" spans="1:24" x14ac:dyDescent="0.2">
      <c r="A21" s="2">
        <v>45747</v>
      </c>
      <c r="B21" t="s">
        <v>42</v>
      </c>
      <c r="C21">
        <v>275</v>
      </c>
      <c r="D21">
        <v>37.75</v>
      </c>
      <c r="E21">
        <v>4.0076000000000001</v>
      </c>
      <c r="F21">
        <v>140.75</v>
      </c>
      <c r="G21">
        <v>21.8</v>
      </c>
      <c r="H21">
        <v>5.4</v>
      </c>
      <c r="I21">
        <v>10.199999999999999</v>
      </c>
      <c r="J21">
        <v>164.5</v>
      </c>
      <c r="K21">
        <v>22.06</v>
      </c>
      <c r="L21">
        <v>5.15</v>
      </c>
      <c r="M21">
        <v>56.75</v>
      </c>
      <c r="N21">
        <v>19.2</v>
      </c>
      <c r="O21">
        <v>48.2</v>
      </c>
      <c r="P21">
        <v>47</v>
      </c>
      <c r="Q21">
        <v>65.75</v>
      </c>
      <c r="R21">
        <v>91.75</v>
      </c>
      <c r="S21">
        <v>6.7</v>
      </c>
      <c r="T21">
        <v>17.2</v>
      </c>
      <c r="U21">
        <v>25.25</v>
      </c>
      <c r="V21">
        <v>26.75</v>
      </c>
      <c r="W21" t="s">
        <v>42</v>
      </c>
      <c r="X21">
        <v>33.950000000000003</v>
      </c>
    </row>
    <row r="22" spans="1:24" x14ac:dyDescent="0.2">
      <c r="A22" s="2">
        <v>45744</v>
      </c>
      <c r="B22" t="s">
        <v>43</v>
      </c>
      <c r="C22">
        <v>273</v>
      </c>
      <c r="D22">
        <v>38.5</v>
      </c>
      <c r="E22">
        <v>4.0854999999999997</v>
      </c>
      <c r="F22">
        <v>143.13</v>
      </c>
      <c r="G22">
        <v>22.2</v>
      </c>
      <c r="H22">
        <v>5.45</v>
      </c>
      <c r="I22">
        <v>10.4</v>
      </c>
      <c r="J22">
        <v>167.5</v>
      </c>
      <c r="K22">
        <v>21.77</v>
      </c>
      <c r="L22">
        <v>5.5</v>
      </c>
      <c r="M22">
        <v>59.75</v>
      </c>
      <c r="N22">
        <v>19.899999999999999</v>
      </c>
      <c r="O22">
        <v>48.68</v>
      </c>
      <c r="P22">
        <v>48.25</v>
      </c>
      <c r="Q22">
        <v>69</v>
      </c>
      <c r="R22">
        <v>93</v>
      </c>
      <c r="S22">
        <v>6.95</v>
      </c>
      <c r="T22">
        <v>17.600000000000001</v>
      </c>
      <c r="U22">
        <v>25.75</v>
      </c>
      <c r="V22">
        <v>28</v>
      </c>
      <c r="W22" t="s">
        <v>43</v>
      </c>
      <c r="X22">
        <v>33.869999999999997</v>
      </c>
    </row>
    <row r="23" spans="1:24" x14ac:dyDescent="0.2">
      <c r="A23" s="2">
        <v>45743</v>
      </c>
      <c r="B23" t="s">
        <v>44</v>
      </c>
      <c r="C23">
        <v>275</v>
      </c>
      <c r="D23">
        <v>39.5</v>
      </c>
      <c r="E23">
        <v>4.1437999999999997</v>
      </c>
      <c r="F23">
        <v>143.13</v>
      </c>
      <c r="G23">
        <v>22.2</v>
      </c>
      <c r="H23">
        <v>5.5</v>
      </c>
      <c r="I23">
        <v>10.7</v>
      </c>
      <c r="J23">
        <v>170.5</v>
      </c>
      <c r="K23">
        <v>20.69</v>
      </c>
      <c r="L23">
        <v>5.6</v>
      </c>
      <c r="M23">
        <v>60.75</v>
      </c>
      <c r="N23">
        <v>19.8</v>
      </c>
      <c r="O23">
        <v>48.68</v>
      </c>
      <c r="P23">
        <v>48.75</v>
      </c>
      <c r="Q23">
        <v>72.25</v>
      </c>
      <c r="R23">
        <v>94.25</v>
      </c>
      <c r="S23">
        <v>6.9</v>
      </c>
      <c r="T23">
        <v>18</v>
      </c>
      <c r="U23">
        <v>26</v>
      </c>
      <c r="V23">
        <v>28.5</v>
      </c>
      <c r="W23" t="s">
        <v>44</v>
      </c>
      <c r="X23">
        <v>33.799999999999997</v>
      </c>
    </row>
    <row r="24" spans="1:24" x14ac:dyDescent="0.2">
      <c r="A24" s="2">
        <v>45742</v>
      </c>
      <c r="B24" t="s">
        <v>45</v>
      </c>
      <c r="C24">
        <v>272</v>
      </c>
      <c r="D24">
        <v>40</v>
      </c>
      <c r="E24">
        <v>4.1826999999999996</v>
      </c>
      <c r="F24">
        <v>142.18</v>
      </c>
      <c r="G24">
        <v>22.4</v>
      </c>
      <c r="H24">
        <v>5.5</v>
      </c>
      <c r="I24">
        <v>11.1</v>
      </c>
      <c r="J24">
        <v>173</v>
      </c>
      <c r="K24">
        <v>20.6</v>
      </c>
      <c r="L24">
        <v>5.4</v>
      </c>
      <c r="M24">
        <v>61.25</v>
      </c>
      <c r="N24">
        <v>19.5</v>
      </c>
      <c r="O24">
        <v>48.68</v>
      </c>
      <c r="P24">
        <v>49.75</v>
      </c>
      <c r="Q24">
        <v>73.5</v>
      </c>
      <c r="R24">
        <v>94.25</v>
      </c>
      <c r="S24">
        <v>6.95</v>
      </c>
      <c r="T24">
        <v>17.899999999999999</v>
      </c>
      <c r="U24">
        <v>25.75</v>
      </c>
      <c r="V24">
        <v>28.75</v>
      </c>
      <c r="W24" t="s">
        <v>45</v>
      </c>
      <c r="X24">
        <v>33.840000000000003</v>
      </c>
    </row>
    <row r="25" spans="1:24" x14ac:dyDescent="0.2">
      <c r="A25" s="2">
        <v>45741</v>
      </c>
      <c r="B25" t="s">
        <v>46</v>
      </c>
      <c r="C25">
        <v>275</v>
      </c>
      <c r="D25">
        <v>40</v>
      </c>
      <c r="E25">
        <v>4.2022000000000004</v>
      </c>
      <c r="F25">
        <v>143.61000000000001</v>
      </c>
      <c r="G25">
        <v>22.6</v>
      </c>
      <c r="H25">
        <v>5.4</v>
      </c>
      <c r="I25">
        <v>10.8</v>
      </c>
      <c r="J25">
        <v>175</v>
      </c>
      <c r="K25">
        <v>20.5</v>
      </c>
      <c r="L25">
        <v>5.3</v>
      </c>
      <c r="M25">
        <v>61</v>
      </c>
      <c r="N25">
        <v>19.3</v>
      </c>
      <c r="O25">
        <v>48.68</v>
      </c>
      <c r="P25">
        <v>50</v>
      </c>
      <c r="Q25">
        <v>70</v>
      </c>
      <c r="R25">
        <v>94.25</v>
      </c>
      <c r="S25">
        <v>6.9</v>
      </c>
      <c r="T25">
        <v>18.2</v>
      </c>
      <c r="U25">
        <v>25.75</v>
      </c>
      <c r="V25">
        <v>29</v>
      </c>
      <c r="W25" t="s">
        <v>46</v>
      </c>
      <c r="X25">
        <v>33.799999999999997</v>
      </c>
    </row>
    <row r="26" spans="1:24" x14ac:dyDescent="0.2">
      <c r="A26" s="2">
        <v>45740</v>
      </c>
      <c r="B26" t="s">
        <v>47</v>
      </c>
      <c r="C26">
        <v>274</v>
      </c>
      <c r="D26">
        <v>40.75</v>
      </c>
      <c r="E26">
        <v>4.2995000000000001</v>
      </c>
      <c r="F26">
        <v>144.09</v>
      </c>
      <c r="G26">
        <v>22.9</v>
      </c>
      <c r="H26">
        <v>5.55</v>
      </c>
      <c r="I26">
        <v>10.9</v>
      </c>
      <c r="J26">
        <v>175.5</v>
      </c>
      <c r="K26">
        <v>21.09</v>
      </c>
      <c r="L26">
        <v>5.45</v>
      </c>
      <c r="M26">
        <v>62.5</v>
      </c>
      <c r="N26">
        <v>19.600000000000001</v>
      </c>
      <c r="O26">
        <v>49.9</v>
      </c>
      <c r="P26">
        <v>50.75</v>
      </c>
      <c r="Q26">
        <v>68.25</v>
      </c>
      <c r="R26">
        <v>95</v>
      </c>
      <c r="S26">
        <v>7.15</v>
      </c>
      <c r="T26">
        <v>18.7</v>
      </c>
      <c r="U26">
        <v>25.75</v>
      </c>
      <c r="V26">
        <v>29.25</v>
      </c>
      <c r="W26" t="s">
        <v>47</v>
      </c>
      <c r="X26">
        <v>33.840000000000003</v>
      </c>
    </row>
    <row r="27" spans="1:24" x14ac:dyDescent="0.2">
      <c r="A27" s="2">
        <v>45737</v>
      </c>
      <c r="B27" t="s">
        <v>48</v>
      </c>
      <c r="C27">
        <v>268</v>
      </c>
      <c r="D27">
        <v>40</v>
      </c>
      <c r="E27">
        <v>4.3578000000000001</v>
      </c>
      <c r="F27">
        <v>144.09</v>
      </c>
      <c r="G27">
        <v>22.8</v>
      </c>
      <c r="H27">
        <v>5.55</v>
      </c>
      <c r="I27">
        <v>11.2</v>
      </c>
      <c r="J27">
        <v>174.5</v>
      </c>
      <c r="K27">
        <v>21.09</v>
      </c>
      <c r="L27">
        <v>5.45</v>
      </c>
      <c r="M27">
        <v>62.25</v>
      </c>
      <c r="N27">
        <v>19.600000000000001</v>
      </c>
      <c r="O27">
        <v>48.93</v>
      </c>
      <c r="P27">
        <v>50.25</v>
      </c>
      <c r="Q27">
        <v>69</v>
      </c>
      <c r="R27">
        <v>95.25</v>
      </c>
      <c r="S27">
        <v>7.25</v>
      </c>
      <c r="T27">
        <v>18.7</v>
      </c>
      <c r="U27">
        <v>26.25</v>
      </c>
      <c r="V27">
        <v>29.5</v>
      </c>
      <c r="W27" t="s">
        <v>48</v>
      </c>
      <c r="X27">
        <v>33.74</v>
      </c>
    </row>
    <row r="28" spans="1:24" x14ac:dyDescent="0.2">
      <c r="A28" s="2">
        <v>45736</v>
      </c>
      <c r="B28" t="s">
        <v>49</v>
      </c>
      <c r="C28">
        <v>266</v>
      </c>
      <c r="D28">
        <v>40.5</v>
      </c>
      <c r="E28">
        <v>4.28</v>
      </c>
      <c r="F28">
        <v>142.18</v>
      </c>
      <c r="G28">
        <v>23.4</v>
      </c>
      <c r="H28">
        <v>5.5</v>
      </c>
      <c r="I28">
        <v>11.2</v>
      </c>
      <c r="J28">
        <v>177.5</v>
      </c>
      <c r="K28">
        <v>20.79</v>
      </c>
      <c r="L28">
        <v>5.65</v>
      </c>
      <c r="M28">
        <v>62.25</v>
      </c>
      <c r="N28">
        <v>19.399999999999999</v>
      </c>
      <c r="O28">
        <v>49.41</v>
      </c>
      <c r="P28">
        <v>49.75</v>
      </c>
      <c r="Q28">
        <v>66.75</v>
      </c>
      <c r="R28">
        <v>95.25</v>
      </c>
      <c r="S28">
        <v>7.2</v>
      </c>
      <c r="T28">
        <v>18.7</v>
      </c>
      <c r="U28">
        <v>25.75</v>
      </c>
      <c r="V28">
        <v>30.5</v>
      </c>
      <c r="W28" t="s">
        <v>49</v>
      </c>
      <c r="X28">
        <v>33.69</v>
      </c>
    </row>
    <row r="29" spans="1:24" x14ac:dyDescent="0.2">
      <c r="A29" s="2">
        <v>45735</v>
      </c>
      <c r="B29" t="s">
        <v>50</v>
      </c>
      <c r="C29">
        <v>266</v>
      </c>
      <c r="D29">
        <v>41</v>
      </c>
      <c r="E29">
        <v>4.2605000000000004</v>
      </c>
      <c r="F29">
        <v>141.22999999999999</v>
      </c>
      <c r="G29">
        <v>23.6</v>
      </c>
      <c r="H29">
        <v>5.55</v>
      </c>
      <c r="I29">
        <v>11.7</v>
      </c>
      <c r="J29">
        <v>179</v>
      </c>
      <c r="K29">
        <v>21.18</v>
      </c>
      <c r="L29">
        <v>5.6</v>
      </c>
      <c r="M29">
        <v>62.75</v>
      </c>
      <c r="N29">
        <v>19.600000000000001</v>
      </c>
      <c r="O29">
        <v>49.9</v>
      </c>
      <c r="P29">
        <v>50.5</v>
      </c>
      <c r="Q29">
        <v>70.75</v>
      </c>
      <c r="R29">
        <v>95.75</v>
      </c>
      <c r="S29">
        <v>7.25</v>
      </c>
      <c r="T29">
        <v>18.899999999999999</v>
      </c>
      <c r="U29">
        <v>26.25</v>
      </c>
      <c r="V29">
        <v>30</v>
      </c>
      <c r="W29" t="s">
        <v>50</v>
      </c>
      <c r="X29">
        <v>33.56</v>
      </c>
    </row>
    <row r="30" spans="1:24" x14ac:dyDescent="0.2">
      <c r="A30" s="2">
        <v>45734</v>
      </c>
      <c r="B30" t="s">
        <v>51</v>
      </c>
      <c r="C30">
        <v>263</v>
      </c>
      <c r="D30">
        <v>39.5</v>
      </c>
      <c r="E30">
        <v>4.2215999999999996</v>
      </c>
      <c r="F30">
        <v>139.79</v>
      </c>
      <c r="G30">
        <v>23.9</v>
      </c>
      <c r="H30">
        <v>5.4</v>
      </c>
      <c r="I30">
        <v>11.3</v>
      </c>
      <c r="J30">
        <v>177</v>
      </c>
      <c r="K30">
        <v>20.79</v>
      </c>
      <c r="L30">
        <v>5.45</v>
      </c>
      <c r="M30">
        <v>62.25</v>
      </c>
      <c r="N30">
        <v>19.3</v>
      </c>
      <c r="O30">
        <v>49.17</v>
      </c>
      <c r="P30">
        <v>49.5</v>
      </c>
      <c r="Q30">
        <v>71</v>
      </c>
      <c r="R30">
        <v>95.5</v>
      </c>
      <c r="S30">
        <v>6.9</v>
      </c>
      <c r="T30">
        <v>18.100000000000001</v>
      </c>
      <c r="U30">
        <v>26</v>
      </c>
      <c r="V30">
        <v>29.25</v>
      </c>
      <c r="W30" t="s">
        <v>51</v>
      </c>
      <c r="X30">
        <v>33.57</v>
      </c>
    </row>
    <row r="31" spans="1:24" x14ac:dyDescent="0.2">
      <c r="A31" s="2">
        <v>45733</v>
      </c>
      <c r="B31" t="s">
        <v>52</v>
      </c>
      <c r="C31">
        <v>259</v>
      </c>
      <c r="D31">
        <v>39.25</v>
      </c>
      <c r="E31">
        <v>4.2215999999999996</v>
      </c>
      <c r="F31">
        <v>137.88999999999999</v>
      </c>
      <c r="G31">
        <v>23.8</v>
      </c>
      <c r="H31">
        <v>5.55</v>
      </c>
      <c r="I31">
        <v>11.5</v>
      </c>
      <c r="J31">
        <v>171.1</v>
      </c>
      <c r="K31">
        <v>20.6</v>
      </c>
      <c r="L31">
        <v>5.5</v>
      </c>
      <c r="M31">
        <v>62.25</v>
      </c>
      <c r="N31">
        <v>19.600000000000001</v>
      </c>
      <c r="O31">
        <v>47.95</v>
      </c>
      <c r="P31">
        <v>49</v>
      </c>
      <c r="Q31">
        <v>69.25</v>
      </c>
      <c r="R31">
        <v>94.75</v>
      </c>
      <c r="S31">
        <v>7.3</v>
      </c>
      <c r="T31">
        <v>18.7</v>
      </c>
      <c r="U31">
        <v>26</v>
      </c>
      <c r="V31">
        <v>30</v>
      </c>
      <c r="W31" t="s">
        <v>52</v>
      </c>
      <c r="X31">
        <v>33.58</v>
      </c>
    </row>
    <row r="32" spans="1:24" x14ac:dyDescent="0.2">
      <c r="A32" s="2">
        <v>45730</v>
      </c>
      <c r="B32" t="s">
        <v>53</v>
      </c>
      <c r="C32">
        <v>267</v>
      </c>
      <c r="D32">
        <v>40</v>
      </c>
      <c r="E32">
        <v>4.2605000000000004</v>
      </c>
      <c r="F32">
        <v>138.84</v>
      </c>
      <c r="G32">
        <v>24</v>
      </c>
      <c r="H32">
        <v>5.55</v>
      </c>
      <c r="I32">
        <v>12</v>
      </c>
      <c r="J32">
        <v>173.07</v>
      </c>
      <c r="K32">
        <v>20.3</v>
      </c>
      <c r="L32">
        <v>5.55</v>
      </c>
      <c r="M32">
        <v>62</v>
      </c>
      <c r="N32">
        <v>19.5</v>
      </c>
      <c r="O32">
        <v>48.68</v>
      </c>
      <c r="P32">
        <v>48.9</v>
      </c>
      <c r="Q32">
        <v>70.25</v>
      </c>
      <c r="R32">
        <v>95.25</v>
      </c>
      <c r="S32">
        <v>7.05</v>
      </c>
      <c r="T32">
        <v>19</v>
      </c>
      <c r="U32">
        <v>26.45</v>
      </c>
      <c r="V32">
        <v>30</v>
      </c>
      <c r="W32" t="s">
        <v>53</v>
      </c>
      <c r="X32">
        <v>33.49</v>
      </c>
    </row>
    <row r="33" spans="1:24" x14ac:dyDescent="0.2">
      <c r="A33" s="2">
        <v>45729</v>
      </c>
      <c r="B33" t="s">
        <v>54</v>
      </c>
      <c r="C33">
        <v>269</v>
      </c>
      <c r="D33">
        <v>39.25</v>
      </c>
      <c r="E33">
        <v>4.1243999999999996</v>
      </c>
      <c r="F33">
        <v>139.79</v>
      </c>
      <c r="G33">
        <v>23.6</v>
      </c>
      <c r="H33">
        <v>5.45</v>
      </c>
      <c r="I33">
        <v>11.6</v>
      </c>
      <c r="J33">
        <v>170.12</v>
      </c>
      <c r="K33">
        <v>20.010000000000002</v>
      </c>
      <c r="L33">
        <v>5.5</v>
      </c>
      <c r="M33">
        <v>61.5</v>
      </c>
      <c r="N33">
        <v>19.399999999999999</v>
      </c>
      <c r="O33">
        <v>47.95</v>
      </c>
      <c r="P33">
        <v>48.66</v>
      </c>
      <c r="Q33">
        <v>70</v>
      </c>
      <c r="R33">
        <v>94.75</v>
      </c>
      <c r="S33">
        <v>6.85</v>
      </c>
      <c r="T33">
        <v>17.5</v>
      </c>
      <c r="U33">
        <v>25.96</v>
      </c>
      <c r="V33">
        <v>30</v>
      </c>
      <c r="W33" t="s">
        <v>54</v>
      </c>
      <c r="X33">
        <v>33.619999999999997</v>
      </c>
    </row>
    <row r="34" spans="1:24" x14ac:dyDescent="0.2">
      <c r="A34" s="2">
        <v>45728</v>
      </c>
      <c r="B34" t="s">
        <v>55</v>
      </c>
      <c r="C34">
        <v>265</v>
      </c>
      <c r="D34">
        <v>39.75</v>
      </c>
      <c r="E34">
        <v>4.1632999999999996</v>
      </c>
      <c r="F34">
        <v>139.79</v>
      </c>
      <c r="G34">
        <v>23.7</v>
      </c>
      <c r="H34">
        <v>5.5</v>
      </c>
      <c r="I34">
        <v>11.65</v>
      </c>
      <c r="J34">
        <v>171.59</v>
      </c>
      <c r="K34">
        <v>20.3</v>
      </c>
      <c r="L34">
        <v>5.65</v>
      </c>
      <c r="M34">
        <v>59.25</v>
      </c>
      <c r="N34">
        <v>19.8</v>
      </c>
      <c r="O34">
        <v>49.41</v>
      </c>
      <c r="P34">
        <v>48.66</v>
      </c>
      <c r="Q34">
        <v>69</v>
      </c>
      <c r="R34">
        <v>95.25</v>
      </c>
      <c r="S34">
        <v>6.95</v>
      </c>
      <c r="T34">
        <v>17.899999999999999</v>
      </c>
      <c r="U34">
        <v>25.96</v>
      </c>
      <c r="V34">
        <v>30.75</v>
      </c>
      <c r="W34" t="s">
        <v>55</v>
      </c>
      <c r="X34">
        <v>33.75</v>
      </c>
    </row>
    <row r="35" spans="1:24" x14ac:dyDescent="0.2">
      <c r="A35" s="2">
        <v>45727</v>
      </c>
      <c r="B35" t="s">
        <v>56</v>
      </c>
      <c r="C35">
        <v>270</v>
      </c>
      <c r="D35">
        <v>40.75</v>
      </c>
      <c r="E35">
        <v>4.28</v>
      </c>
      <c r="F35">
        <v>140.75</v>
      </c>
      <c r="G35">
        <v>23</v>
      </c>
      <c r="H35">
        <v>5.9</v>
      </c>
      <c r="I35">
        <v>11.94</v>
      </c>
      <c r="J35">
        <v>175.53</v>
      </c>
      <c r="K35">
        <v>20.5</v>
      </c>
      <c r="L35">
        <v>5.9</v>
      </c>
      <c r="M35">
        <v>63</v>
      </c>
      <c r="N35">
        <v>20.399999999999999</v>
      </c>
      <c r="O35">
        <v>50.14</v>
      </c>
      <c r="P35">
        <v>49.62</v>
      </c>
      <c r="Q35">
        <v>74</v>
      </c>
      <c r="R35">
        <v>96.46</v>
      </c>
      <c r="S35">
        <v>7.1</v>
      </c>
      <c r="T35">
        <v>18.2</v>
      </c>
      <c r="U35">
        <v>26.21</v>
      </c>
      <c r="V35">
        <v>32.75</v>
      </c>
      <c r="W35" t="s">
        <v>56</v>
      </c>
      <c r="X35">
        <v>33.700000000000003</v>
      </c>
    </row>
    <row r="36" spans="1:24" x14ac:dyDescent="0.2">
      <c r="A36" s="2">
        <v>45726</v>
      </c>
      <c r="B36" t="s">
        <v>57</v>
      </c>
      <c r="C36">
        <v>268</v>
      </c>
      <c r="D36">
        <v>38.75</v>
      </c>
      <c r="E36">
        <v>4.2022000000000004</v>
      </c>
      <c r="F36">
        <v>140.27000000000001</v>
      </c>
      <c r="G36">
        <v>22.41</v>
      </c>
      <c r="H36">
        <v>5.9</v>
      </c>
      <c r="I36">
        <v>11.36</v>
      </c>
      <c r="J36">
        <v>171.1</v>
      </c>
      <c r="K36">
        <v>20.399999999999999</v>
      </c>
      <c r="L36">
        <v>5.9</v>
      </c>
      <c r="M36">
        <v>63.5</v>
      </c>
      <c r="N36">
        <v>20</v>
      </c>
      <c r="O36">
        <v>49.17</v>
      </c>
      <c r="P36">
        <v>49.14</v>
      </c>
      <c r="Q36">
        <v>76.5</v>
      </c>
      <c r="R36">
        <v>95.01</v>
      </c>
      <c r="S36">
        <v>6.8</v>
      </c>
      <c r="T36">
        <v>16.600000000000001</v>
      </c>
      <c r="U36">
        <v>25.96</v>
      </c>
      <c r="V36">
        <v>32.5</v>
      </c>
      <c r="W36" t="s">
        <v>57</v>
      </c>
      <c r="X36">
        <v>33.83</v>
      </c>
    </row>
    <row r="37" spans="1:24" x14ac:dyDescent="0.2">
      <c r="A37" s="2">
        <v>45723</v>
      </c>
      <c r="B37" t="s">
        <v>58</v>
      </c>
      <c r="C37">
        <v>274</v>
      </c>
      <c r="D37">
        <v>40.25</v>
      </c>
      <c r="E37">
        <v>4.3189000000000002</v>
      </c>
      <c r="F37">
        <v>142.18</v>
      </c>
      <c r="G37">
        <v>23.1</v>
      </c>
      <c r="H37">
        <v>6</v>
      </c>
      <c r="I37">
        <v>12.14</v>
      </c>
      <c r="J37">
        <v>174.05</v>
      </c>
      <c r="K37">
        <v>21.18</v>
      </c>
      <c r="L37">
        <v>6</v>
      </c>
      <c r="M37">
        <v>64.25</v>
      </c>
      <c r="N37">
        <v>20.34</v>
      </c>
      <c r="O37">
        <v>50.63</v>
      </c>
      <c r="P37">
        <v>49.62</v>
      </c>
      <c r="Q37">
        <v>81.25</v>
      </c>
      <c r="R37">
        <v>95.25</v>
      </c>
      <c r="S37">
        <v>7</v>
      </c>
      <c r="T37">
        <v>17</v>
      </c>
      <c r="U37">
        <v>25.72</v>
      </c>
      <c r="V37">
        <v>34</v>
      </c>
      <c r="W37" t="s">
        <v>58</v>
      </c>
      <c r="X37">
        <v>33.58</v>
      </c>
    </row>
    <row r="38" spans="1:24" x14ac:dyDescent="0.2">
      <c r="A38" s="2">
        <v>45722</v>
      </c>
      <c r="B38" t="s">
        <v>59</v>
      </c>
      <c r="C38">
        <v>274</v>
      </c>
      <c r="D38">
        <v>40.5</v>
      </c>
      <c r="E38">
        <v>4.2215999999999996</v>
      </c>
      <c r="F38">
        <v>140.27000000000001</v>
      </c>
      <c r="G38">
        <v>22.9</v>
      </c>
      <c r="H38">
        <v>6</v>
      </c>
      <c r="I38">
        <v>11.85</v>
      </c>
      <c r="J38">
        <v>175.03</v>
      </c>
      <c r="K38">
        <v>20.69</v>
      </c>
      <c r="L38">
        <v>6</v>
      </c>
      <c r="M38">
        <v>64</v>
      </c>
      <c r="N38">
        <v>20.34</v>
      </c>
      <c r="O38">
        <v>50.39</v>
      </c>
      <c r="P38">
        <v>48.9</v>
      </c>
      <c r="Q38">
        <v>77.5</v>
      </c>
      <c r="R38">
        <v>94.52</v>
      </c>
      <c r="S38">
        <v>6.8</v>
      </c>
      <c r="T38">
        <v>16.600000000000001</v>
      </c>
      <c r="U38">
        <v>25.48</v>
      </c>
      <c r="V38">
        <v>33.25</v>
      </c>
      <c r="W38" t="s">
        <v>59</v>
      </c>
      <c r="X38">
        <v>33.67</v>
      </c>
    </row>
    <row r="39" spans="1:24" x14ac:dyDescent="0.2">
      <c r="A39" s="2">
        <v>45721</v>
      </c>
      <c r="B39" t="s">
        <v>60</v>
      </c>
      <c r="C39">
        <v>272</v>
      </c>
      <c r="D39">
        <v>41.75</v>
      </c>
      <c r="E39">
        <v>4.3189000000000002</v>
      </c>
      <c r="F39">
        <v>141.69999999999999</v>
      </c>
      <c r="G39">
        <v>23.39</v>
      </c>
      <c r="H39">
        <v>6.1</v>
      </c>
      <c r="I39">
        <v>12.43</v>
      </c>
      <c r="J39">
        <v>186.83</v>
      </c>
      <c r="K39">
        <v>21.57</v>
      </c>
      <c r="L39">
        <v>6.15</v>
      </c>
      <c r="M39">
        <v>65.55</v>
      </c>
      <c r="N39">
        <v>21.49</v>
      </c>
      <c r="O39">
        <v>51.12</v>
      </c>
      <c r="P39">
        <v>49.86</v>
      </c>
      <c r="Q39">
        <v>75.5</v>
      </c>
      <c r="R39">
        <v>96.7</v>
      </c>
      <c r="S39">
        <v>7.35</v>
      </c>
      <c r="T39">
        <v>17.100000000000001</v>
      </c>
      <c r="U39">
        <v>25.96</v>
      </c>
      <c r="V39">
        <v>34.5</v>
      </c>
      <c r="W39" t="s">
        <v>60</v>
      </c>
      <c r="X39">
        <v>33.479999999999997</v>
      </c>
    </row>
    <row r="40" spans="1:24" x14ac:dyDescent="0.2">
      <c r="A40" s="2">
        <v>45720</v>
      </c>
      <c r="B40" t="s">
        <v>61</v>
      </c>
      <c r="C40">
        <v>268</v>
      </c>
      <c r="D40">
        <v>39.75</v>
      </c>
      <c r="E40">
        <v>4.0465</v>
      </c>
      <c r="F40">
        <v>140.75</v>
      </c>
      <c r="G40">
        <v>23.39</v>
      </c>
      <c r="H40">
        <v>6</v>
      </c>
      <c r="I40">
        <v>11.65</v>
      </c>
      <c r="J40">
        <v>192.24</v>
      </c>
      <c r="K40">
        <v>21.09</v>
      </c>
      <c r="L40">
        <v>5.95</v>
      </c>
      <c r="M40">
        <v>64.56</v>
      </c>
      <c r="N40">
        <v>20.82</v>
      </c>
      <c r="O40">
        <v>51.12</v>
      </c>
      <c r="P40">
        <v>47.94</v>
      </c>
      <c r="Q40">
        <v>70.25</v>
      </c>
      <c r="R40">
        <v>94.28</v>
      </c>
      <c r="S40">
        <v>6.85</v>
      </c>
      <c r="T40">
        <v>15.6</v>
      </c>
      <c r="U40">
        <v>25.24</v>
      </c>
      <c r="V40">
        <v>33.5</v>
      </c>
      <c r="W40" t="s">
        <v>61</v>
      </c>
      <c r="X40">
        <v>33.479999999999997</v>
      </c>
    </row>
    <row r="41" spans="1:24" x14ac:dyDescent="0.2">
      <c r="A41" s="2">
        <v>45719</v>
      </c>
      <c r="B41" t="s">
        <v>62</v>
      </c>
      <c r="C41">
        <v>271</v>
      </c>
      <c r="D41">
        <v>42.25</v>
      </c>
      <c r="E41">
        <v>4.0076000000000001</v>
      </c>
      <c r="F41">
        <v>141.69999999999999</v>
      </c>
      <c r="G41">
        <v>23.59</v>
      </c>
      <c r="H41">
        <v>6.05</v>
      </c>
      <c r="I41">
        <v>10.96</v>
      </c>
      <c r="J41">
        <v>191.75</v>
      </c>
      <c r="K41">
        <v>21.09</v>
      </c>
      <c r="L41">
        <v>5.95</v>
      </c>
      <c r="M41">
        <v>65.3</v>
      </c>
      <c r="N41">
        <v>21.01</v>
      </c>
      <c r="O41">
        <v>51.12</v>
      </c>
      <c r="P41">
        <v>48.66</v>
      </c>
      <c r="Q41">
        <v>71.25</v>
      </c>
      <c r="R41">
        <v>93.07</v>
      </c>
      <c r="S41">
        <v>7.35</v>
      </c>
      <c r="T41">
        <v>15.4</v>
      </c>
      <c r="U41">
        <v>25.24</v>
      </c>
      <c r="V41">
        <v>34.25</v>
      </c>
      <c r="W41" t="s">
        <v>62</v>
      </c>
      <c r="X41">
        <v>33.96</v>
      </c>
    </row>
    <row r="42" spans="1:24" x14ac:dyDescent="0.2">
      <c r="A42" s="2">
        <v>45716</v>
      </c>
      <c r="B42" t="s">
        <v>63</v>
      </c>
      <c r="C42">
        <v>276</v>
      </c>
      <c r="D42">
        <v>43.25</v>
      </c>
      <c r="E42">
        <v>4.0270999999999999</v>
      </c>
      <c r="F42">
        <v>144.57</v>
      </c>
      <c r="G42">
        <v>23.79</v>
      </c>
      <c r="H42">
        <v>6.24</v>
      </c>
      <c r="I42">
        <v>10.96</v>
      </c>
      <c r="J42">
        <v>192.24</v>
      </c>
      <c r="K42">
        <v>21.38</v>
      </c>
      <c r="L42">
        <v>5.8</v>
      </c>
      <c r="M42">
        <v>67.03</v>
      </c>
      <c r="N42">
        <v>21.01</v>
      </c>
      <c r="O42">
        <v>52.58</v>
      </c>
      <c r="P42">
        <v>47.22</v>
      </c>
      <c r="Q42">
        <v>77.25</v>
      </c>
      <c r="R42">
        <v>93.07</v>
      </c>
      <c r="S42">
        <v>7.9</v>
      </c>
      <c r="T42">
        <v>15.4</v>
      </c>
      <c r="U42">
        <v>25.24</v>
      </c>
      <c r="V42">
        <v>34.5</v>
      </c>
      <c r="W42" t="s">
        <v>63</v>
      </c>
      <c r="X42">
        <v>34.21</v>
      </c>
    </row>
    <row r="43" spans="1:24" x14ac:dyDescent="0.2">
      <c r="A43" s="2">
        <v>45715</v>
      </c>
      <c r="B43" t="s">
        <v>64</v>
      </c>
      <c r="C43">
        <v>281</v>
      </c>
      <c r="D43">
        <v>43.5</v>
      </c>
      <c r="E43">
        <v>4.0270999999999999</v>
      </c>
      <c r="F43">
        <v>140.27000000000001</v>
      </c>
      <c r="G43">
        <v>24.08</v>
      </c>
      <c r="H43">
        <v>6.24</v>
      </c>
      <c r="I43">
        <v>11.36</v>
      </c>
      <c r="J43">
        <v>189.78</v>
      </c>
      <c r="K43">
        <v>21.96</v>
      </c>
      <c r="L43">
        <v>6</v>
      </c>
      <c r="M43">
        <v>68.52</v>
      </c>
      <c r="N43">
        <v>20.82</v>
      </c>
      <c r="O43">
        <v>50.87</v>
      </c>
      <c r="P43">
        <v>48.42</v>
      </c>
      <c r="Q43">
        <v>80.75</v>
      </c>
      <c r="R43">
        <v>94.04</v>
      </c>
      <c r="S43">
        <v>8</v>
      </c>
      <c r="T43">
        <v>15.59</v>
      </c>
      <c r="U43">
        <v>25.72</v>
      </c>
      <c r="V43">
        <v>33.75</v>
      </c>
      <c r="W43" t="s">
        <v>64</v>
      </c>
      <c r="X43">
        <v>34.049999999999997</v>
      </c>
    </row>
    <row r="44" spans="1:24" x14ac:dyDescent="0.2">
      <c r="A44" s="2">
        <v>45714</v>
      </c>
      <c r="B44" t="s">
        <v>65</v>
      </c>
      <c r="C44">
        <v>285</v>
      </c>
      <c r="D44">
        <v>43.25</v>
      </c>
      <c r="E44">
        <v>4.1826999999999996</v>
      </c>
      <c r="F44">
        <v>140.75</v>
      </c>
      <c r="G44">
        <v>22.8</v>
      </c>
      <c r="H44">
        <v>5.95</v>
      </c>
      <c r="I44">
        <v>11.85</v>
      </c>
      <c r="J44">
        <v>180.44</v>
      </c>
      <c r="K44">
        <v>22.35</v>
      </c>
      <c r="L44">
        <v>6.15</v>
      </c>
      <c r="M44">
        <v>70.5</v>
      </c>
      <c r="N44">
        <v>21.4</v>
      </c>
      <c r="O44">
        <v>52.82</v>
      </c>
      <c r="P44">
        <v>48.9</v>
      </c>
      <c r="Q44">
        <v>82.04</v>
      </c>
      <c r="R44">
        <v>96.22</v>
      </c>
      <c r="S44">
        <v>7.71</v>
      </c>
      <c r="T44">
        <v>16.760000000000002</v>
      </c>
      <c r="U44">
        <v>26.94</v>
      </c>
      <c r="V44">
        <v>40.5</v>
      </c>
      <c r="W44" t="s">
        <v>65</v>
      </c>
      <c r="X44">
        <v>33.72</v>
      </c>
    </row>
    <row r="45" spans="1:24" x14ac:dyDescent="0.2">
      <c r="A45" s="2">
        <v>45713</v>
      </c>
      <c r="B45" t="s">
        <v>66</v>
      </c>
      <c r="C45">
        <v>277</v>
      </c>
      <c r="D45">
        <v>42.25</v>
      </c>
      <c r="E45">
        <v>4.1826999999999996</v>
      </c>
      <c r="F45">
        <v>144.09</v>
      </c>
      <c r="G45">
        <v>22.51</v>
      </c>
      <c r="H45">
        <v>6</v>
      </c>
      <c r="I45">
        <v>11.85</v>
      </c>
      <c r="J45">
        <v>180.44</v>
      </c>
      <c r="K45">
        <v>21.96</v>
      </c>
      <c r="L45">
        <v>5.85</v>
      </c>
      <c r="M45">
        <v>68.27</v>
      </c>
      <c r="N45">
        <v>21.11</v>
      </c>
      <c r="O45">
        <v>47.95</v>
      </c>
      <c r="P45">
        <v>47.22</v>
      </c>
      <c r="Q45">
        <v>74.83</v>
      </c>
      <c r="R45">
        <v>93.8</v>
      </c>
      <c r="S45">
        <v>7.52</v>
      </c>
      <c r="T45">
        <v>17.14</v>
      </c>
      <c r="U45">
        <v>26.21</v>
      </c>
      <c r="V45">
        <v>39</v>
      </c>
      <c r="W45" t="s">
        <v>66</v>
      </c>
      <c r="X45">
        <v>33.75</v>
      </c>
    </row>
    <row r="46" spans="1:24" x14ac:dyDescent="0.2">
      <c r="A46" s="2">
        <v>45712</v>
      </c>
      <c r="B46" t="s">
        <v>67</v>
      </c>
      <c r="C46">
        <v>286</v>
      </c>
      <c r="D46">
        <v>42</v>
      </c>
      <c r="E46">
        <v>4.2995000000000001</v>
      </c>
      <c r="F46">
        <v>146.47</v>
      </c>
      <c r="G46">
        <v>23</v>
      </c>
      <c r="H46">
        <v>6.24</v>
      </c>
      <c r="I46">
        <v>12.43</v>
      </c>
      <c r="J46">
        <v>184.38</v>
      </c>
      <c r="K46">
        <v>22.35</v>
      </c>
      <c r="L46">
        <v>6.1</v>
      </c>
      <c r="M46">
        <v>70.25</v>
      </c>
      <c r="N46">
        <v>20.72</v>
      </c>
      <c r="O46">
        <v>50.39</v>
      </c>
      <c r="P46">
        <v>48.9</v>
      </c>
      <c r="Q46">
        <v>75.58</v>
      </c>
      <c r="R46">
        <v>96.22</v>
      </c>
      <c r="S46">
        <v>7.95</v>
      </c>
      <c r="T46">
        <v>17.920000000000002</v>
      </c>
      <c r="U46">
        <v>26.69</v>
      </c>
      <c r="V46">
        <v>39.5</v>
      </c>
      <c r="W46" t="s">
        <v>67</v>
      </c>
      <c r="X46">
        <v>33.5</v>
      </c>
    </row>
    <row r="47" spans="1:24" x14ac:dyDescent="0.2">
      <c r="A47" s="2">
        <v>45709</v>
      </c>
      <c r="B47" t="s">
        <v>68</v>
      </c>
      <c r="C47">
        <v>286</v>
      </c>
      <c r="D47">
        <v>43.5</v>
      </c>
      <c r="E47">
        <v>4.2995000000000001</v>
      </c>
      <c r="F47">
        <v>148.38</v>
      </c>
      <c r="G47">
        <v>22.9</v>
      </c>
      <c r="H47">
        <v>6.34</v>
      </c>
      <c r="I47">
        <v>12.34</v>
      </c>
      <c r="J47">
        <v>184.38</v>
      </c>
      <c r="K47">
        <v>22.35</v>
      </c>
      <c r="L47">
        <v>6.2</v>
      </c>
      <c r="M47">
        <v>73.22</v>
      </c>
      <c r="N47">
        <v>20.72</v>
      </c>
      <c r="O47">
        <v>50.63</v>
      </c>
      <c r="P47">
        <v>49.38</v>
      </c>
      <c r="Q47">
        <v>74.58</v>
      </c>
      <c r="R47">
        <v>97.67</v>
      </c>
      <c r="S47">
        <v>7.9</v>
      </c>
      <c r="T47">
        <v>17.72</v>
      </c>
      <c r="U47">
        <v>26.94</v>
      </c>
      <c r="V47">
        <v>39.5</v>
      </c>
      <c r="W47" t="s">
        <v>68</v>
      </c>
      <c r="X47">
        <v>33.53</v>
      </c>
    </row>
    <row r="48" spans="1:24" x14ac:dyDescent="0.2">
      <c r="A48" s="2">
        <v>45708</v>
      </c>
      <c r="B48" t="s">
        <v>69</v>
      </c>
      <c r="C48">
        <v>283</v>
      </c>
      <c r="D48">
        <v>43.75</v>
      </c>
      <c r="E48">
        <v>4.3773</v>
      </c>
      <c r="F48">
        <v>154.11000000000001</v>
      </c>
      <c r="G48">
        <v>22.8</v>
      </c>
      <c r="H48">
        <v>6.34</v>
      </c>
      <c r="I48">
        <v>12.43</v>
      </c>
      <c r="J48">
        <v>183.39</v>
      </c>
      <c r="K48">
        <v>21.67</v>
      </c>
      <c r="L48">
        <v>6</v>
      </c>
      <c r="M48">
        <v>72.23</v>
      </c>
      <c r="N48">
        <v>20.63</v>
      </c>
      <c r="O48">
        <v>50.87</v>
      </c>
      <c r="P48">
        <v>49.14</v>
      </c>
      <c r="Q48">
        <v>76.819999999999993</v>
      </c>
      <c r="R48">
        <v>97.18</v>
      </c>
      <c r="S48">
        <v>7.76</v>
      </c>
      <c r="T48">
        <v>18.600000000000001</v>
      </c>
      <c r="U48">
        <v>26.94</v>
      </c>
      <c r="V48">
        <v>39</v>
      </c>
      <c r="W48" t="s">
        <v>69</v>
      </c>
      <c r="X48">
        <v>33.520000000000003</v>
      </c>
    </row>
    <row r="49" spans="1:24" x14ac:dyDescent="0.2">
      <c r="A49" s="2">
        <v>45707</v>
      </c>
      <c r="B49" t="s">
        <v>70</v>
      </c>
      <c r="C49">
        <v>289.26</v>
      </c>
      <c r="D49">
        <v>43.25</v>
      </c>
      <c r="E49">
        <v>4.4550999999999998</v>
      </c>
      <c r="F49">
        <v>153.15</v>
      </c>
      <c r="G49">
        <v>22.9</v>
      </c>
      <c r="H49">
        <v>6.34</v>
      </c>
      <c r="I49">
        <v>12.73</v>
      </c>
      <c r="J49">
        <v>181.92</v>
      </c>
      <c r="K49">
        <v>21.87</v>
      </c>
      <c r="L49">
        <v>6.05</v>
      </c>
      <c r="M49">
        <v>72.48</v>
      </c>
      <c r="N49">
        <v>20.82</v>
      </c>
      <c r="O49">
        <v>49.9</v>
      </c>
      <c r="P49">
        <v>49.38</v>
      </c>
      <c r="Q49">
        <v>77.319999999999993</v>
      </c>
      <c r="R49">
        <v>99.6</v>
      </c>
      <c r="S49">
        <v>7.95</v>
      </c>
      <c r="T49">
        <v>18.79</v>
      </c>
      <c r="U49">
        <v>27.91</v>
      </c>
      <c r="V49">
        <v>40</v>
      </c>
      <c r="W49" t="s">
        <v>70</v>
      </c>
      <c r="X49">
        <v>33.729999999999997</v>
      </c>
    </row>
    <row r="50" spans="1:24" x14ac:dyDescent="0.2">
      <c r="A50" s="2">
        <v>45706</v>
      </c>
      <c r="B50" t="s">
        <v>71</v>
      </c>
      <c r="C50">
        <v>288.27999999999997</v>
      </c>
      <c r="D50">
        <v>43.5</v>
      </c>
      <c r="E50">
        <v>4.3773</v>
      </c>
      <c r="F50">
        <v>148.86000000000001</v>
      </c>
      <c r="G50">
        <v>23</v>
      </c>
      <c r="H50">
        <v>6.34</v>
      </c>
      <c r="I50">
        <v>12.92</v>
      </c>
      <c r="J50">
        <v>183.39</v>
      </c>
      <c r="K50">
        <v>21.96</v>
      </c>
      <c r="L50">
        <v>5.95</v>
      </c>
      <c r="M50">
        <v>70.989999999999995</v>
      </c>
      <c r="N50">
        <v>20.440000000000001</v>
      </c>
      <c r="O50">
        <v>50.39</v>
      </c>
      <c r="P50">
        <v>50.1</v>
      </c>
      <c r="Q50">
        <v>77.319999999999993</v>
      </c>
      <c r="R50">
        <v>100.09</v>
      </c>
      <c r="S50">
        <v>7.71</v>
      </c>
      <c r="T50">
        <v>18.690000000000001</v>
      </c>
      <c r="U50">
        <v>27.66</v>
      </c>
      <c r="V50">
        <v>38.75</v>
      </c>
      <c r="W50" t="s">
        <v>71</v>
      </c>
      <c r="X50">
        <v>33.65</v>
      </c>
    </row>
    <row r="51" spans="1:24" x14ac:dyDescent="0.2">
      <c r="A51" s="2">
        <v>45705</v>
      </c>
      <c r="B51" t="s">
        <v>72</v>
      </c>
      <c r="C51">
        <v>290.24</v>
      </c>
      <c r="D51">
        <v>43.25</v>
      </c>
      <c r="E51">
        <v>4.4161999999999999</v>
      </c>
      <c r="F51">
        <v>146.94999999999999</v>
      </c>
      <c r="G51">
        <v>22.9</v>
      </c>
      <c r="H51">
        <v>6.34</v>
      </c>
      <c r="I51">
        <v>12.92</v>
      </c>
      <c r="J51">
        <v>179.95</v>
      </c>
      <c r="K51">
        <v>21.77</v>
      </c>
      <c r="L51">
        <v>5.95</v>
      </c>
      <c r="M51">
        <v>70.25</v>
      </c>
      <c r="N51">
        <v>20.34</v>
      </c>
      <c r="O51">
        <v>48.93</v>
      </c>
      <c r="P51">
        <v>49.38</v>
      </c>
      <c r="Q51">
        <v>86.02</v>
      </c>
      <c r="R51">
        <v>98.15</v>
      </c>
      <c r="S51">
        <v>7.71</v>
      </c>
      <c r="T51">
        <v>18.98</v>
      </c>
      <c r="U51">
        <v>27.66</v>
      </c>
      <c r="V51">
        <v>38.75</v>
      </c>
      <c r="W51" t="s">
        <v>72</v>
      </c>
      <c r="X51">
        <v>33.67</v>
      </c>
    </row>
    <row r="52" spans="1:24" x14ac:dyDescent="0.2">
      <c r="A52" s="2">
        <v>45702</v>
      </c>
      <c r="B52" t="s">
        <v>73</v>
      </c>
      <c r="C52">
        <v>293.18</v>
      </c>
      <c r="D52">
        <v>47</v>
      </c>
      <c r="E52">
        <v>4.3967000000000001</v>
      </c>
      <c r="F52">
        <v>144.09</v>
      </c>
      <c r="G52">
        <v>22.02</v>
      </c>
      <c r="H52">
        <v>6.29</v>
      </c>
      <c r="I52">
        <v>12.73</v>
      </c>
      <c r="J52">
        <v>172.08</v>
      </c>
      <c r="K52">
        <v>20.99</v>
      </c>
      <c r="L52">
        <v>5.85</v>
      </c>
      <c r="M52">
        <v>69.260000000000005</v>
      </c>
      <c r="N52">
        <v>20.34</v>
      </c>
      <c r="O52">
        <v>48.44</v>
      </c>
      <c r="P52">
        <v>46.74</v>
      </c>
      <c r="Q52">
        <v>112.37</v>
      </c>
      <c r="R52">
        <v>97.18</v>
      </c>
      <c r="S52">
        <v>7.62</v>
      </c>
      <c r="T52">
        <v>18.79</v>
      </c>
      <c r="U52">
        <v>26.94</v>
      </c>
      <c r="V52">
        <v>37.25</v>
      </c>
      <c r="W52" t="s">
        <v>73</v>
      </c>
      <c r="X52">
        <v>33.700000000000003</v>
      </c>
    </row>
    <row r="53" spans="1:24" x14ac:dyDescent="0.2">
      <c r="A53" s="2">
        <v>45701</v>
      </c>
      <c r="B53" t="s">
        <v>74</v>
      </c>
      <c r="C53">
        <v>298.08</v>
      </c>
      <c r="D53">
        <v>54.5</v>
      </c>
      <c r="E53">
        <v>4.4356</v>
      </c>
      <c r="F53">
        <v>144.57</v>
      </c>
      <c r="G53">
        <v>22.21</v>
      </c>
      <c r="H53">
        <v>6.34</v>
      </c>
      <c r="I53">
        <v>12.24</v>
      </c>
      <c r="J53">
        <v>172.08</v>
      </c>
      <c r="K53">
        <v>20.6</v>
      </c>
      <c r="L53">
        <v>6.1</v>
      </c>
      <c r="M53">
        <v>70.25</v>
      </c>
      <c r="N53">
        <v>20.440000000000001</v>
      </c>
      <c r="O53">
        <v>48.44</v>
      </c>
      <c r="P53">
        <v>50.1</v>
      </c>
      <c r="Q53">
        <v>114.86</v>
      </c>
      <c r="R53">
        <v>95.49</v>
      </c>
      <c r="S53">
        <v>7.48</v>
      </c>
      <c r="T53">
        <v>18.600000000000001</v>
      </c>
      <c r="U53">
        <v>26.21</v>
      </c>
      <c r="V53">
        <v>37.25</v>
      </c>
      <c r="W53" t="s">
        <v>74</v>
      </c>
      <c r="X53">
        <v>33.619999999999997</v>
      </c>
    </row>
    <row r="54" spans="1:24" x14ac:dyDescent="0.2">
      <c r="A54" s="2">
        <v>45699</v>
      </c>
      <c r="B54" t="s">
        <v>75</v>
      </c>
      <c r="C54">
        <v>278.47000000000003</v>
      </c>
      <c r="D54">
        <v>54.75</v>
      </c>
      <c r="E54">
        <v>4.5328999999999997</v>
      </c>
      <c r="F54">
        <v>146</v>
      </c>
      <c r="G54">
        <v>22.51</v>
      </c>
      <c r="H54">
        <v>6.49</v>
      </c>
      <c r="I54">
        <v>12.34</v>
      </c>
      <c r="J54">
        <v>172.57</v>
      </c>
      <c r="K54">
        <v>20.99</v>
      </c>
      <c r="L54">
        <v>6.15</v>
      </c>
      <c r="M54">
        <v>70.739999999999995</v>
      </c>
      <c r="N54">
        <v>20.53</v>
      </c>
      <c r="O54">
        <v>49.41</v>
      </c>
      <c r="P54">
        <v>51.06</v>
      </c>
      <c r="Q54">
        <v>113.36</v>
      </c>
      <c r="R54">
        <v>96.22</v>
      </c>
      <c r="S54">
        <v>8.61</v>
      </c>
      <c r="T54">
        <v>19.760000000000002</v>
      </c>
      <c r="U54">
        <v>26.21</v>
      </c>
      <c r="V54">
        <v>37.25</v>
      </c>
      <c r="W54" t="s">
        <v>75</v>
      </c>
      <c r="X54">
        <v>34.04</v>
      </c>
    </row>
    <row r="55" spans="1:24" x14ac:dyDescent="0.2">
      <c r="A55" s="2">
        <v>45698</v>
      </c>
      <c r="B55" t="s">
        <v>76</v>
      </c>
      <c r="C55">
        <v>277.49</v>
      </c>
      <c r="D55">
        <v>54.25</v>
      </c>
      <c r="E55">
        <v>4.5328999999999997</v>
      </c>
      <c r="F55">
        <v>145.52000000000001</v>
      </c>
      <c r="G55">
        <v>22.21</v>
      </c>
      <c r="H55">
        <v>6.39</v>
      </c>
      <c r="I55">
        <v>12.43</v>
      </c>
      <c r="J55">
        <v>170.61</v>
      </c>
      <c r="K55">
        <v>20.5</v>
      </c>
      <c r="L55">
        <v>6</v>
      </c>
      <c r="M55">
        <v>67.53</v>
      </c>
      <c r="N55">
        <v>20.34</v>
      </c>
      <c r="O55">
        <v>48.68</v>
      </c>
      <c r="P55">
        <v>49.38</v>
      </c>
      <c r="Q55">
        <v>111.38</v>
      </c>
      <c r="R55">
        <v>96.7</v>
      </c>
      <c r="S55">
        <v>8.32</v>
      </c>
      <c r="T55">
        <v>18.98</v>
      </c>
      <c r="U55">
        <v>25.72</v>
      </c>
      <c r="V55">
        <v>35.75</v>
      </c>
      <c r="W55" t="s">
        <v>76</v>
      </c>
      <c r="X55">
        <v>33.85</v>
      </c>
    </row>
    <row r="56" spans="1:24" x14ac:dyDescent="0.2">
      <c r="A56" s="2">
        <v>45695</v>
      </c>
      <c r="B56" t="s">
        <v>77</v>
      </c>
      <c r="C56">
        <v>274.55</v>
      </c>
      <c r="D56">
        <v>56</v>
      </c>
      <c r="E56">
        <v>4.6106999999999996</v>
      </c>
      <c r="F56">
        <v>146.94999999999999</v>
      </c>
      <c r="G56">
        <v>22.71</v>
      </c>
      <c r="H56">
        <v>6.58</v>
      </c>
      <c r="I56">
        <v>12.73</v>
      </c>
      <c r="J56">
        <v>175.03</v>
      </c>
      <c r="K56">
        <v>20.89</v>
      </c>
      <c r="L56">
        <v>5.95</v>
      </c>
      <c r="M56">
        <v>70.5</v>
      </c>
      <c r="N56">
        <v>20.63</v>
      </c>
      <c r="O56">
        <v>48.68</v>
      </c>
      <c r="P56">
        <v>49.62</v>
      </c>
      <c r="Q56">
        <v>113.36</v>
      </c>
      <c r="R56">
        <v>98.15</v>
      </c>
      <c r="S56">
        <v>8.61</v>
      </c>
      <c r="T56">
        <v>19.559999999999999</v>
      </c>
      <c r="U56">
        <v>26.45</v>
      </c>
      <c r="V56">
        <v>37</v>
      </c>
      <c r="W56" t="s">
        <v>77</v>
      </c>
      <c r="X56">
        <v>33.869999999999997</v>
      </c>
    </row>
    <row r="57" spans="1:24" x14ac:dyDescent="0.2">
      <c r="A57" s="2">
        <v>45694</v>
      </c>
      <c r="B57" t="s">
        <v>78</v>
      </c>
      <c r="C57">
        <v>269.64999999999998</v>
      </c>
      <c r="D57">
        <v>55.75</v>
      </c>
      <c r="E57">
        <v>4.5523999999999996</v>
      </c>
      <c r="F57">
        <v>146.47</v>
      </c>
      <c r="G57">
        <v>22.12</v>
      </c>
      <c r="H57">
        <v>6.39</v>
      </c>
      <c r="I57">
        <v>12.43</v>
      </c>
      <c r="J57">
        <v>169.62</v>
      </c>
      <c r="K57">
        <v>20.69</v>
      </c>
      <c r="L57">
        <v>5.95</v>
      </c>
      <c r="M57">
        <v>70.739999999999995</v>
      </c>
      <c r="N57">
        <v>21.01</v>
      </c>
      <c r="O57">
        <v>46.25</v>
      </c>
      <c r="P57">
        <v>47.7</v>
      </c>
      <c r="Q57">
        <v>109.39</v>
      </c>
      <c r="R57">
        <v>95.49</v>
      </c>
      <c r="S57">
        <v>8.56</v>
      </c>
      <c r="T57">
        <v>18.98</v>
      </c>
      <c r="U57">
        <v>25.96</v>
      </c>
      <c r="V57">
        <v>38.5</v>
      </c>
      <c r="W57" t="s">
        <v>78</v>
      </c>
      <c r="X57">
        <v>33.78</v>
      </c>
    </row>
    <row r="58" spans="1:24" x14ac:dyDescent="0.2">
      <c r="A58" s="2">
        <v>45693</v>
      </c>
      <c r="B58" t="s">
        <v>79</v>
      </c>
      <c r="C58">
        <v>275.52999999999997</v>
      </c>
      <c r="D58">
        <v>56.75</v>
      </c>
      <c r="E58">
        <v>4.7275</v>
      </c>
      <c r="F58">
        <v>146</v>
      </c>
      <c r="G58">
        <v>22.61</v>
      </c>
      <c r="H58">
        <v>6.49</v>
      </c>
      <c r="I58">
        <v>13.51</v>
      </c>
      <c r="J58">
        <v>171.59</v>
      </c>
      <c r="K58">
        <v>21.18</v>
      </c>
      <c r="L58">
        <v>6.2</v>
      </c>
      <c r="M58">
        <v>72.72</v>
      </c>
      <c r="N58">
        <v>21.59</v>
      </c>
      <c r="O58">
        <v>48.68</v>
      </c>
      <c r="P58">
        <v>48.42</v>
      </c>
      <c r="Q58">
        <v>113.86</v>
      </c>
      <c r="R58">
        <v>100.09</v>
      </c>
      <c r="S58">
        <v>8.84</v>
      </c>
      <c r="T58">
        <v>19.760000000000002</v>
      </c>
      <c r="U58">
        <v>26.21</v>
      </c>
      <c r="V58">
        <v>38.25</v>
      </c>
      <c r="W58" t="s">
        <v>79</v>
      </c>
      <c r="X58">
        <v>33.520000000000003</v>
      </c>
    </row>
    <row r="59" spans="1:24" x14ac:dyDescent="0.2">
      <c r="A59" s="2">
        <v>45692</v>
      </c>
      <c r="B59" t="s">
        <v>80</v>
      </c>
      <c r="C59">
        <v>273.57</v>
      </c>
      <c r="D59">
        <v>56</v>
      </c>
      <c r="E59">
        <v>4.7664</v>
      </c>
      <c r="F59">
        <v>146</v>
      </c>
      <c r="G59">
        <v>22.71</v>
      </c>
      <c r="H59">
        <v>6.53</v>
      </c>
      <c r="I59">
        <v>14</v>
      </c>
      <c r="J59">
        <v>170.61</v>
      </c>
      <c r="K59">
        <v>21.09</v>
      </c>
      <c r="L59">
        <v>6.2</v>
      </c>
      <c r="M59">
        <v>73.22</v>
      </c>
      <c r="N59">
        <v>21.11</v>
      </c>
      <c r="O59">
        <v>50.39</v>
      </c>
      <c r="P59">
        <v>49.38</v>
      </c>
      <c r="Q59">
        <v>122.31</v>
      </c>
      <c r="R59">
        <v>100.57</v>
      </c>
      <c r="S59">
        <v>8.84</v>
      </c>
      <c r="T59">
        <v>19.47</v>
      </c>
      <c r="U59">
        <v>26.94</v>
      </c>
      <c r="V59">
        <v>38</v>
      </c>
      <c r="W59" t="s">
        <v>80</v>
      </c>
      <c r="X59">
        <v>33.64</v>
      </c>
    </row>
    <row r="60" spans="1:24" x14ac:dyDescent="0.2">
      <c r="A60" s="2">
        <v>45691</v>
      </c>
      <c r="B60" t="s">
        <v>81</v>
      </c>
      <c r="C60">
        <v>273.57</v>
      </c>
      <c r="D60">
        <v>55</v>
      </c>
      <c r="E60">
        <v>4.7858000000000001</v>
      </c>
      <c r="F60">
        <v>145.52000000000001</v>
      </c>
      <c r="G60">
        <v>23</v>
      </c>
      <c r="H60">
        <v>6.53</v>
      </c>
      <c r="I60">
        <v>14.59</v>
      </c>
      <c r="J60">
        <v>172.57</v>
      </c>
      <c r="K60">
        <v>21.28</v>
      </c>
      <c r="L60">
        <v>6.05</v>
      </c>
      <c r="M60">
        <v>70.739999999999995</v>
      </c>
      <c r="N60">
        <v>21.2</v>
      </c>
      <c r="O60">
        <v>51.12</v>
      </c>
      <c r="P60">
        <v>49.86</v>
      </c>
      <c r="Q60">
        <v>124.8</v>
      </c>
      <c r="R60">
        <v>103.95</v>
      </c>
      <c r="S60">
        <v>8.7899999999999991</v>
      </c>
      <c r="T60">
        <v>20.05</v>
      </c>
      <c r="U60">
        <v>27.18</v>
      </c>
      <c r="V60">
        <v>36.75</v>
      </c>
      <c r="W60" t="s">
        <v>81</v>
      </c>
      <c r="X60">
        <v>33.840000000000003</v>
      </c>
    </row>
    <row r="61" spans="1:24" x14ac:dyDescent="0.2">
      <c r="A61" s="2">
        <v>45688</v>
      </c>
      <c r="B61" t="s">
        <v>82</v>
      </c>
      <c r="C61">
        <v>278.47000000000003</v>
      </c>
      <c r="D61">
        <v>55.25</v>
      </c>
      <c r="E61">
        <v>4.8635999999999999</v>
      </c>
      <c r="F61">
        <v>146.94999999999999</v>
      </c>
      <c r="G61">
        <v>23.1</v>
      </c>
      <c r="H61">
        <v>6.58</v>
      </c>
      <c r="I61">
        <v>14.88</v>
      </c>
      <c r="J61">
        <v>177</v>
      </c>
      <c r="K61">
        <v>21.77</v>
      </c>
      <c r="L61">
        <v>6.15</v>
      </c>
      <c r="M61">
        <v>69.760000000000005</v>
      </c>
      <c r="N61">
        <v>21.11</v>
      </c>
      <c r="O61">
        <v>50.63</v>
      </c>
      <c r="P61">
        <v>50.82</v>
      </c>
      <c r="Q61">
        <v>125.3</v>
      </c>
      <c r="R61">
        <v>107.82</v>
      </c>
      <c r="S61">
        <v>9.4</v>
      </c>
      <c r="T61">
        <v>20.82</v>
      </c>
      <c r="U61">
        <v>27.66</v>
      </c>
      <c r="V61">
        <v>37</v>
      </c>
      <c r="W61" t="s">
        <v>82</v>
      </c>
      <c r="X61">
        <v>33.770000000000003</v>
      </c>
    </row>
    <row r="62" spans="1:24" x14ac:dyDescent="0.2">
      <c r="A62" s="2">
        <v>45687</v>
      </c>
      <c r="B62" t="s">
        <v>83</v>
      </c>
      <c r="C62">
        <v>280.44</v>
      </c>
      <c r="D62">
        <v>56.25</v>
      </c>
      <c r="E62">
        <v>4.9123000000000001</v>
      </c>
      <c r="F62">
        <v>148.86000000000001</v>
      </c>
      <c r="G62">
        <v>23.49</v>
      </c>
      <c r="H62">
        <v>6.73</v>
      </c>
      <c r="I62">
        <v>15.08</v>
      </c>
      <c r="J62">
        <v>173.56</v>
      </c>
      <c r="K62">
        <v>21.96</v>
      </c>
      <c r="L62">
        <v>6.2</v>
      </c>
      <c r="M62">
        <v>70.25</v>
      </c>
      <c r="N62">
        <v>21.78</v>
      </c>
      <c r="O62">
        <v>55.01</v>
      </c>
      <c r="P62">
        <v>51.78</v>
      </c>
      <c r="Q62">
        <v>127.78</v>
      </c>
      <c r="R62">
        <v>110.24</v>
      </c>
      <c r="S62">
        <v>10.63</v>
      </c>
      <c r="T62">
        <v>21.21</v>
      </c>
      <c r="U62">
        <v>28.15</v>
      </c>
      <c r="V62">
        <v>37.25</v>
      </c>
      <c r="W62" t="s">
        <v>83</v>
      </c>
      <c r="X62">
        <v>33.619999999999997</v>
      </c>
    </row>
    <row r="63" spans="1:24" x14ac:dyDescent="0.2">
      <c r="A63" s="2">
        <v>45686</v>
      </c>
      <c r="B63" t="s">
        <v>84</v>
      </c>
      <c r="C63">
        <v>279.45</v>
      </c>
      <c r="D63">
        <v>56</v>
      </c>
      <c r="E63">
        <v>4.9608999999999996</v>
      </c>
      <c r="F63">
        <v>148.86000000000001</v>
      </c>
      <c r="G63">
        <v>23.49</v>
      </c>
      <c r="H63">
        <v>6.88</v>
      </c>
      <c r="I63">
        <v>15.27</v>
      </c>
      <c r="J63">
        <v>170.12</v>
      </c>
      <c r="K63">
        <v>21.96</v>
      </c>
      <c r="L63">
        <v>6.35</v>
      </c>
      <c r="M63">
        <v>71.239999999999995</v>
      </c>
      <c r="N63">
        <v>22.55</v>
      </c>
      <c r="O63">
        <v>55.01</v>
      </c>
      <c r="P63">
        <v>51.78</v>
      </c>
      <c r="Q63">
        <v>133.75</v>
      </c>
      <c r="R63">
        <v>109.27</v>
      </c>
      <c r="S63">
        <v>10.63</v>
      </c>
      <c r="T63">
        <v>21.11</v>
      </c>
      <c r="U63">
        <v>27.91</v>
      </c>
      <c r="V63">
        <v>38.5</v>
      </c>
      <c r="W63" t="s">
        <v>84</v>
      </c>
      <c r="X63">
        <v>33.72</v>
      </c>
    </row>
    <row r="64" spans="1:24" x14ac:dyDescent="0.2">
      <c r="A64" s="2">
        <v>45685</v>
      </c>
      <c r="B64" t="s">
        <v>85</v>
      </c>
      <c r="C64">
        <v>282.39999999999998</v>
      </c>
      <c r="D64">
        <v>56</v>
      </c>
      <c r="E64">
        <v>5.0095000000000001</v>
      </c>
      <c r="F64">
        <v>147.9</v>
      </c>
      <c r="G64">
        <v>23.49</v>
      </c>
      <c r="H64">
        <v>6.68</v>
      </c>
      <c r="I64">
        <v>15.47</v>
      </c>
      <c r="J64">
        <v>174.05</v>
      </c>
      <c r="K64">
        <v>21.96</v>
      </c>
      <c r="L64">
        <v>6.3</v>
      </c>
      <c r="M64">
        <v>74.209999999999994</v>
      </c>
      <c r="N64">
        <v>22.74</v>
      </c>
      <c r="O64">
        <v>55.26</v>
      </c>
      <c r="P64">
        <v>51.54</v>
      </c>
      <c r="Q64">
        <v>133.75</v>
      </c>
      <c r="R64">
        <v>110.24</v>
      </c>
      <c r="S64">
        <v>11.1</v>
      </c>
      <c r="T64">
        <v>21.5</v>
      </c>
      <c r="U64">
        <v>27.91</v>
      </c>
      <c r="V64">
        <v>39.5</v>
      </c>
      <c r="W64" t="s">
        <v>85</v>
      </c>
      <c r="X64">
        <v>33.86</v>
      </c>
    </row>
    <row r="65" spans="1:24" x14ac:dyDescent="0.2">
      <c r="A65" s="2">
        <v>45684</v>
      </c>
      <c r="B65" t="s">
        <v>86</v>
      </c>
      <c r="C65">
        <v>281.42</v>
      </c>
      <c r="D65">
        <v>55.5</v>
      </c>
      <c r="E65">
        <v>5.2041000000000004</v>
      </c>
      <c r="F65">
        <v>146.94999999999999</v>
      </c>
      <c r="G65">
        <v>23</v>
      </c>
      <c r="H65">
        <v>6.63</v>
      </c>
      <c r="I65">
        <v>15.17</v>
      </c>
      <c r="J65">
        <v>173.56</v>
      </c>
      <c r="K65">
        <v>21.48</v>
      </c>
      <c r="L65">
        <v>6.2</v>
      </c>
      <c r="M65">
        <v>78.17</v>
      </c>
      <c r="N65">
        <v>21.97</v>
      </c>
      <c r="O65">
        <v>54.28</v>
      </c>
      <c r="P65">
        <v>50.82</v>
      </c>
      <c r="Q65">
        <v>137.22999999999999</v>
      </c>
      <c r="R65">
        <v>110.24</v>
      </c>
      <c r="S65">
        <v>10.91</v>
      </c>
      <c r="T65">
        <v>21.5</v>
      </c>
      <c r="U65">
        <v>27.91</v>
      </c>
      <c r="V65">
        <v>38.5</v>
      </c>
      <c r="W65" t="s">
        <v>86</v>
      </c>
      <c r="X65">
        <v>33.78</v>
      </c>
    </row>
    <row r="66" spans="1:24" x14ac:dyDescent="0.2">
      <c r="A66" s="2">
        <v>45681</v>
      </c>
      <c r="B66" t="s">
        <v>87</v>
      </c>
      <c r="C66">
        <v>281.42</v>
      </c>
      <c r="D66">
        <v>56.25</v>
      </c>
      <c r="E66">
        <v>5.1555</v>
      </c>
      <c r="F66">
        <v>145.52000000000001</v>
      </c>
      <c r="G66">
        <v>23.2</v>
      </c>
      <c r="H66">
        <v>6.49</v>
      </c>
      <c r="I66">
        <v>15.37</v>
      </c>
      <c r="J66">
        <v>182.9</v>
      </c>
      <c r="K66">
        <v>21.57</v>
      </c>
      <c r="L66">
        <v>6.15</v>
      </c>
      <c r="M66">
        <v>78.66</v>
      </c>
      <c r="N66">
        <v>21.88</v>
      </c>
      <c r="O66">
        <v>54.04</v>
      </c>
      <c r="P66">
        <v>51.3</v>
      </c>
      <c r="Q66">
        <v>146.18</v>
      </c>
      <c r="R66">
        <v>111.21</v>
      </c>
      <c r="S66">
        <v>11.1</v>
      </c>
      <c r="T66">
        <v>21.7</v>
      </c>
      <c r="U66">
        <v>28.39</v>
      </c>
      <c r="V66">
        <v>38.75</v>
      </c>
      <c r="W66" t="s">
        <v>87</v>
      </c>
      <c r="X66">
        <v>33.54</v>
      </c>
    </row>
    <row r="67" spans="1:24" x14ac:dyDescent="0.2">
      <c r="A67" s="2">
        <v>45680</v>
      </c>
      <c r="B67" t="s">
        <v>88</v>
      </c>
      <c r="C67">
        <v>277.49</v>
      </c>
      <c r="D67">
        <v>57</v>
      </c>
      <c r="E67">
        <v>5.0095000000000001</v>
      </c>
      <c r="F67">
        <v>146.94999999999999</v>
      </c>
      <c r="G67">
        <v>23.29</v>
      </c>
      <c r="H67">
        <v>6.49</v>
      </c>
      <c r="I67">
        <v>15.27</v>
      </c>
      <c r="J67">
        <v>185.85</v>
      </c>
      <c r="K67">
        <v>21.67</v>
      </c>
      <c r="L67">
        <v>5.85</v>
      </c>
      <c r="M67">
        <v>78.66</v>
      </c>
      <c r="N67">
        <v>21.68</v>
      </c>
      <c r="O67">
        <v>53.79</v>
      </c>
      <c r="P67">
        <v>50.34</v>
      </c>
      <c r="Q67">
        <v>145.68</v>
      </c>
      <c r="R67">
        <v>109.76</v>
      </c>
      <c r="S67">
        <v>11.1</v>
      </c>
      <c r="T67">
        <v>20.05</v>
      </c>
      <c r="U67">
        <v>27.42</v>
      </c>
      <c r="V67">
        <v>38.75</v>
      </c>
      <c r="W67" t="s">
        <v>88</v>
      </c>
      <c r="X67">
        <v>33.96</v>
      </c>
    </row>
    <row r="68" spans="1:24" x14ac:dyDescent="0.2">
      <c r="A68" s="2">
        <v>45679</v>
      </c>
      <c r="B68" t="s">
        <v>89</v>
      </c>
      <c r="C68">
        <v>283.38</v>
      </c>
      <c r="D68">
        <v>58.25</v>
      </c>
      <c r="E68">
        <v>5.0582000000000003</v>
      </c>
      <c r="F68">
        <v>149.34</v>
      </c>
      <c r="G68">
        <v>23.69</v>
      </c>
      <c r="H68">
        <v>6.58</v>
      </c>
      <c r="I68">
        <v>15.08</v>
      </c>
      <c r="J68">
        <v>187.82</v>
      </c>
      <c r="K68">
        <v>22.06</v>
      </c>
      <c r="L68">
        <v>5.9</v>
      </c>
      <c r="M68">
        <v>78.17</v>
      </c>
      <c r="N68">
        <v>22.16</v>
      </c>
      <c r="O68">
        <v>54.28</v>
      </c>
      <c r="P68">
        <v>51.3</v>
      </c>
      <c r="Q68">
        <v>146.18</v>
      </c>
      <c r="R68">
        <v>111.21</v>
      </c>
      <c r="S68">
        <v>11.66</v>
      </c>
      <c r="T68">
        <v>20.82</v>
      </c>
      <c r="U68">
        <v>27.66</v>
      </c>
      <c r="V68">
        <v>39</v>
      </c>
      <c r="W68" t="s">
        <v>89</v>
      </c>
      <c r="X68">
        <v>33.869999999999997</v>
      </c>
    </row>
    <row r="69" spans="1:24" x14ac:dyDescent="0.2">
      <c r="A69" s="2">
        <v>45678</v>
      </c>
      <c r="B69" t="s">
        <v>90</v>
      </c>
      <c r="C69">
        <v>282.39999999999998</v>
      </c>
      <c r="D69">
        <v>57.75</v>
      </c>
      <c r="E69">
        <v>5.0095000000000001</v>
      </c>
      <c r="F69">
        <v>144.57</v>
      </c>
      <c r="G69">
        <v>23.39</v>
      </c>
      <c r="H69">
        <v>6.53</v>
      </c>
      <c r="I69">
        <v>15.47</v>
      </c>
      <c r="J69">
        <v>189.78</v>
      </c>
      <c r="K69">
        <v>22.35</v>
      </c>
      <c r="L69">
        <v>5.8</v>
      </c>
      <c r="M69">
        <v>77.180000000000007</v>
      </c>
      <c r="N69">
        <v>22.83</v>
      </c>
      <c r="O69">
        <v>55.26</v>
      </c>
      <c r="P69">
        <v>51.3</v>
      </c>
      <c r="Q69">
        <v>141.71</v>
      </c>
      <c r="R69">
        <v>110.72</v>
      </c>
      <c r="S69">
        <v>11.94</v>
      </c>
      <c r="T69">
        <v>20.73</v>
      </c>
      <c r="U69">
        <v>28.15</v>
      </c>
      <c r="V69">
        <v>38.25</v>
      </c>
      <c r="W69" t="s">
        <v>90</v>
      </c>
      <c r="X69">
        <v>33.96</v>
      </c>
    </row>
    <row r="70" spans="1:24" x14ac:dyDescent="0.2">
      <c r="A70" s="2">
        <v>45677</v>
      </c>
      <c r="B70" t="s">
        <v>91</v>
      </c>
      <c r="C70">
        <v>277.49</v>
      </c>
      <c r="D70">
        <v>57.5</v>
      </c>
      <c r="E70">
        <v>4.9608999999999996</v>
      </c>
      <c r="F70">
        <v>144.09</v>
      </c>
      <c r="G70">
        <v>23</v>
      </c>
      <c r="H70">
        <v>6.49</v>
      </c>
      <c r="I70">
        <v>14.59</v>
      </c>
      <c r="J70">
        <v>187.32</v>
      </c>
      <c r="K70">
        <v>21.77</v>
      </c>
      <c r="L70">
        <v>5.6</v>
      </c>
      <c r="M70">
        <v>74.95</v>
      </c>
      <c r="N70">
        <v>22.07</v>
      </c>
      <c r="O70">
        <v>54.77</v>
      </c>
      <c r="P70">
        <v>50.58</v>
      </c>
      <c r="Q70">
        <v>139.72</v>
      </c>
      <c r="R70">
        <v>109.76</v>
      </c>
      <c r="S70">
        <v>11.94</v>
      </c>
      <c r="T70">
        <v>20.440000000000001</v>
      </c>
      <c r="U70">
        <v>27.18</v>
      </c>
      <c r="V70">
        <v>36.75</v>
      </c>
      <c r="W70" t="s">
        <v>91</v>
      </c>
      <c r="X70">
        <v>34.08</v>
      </c>
    </row>
    <row r="71" spans="1:24" x14ac:dyDescent="0.2">
      <c r="A71" s="2">
        <v>45674</v>
      </c>
      <c r="B71" t="s">
        <v>92</v>
      </c>
      <c r="C71">
        <v>278.47000000000003</v>
      </c>
      <c r="D71">
        <v>57.25</v>
      </c>
      <c r="E71">
        <v>4.9608999999999996</v>
      </c>
      <c r="F71">
        <v>143.61000000000001</v>
      </c>
      <c r="G71">
        <v>23.2</v>
      </c>
      <c r="H71">
        <v>6.58</v>
      </c>
      <c r="I71">
        <v>14.2</v>
      </c>
      <c r="J71">
        <v>188.8</v>
      </c>
      <c r="K71">
        <v>21.28</v>
      </c>
      <c r="L71">
        <v>5.55</v>
      </c>
      <c r="M71">
        <v>75.69</v>
      </c>
      <c r="N71">
        <v>22.26</v>
      </c>
      <c r="O71">
        <v>54.04</v>
      </c>
      <c r="P71">
        <v>50.1</v>
      </c>
      <c r="Q71">
        <v>137.72999999999999</v>
      </c>
      <c r="R71">
        <v>107.34</v>
      </c>
      <c r="S71">
        <v>11.66</v>
      </c>
      <c r="T71">
        <v>20.82</v>
      </c>
      <c r="U71">
        <v>26.94</v>
      </c>
      <c r="V71">
        <v>36.25</v>
      </c>
      <c r="W71" t="s">
        <v>92</v>
      </c>
      <c r="X71">
        <v>34.36</v>
      </c>
    </row>
    <row r="72" spans="1:24" x14ac:dyDescent="0.2">
      <c r="A72" s="2">
        <v>45673</v>
      </c>
      <c r="B72" t="s">
        <v>93</v>
      </c>
      <c r="C72">
        <v>284.36</v>
      </c>
      <c r="D72">
        <v>57.25</v>
      </c>
      <c r="E72">
        <v>5.0582000000000003</v>
      </c>
      <c r="F72">
        <v>144.57</v>
      </c>
      <c r="G72">
        <v>23.39</v>
      </c>
      <c r="H72">
        <v>6.68</v>
      </c>
      <c r="I72">
        <v>14.78</v>
      </c>
      <c r="J72">
        <v>190.28</v>
      </c>
      <c r="K72">
        <v>21.77</v>
      </c>
      <c r="L72">
        <v>5.8</v>
      </c>
      <c r="M72">
        <v>76.19</v>
      </c>
      <c r="N72">
        <v>22.16</v>
      </c>
      <c r="O72">
        <v>54.52</v>
      </c>
      <c r="P72">
        <v>51.3</v>
      </c>
      <c r="Q72">
        <v>137.72999999999999</v>
      </c>
      <c r="R72">
        <v>107.34</v>
      </c>
      <c r="S72">
        <v>11.85</v>
      </c>
      <c r="T72">
        <v>21.89</v>
      </c>
      <c r="U72">
        <v>27.18</v>
      </c>
      <c r="V72">
        <v>36.75</v>
      </c>
      <c r="W72" t="s">
        <v>93</v>
      </c>
      <c r="X72">
        <v>34.47</v>
      </c>
    </row>
    <row r="73" spans="1:24" x14ac:dyDescent="0.2">
      <c r="A73" s="2">
        <v>45672</v>
      </c>
      <c r="B73" t="s">
        <v>94</v>
      </c>
      <c r="C73">
        <v>281.42</v>
      </c>
      <c r="D73">
        <v>57.5</v>
      </c>
      <c r="E73">
        <v>5.1067999999999998</v>
      </c>
      <c r="F73">
        <v>146.47</v>
      </c>
      <c r="G73">
        <v>23.39</v>
      </c>
      <c r="H73">
        <v>6.73</v>
      </c>
      <c r="I73">
        <v>15.17</v>
      </c>
      <c r="J73">
        <v>191.26</v>
      </c>
      <c r="K73">
        <v>21.57</v>
      </c>
      <c r="L73">
        <v>5.85</v>
      </c>
      <c r="M73">
        <v>72.72</v>
      </c>
      <c r="N73">
        <v>22.26</v>
      </c>
      <c r="O73">
        <v>54.28</v>
      </c>
      <c r="P73">
        <v>52.02</v>
      </c>
      <c r="Q73">
        <v>139.22</v>
      </c>
      <c r="R73">
        <v>106.37</v>
      </c>
      <c r="S73">
        <v>11.85</v>
      </c>
      <c r="T73">
        <v>22.28</v>
      </c>
      <c r="U73">
        <v>27.18</v>
      </c>
      <c r="V73">
        <v>37.25</v>
      </c>
      <c r="W73" t="s">
        <v>94</v>
      </c>
      <c r="X73">
        <v>34.409999999999997</v>
      </c>
    </row>
    <row r="74" spans="1:24" x14ac:dyDescent="0.2">
      <c r="A74" s="2">
        <v>45671</v>
      </c>
      <c r="B74" t="s">
        <v>95</v>
      </c>
      <c r="C74">
        <v>278.47000000000003</v>
      </c>
      <c r="D74">
        <v>57</v>
      </c>
      <c r="E74">
        <v>5.1067999999999998</v>
      </c>
      <c r="F74">
        <v>144.57</v>
      </c>
      <c r="G74">
        <v>23</v>
      </c>
      <c r="H74">
        <v>6.63</v>
      </c>
      <c r="I74">
        <v>16.149999999999999</v>
      </c>
      <c r="J74">
        <v>186.83</v>
      </c>
      <c r="K74">
        <v>21.48</v>
      </c>
      <c r="L74">
        <v>5.75</v>
      </c>
      <c r="M74">
        <v>70.739999999999995</v>
      </c>
      <c r="N74">
        <v>21.49</v>
      </c>
      <c r="O74">
        <v>53.06</v>
      </c>
      <c r="P74">
        <v>50.34</v>
      </c>
      <c r="Q74">
        <v>142.69999999999999</v>
      </c>
      <c r="R74">
        <v>105.4</v>
      </c>
      <c r="S74">
        <v>11.76</v>
      </c>
      <c r="T74">
        <v>21.89</v>
      </c>
      <c r="U74">
        <v>26.94</v>
      </c>
      <c r="V74">
        <v>37.25</v>
      </c>
      <c r="W74" t="s">
        <v>95</v>
      </c>
      <c r="X74">
        <v>34.64</v>
      </c>
    </row>
    <row r="75" spans="1:24" x14ac:dyDescent="0.2">
      <c r="A75" s="2">
        <v>45670</v>
      </c>
      <c r="B75" t="s">
        <v>96</v>
      </c>
      <c r="C75">
        <v>276.51</v>
      </c>
      <c r="D75">
        <v>56.5</v>
      </c>
      <c r="E75">
        <v>5.3014000000000001</v>
      </c>
      <c r="F75">
        <v>147.43</v>
      </c>
      <c r="G75">
        <v>23.49</v>
      </c>
      <c r="H75">
        <v>6.68</v>
      </c>
      <c r="I75">
        <v>16.64</v>
      </c>
      <c r="J75">
        <v>189.29</v>
      </c>
      <c r="K75">
        <v>20.99</v>
      </c>
      <c r="L75">
        <v>6</v>
      </c>
      <c r="M75">
        <v>72.72</v>
      </c>
      <c r="N75">
        <v>22.45</v>
      </c>
      <c r="O75">
        <v>53.06</v>
      </c>
      <c r="P75">
        <v>51.06</v>
      </c>
      <c r="Q75">
        <v>147.66999999999999</v>
      </c>
      <c r="R75">
        <v>107.34</v>
      </c>
      <c r="S75">
        <v>12.13</v>
      </c>
      <c r="T75">
        <v>22.08</v>
      </c>
      <c r="U75">
        <v>27.18</v>
      </c>
      <c r="V75">
        <v>37.25</v>
      </c>
      <c r="W75" t="s">
        <v>96</v>
      </c>
      <c r="X75">
        <v>34.54</v>
      </c>
    </row>
    <row r="76" spans="1:24" x14ac:dyDescent="0.2">
      <c r="A76" s="2">
        <v>45667</v>
      </c>
      <c r="B76" t="s">
        <v>97</v>
      </c>
      <c r="C76">
        <v>277.49</v>
      </c>
      <c r="D76">
        <v>58.25</v>
      </c>
      <c r="E76">
        <v>5.0582000000000003</v>
      </c>
      <c r="F76">
        <v>145.04</v>
      </c>
      <c r="G76">
        <v>23.29</v>
      </c>
      <c r="H76">
        <v>6.83</v>
      </c>
      <c r="I76">
        <v>16.84</v>
      </c>
      <c r="J76">
        <v>185.85</v>
      </c>
      <c r="K76">
        <v>21.18</v>
      </c>
      <c r="L76">
        <v>5.9</v>
      </c>
      <c r="M76">
        <v>75.2</v>
      </c>
      <c r="N76">
        <v>23.31</v>
      </c>
      <c r="O76">
        <v>54.04</v>
      </c>
      <c r="P76">
        <v>52.02</v>
      </c>
      <c r="Q76">
        <v>155.63</v>
      </c>
      <c r="R76">
        <v>109.76</v>
      </c>
      <c r="S76">
        <v>12.23</v>
      </c>
      <c r="T76">
        <v>22.28</v>
      </c>
      <c r="U76">
        <v>27.66</v>
      </c>
      <c r="V76">
        <v>37.5</v>
      </c>
      <c r="W76" t="s">
        <v>97</v>
      </c>
      <c r="X76">
        <v>34.61</v>
      </c>
    </row>
    <row r="77" spans="1:24" x14ac:dyDescent="0.2">
      <c r="A77" s="2">
        <v>45666</v>
      </c>
      <c r="B77" t="s">
        <v>98</v>
      </c>
      <c r="C77">
        <v>270.63</v>
      </c>
      <c r="D77">
        <v>59</v>
      </c>
      <c r="E77">
        <v>5.0095000000000001</v>
      </c>
      <c r="F77">
        <v>145.52000000000001</v>
      </c>
      <c r="G77">
        <v>23.29</v>
      </c>
      <c r="H77">
        <v>6.83</v>
      </c>
      <c r="I77">
        <v>16.940000000000001</v>
      </c>
      <c r="J77">
        <v>186.83</v>
      </c>
      <c r="K77">
        <v>21.18</v>
      </c>
      <c r="L77">
        <v>5.65</v>
      </c>
      <c r="M77">
        <v>73.709999999999994</v>
      </c>
      <c r="N77">
        <v>23.41</v>
      </c>
      <c r="O77">
        <v>53.79</v>
      </c>
      <c r="P77">
        <v>52.02</v>
      </c>
      <c r="Q77">
        <v>154.63</v>
      </c>
      <c r="R77">
        <v>109.27</v>
      </c>
      <c r="S77">
        <v>12.51</v>
      </c>
      <c r="T77">
        <v>22.57</v>
      </c>
      <c r="U77">
        <v>27.42</v>
      </c>
      <c r="V77">
        <v>37.5</v>
      </c>
      <c r="W77" t="s">
        <v>98</v>
      </c>
      <c r="X77">
        <v>34.57</v>
      </c>
    </row>
    <row r="78" spans="1:24" x14ac:dyDescent="0.2">
      <c r="A78" s="2">
        <v>45665</v>
      </c>
      <c r="B78" t="s">
        <v>99</v>
      </c>
      <c r="C78">
        <v>278.47000000000003</v>
      </c>
      <c r="D78">
        <v>59.5</v>
      </c>
      <c r="E78">
        <v>5.2526999999999999</v>
      </c>
      <c r="F78">
        <v>147.43</v>
      </c>
      <c r="G78">
        <v>23.59</v>
      </c>
      <c r="H78">
        <v>6.83</v>
      </c>
      <c r="I78">
        <v>17.52</v>
      </c>
      <c r="J78">
        <v>191.75</v>
      </c>
      <c r="K78">
        <v>22.26</v>
      </c>
      <c r="L78">
        <v>5.9</v>
      </c>
      <c r="M78">
        <v>77.180000000000007</v>
      </c>
      <c r="N78">
        <v>24.23</v>
      </c>
      <c r="O78">
        <v>54.52</v>
      </c>
      <c r="P78">
        <v>53.69</v>
      </c>
      <c r="Q78">
        <v>153.63999999999999</v>
      </c>
      <c r="R78">
        <v>111.69</v>
      </c>
      <c r="S78">
        <v>12.98</v>
      </c>
      <c r="T78">
        <v>24.02</v>
      </c>
      <c r="U78">
        <v>28.39</v>
      </c>
      <c r="V78">
        <v>38.75</v>
      </c>
      <c r="W78" t="s">
        <v>99</v>
      </c>
      <c r="X78">
        <v>34.590000000000003</v>
      </c>
    </row>
    <row r="79" spans="1:24" x14ac:dyDescent="0.2">
      <c r="A79" s="2">
        <v>45664</v>
      </c>
      <c r="B79" t="s">
        <v>100</v>
      </c>
      <c r="C79">
        <v>275.52999999999997</v>
      </c>
      <c r="D79">
        <v>60</v>
      </c>
      <c r="E79">
        <v>5.3014000000000001</v>
      </c>
      <c r="F79">
        <v>146.94999999999999</v>
      </c>
      <c r="G79">
        <v>23.88</v>
      </c>
      <c r="H79">
        <v>6.92</v>
      </c>
      <c r="I79">
        <v>17.62</v>
      </c>
      <c r="J79">
        <v>193.72</v>
      </c>
      <c r="K79">
        <v>22.16</v>
      </c>
      <c r="L79">
        <v>6</v>
      </c>
      <c r="M79">
        <v>76.930000000000007</v>
      </c>
      <c r="N79">
        <v>24.47</v>
      </c>
      <c r="O79">
        <v>54.77</v>
      </c>
      <c r="P79">
        <v>54.41</v>
      </c>
      <c r="Q79">
        <v>151.15</v>
      </c>
      <c r="R79">
        <v>110.72</v>
      </c>
      <c r="S79">
        <v>13.07</v>
      </c>
      <c r="T79">
        <v>24.12</v>
      </c>
      <c r="U79">
        <v>28.39</v>
      </c>
      <c r="V79">
        <v>39.5</v>
      </c>
      <c r="W79" t="s">
        <v>100</v>
      </c>
      <c r="X79">
        <v>34.479999999999997</v>
      </c>
    </row>
    <row r="80" spans="1:24" x14ac:dyDescent="0.2">
      <c r="A80" s="2">
        <v>45663</v>
      </c>
      <c r="B80" t="s">
        <v>101</v>
      </c>
      <c r="C80">
        <v>272.58999999999997</v>
      </c>
      <c r="D80">
        <v>59</v>
      </c>
      <c r="E80">
        <v>5.2526999999999999</v>
      </c>
      <c r="F80">
        <v>146.47</v>
      </c>
      <c r="G80">
        <v>23.69</v>
      </c>
      <c r="H80">
        <v>6.88</v>
      </c>
      <c r="I80">
        <v>17.13</v>
      </c>
      <c r="J80">
        <v>192.73</v>
      </c>
      <c r="K80">
        <v>21.96</v>
      </c>
      <c r="L80">
        <v>5.85</v>
      </c>
      <c r="M80">
        <v>77.67</v>
      </c>
      <c r="N80">
        <v>24.23</v>
      </c>
      <c r="O80">
        <v>54.28</v>
      </c>
      <c r="P80">
        <v>53.21</v>
      </c>
      <c r="Q80">
        <v>144.19</v>
      </c>
      <c r="R80">
        <v>109.27</v>
      </c>
      <c r="S80">
        <v>12.7</v>
      </c>
      <c r="T80">
        <v>23.73</v>
      </c>
      <c r="U80">
        <v>27.91</v>
      </c>
      <c r="V80">
        <v>39.75</v>
      </c>
      <c r="W80" t="s">
        <v>101</v>
      </c>
      <c r="X80">
        <v>34.6</v>
      </c>
    </row>
    <row r="81" spans="1:24" x14ac:dyDescent="0.2">
      <c r="A81" s="2">
        <v>45660</v>
      </c>
      <c r="B81" t="s">
        <v>102</v>
      </c>
      <c r="C81">
        <v>279.45</v>
      </c>
      <c r="D81">
        <v>59.25</v>
      </c>
      <c r="E81">
        <v>5.7390999999999996</v>
      </c>
      <c r="F81">
        <v>145.52000000000001</v>
      </c>
      <c r="G81">
        <v>24.18</v>
      </c>
      <c r="H81">
        <v>6.92</v>
      </c>
      <c r="I81">
        <v>18.600000000000001</v>
      </c>
      <c r="J81">
        <v>198.63</v>
      </c>
      <c r="K81">
        <v>22.06</v>
      </c>
      <c r="L81">
        <v>6.05</v>
      </c>
      <c r="M81">
        <v>78.17</v>
      </c>
      <c r="N81">
        <v>24.47</v>
      </c>
      <c r="O81">
        <v>54.77</v>
      </c>
      <c r="P81">
        <v>53.69</v>
      </c>
      <c r="Q81">
        <v>142.19999999999999</v>
      </c>
      <c r="R81">
        <v>111.21</v>
      </c>
      <c r="S81">
        <v>12.6</v>
      </c>
      <c r="T81">
        <v>24.7</v>
      </c>
      <c r="U81">
        <v>28.39</v>
      </c>
      <c r="V81">
        <v>40</v>
      </c>
      <c r="W81" t="s">
        <v>102</v>
      </c>
      <c r="X81">
        <v>34.44</v>
      </c>
    </row>
    <row r="82" spans="1:24" x14ac:dyDescent="0.2">
      <c r="A82" s="2">
        <v>45659</v>
      </c>
      <c r="B82" t="s">
        <v>103</v>
      </c>
      <c r="C82">
        <v>279.45</v>
      </c>
      <c r="D82">
        <v>59.75</v>
      </c>
      <c r="E82">
        <v>5.8364000000000003</v>
      </c>
      <c r="F82">
        <v>145.04</v>
      </c>
      <c r="G82">
        <v>24.18</v>
      </c>
      <c r="H82">
        <v>6.92</v>
      </c>
      <c r="I82">
        <v>18.8</v>
      </c>
      <c r="J82">
        <v>199.62</v>
      </c>
      <c r="K82">
        <v>22.16</v>
      </c>
      <c r="L82">
        <v>6.15</v>
      </c>
      <c r="M82">
        <v>78.41</v>
      </c>
      <c r="N82">
        <v>24.71</v>
      </c>
      <c r="O82">
        <v>54.28</v>
      </c>
      <c r="P82">
        <v>54.17</v>
      </c>
      <c r="Q82">
        <v>138.22</v>
      </c>
      <c r="R82">
        <v>111.21</v>
      </c>
      <c r="S82">
        <v>12.7</v>
      </c>
      <c r="T82">
        <v>24.94</v>
      </c>
      <c r="U82">
        <v>28.63</v>
      </c>
      <c r="V82">
        <v>41</v>
      </c>
      <c r="W82" t="s">
        <v>103</v>
      </c>
      <c r="X82">
        <v>34.36</v>
      </c>
    </row>
    <row r="83" spans="1:24" x14ac:dyDescent="0.2">
      <c r="A83" s="2">
        <v>45656</v>
      </c>
      <c r="B83" t="s">
        <v>104</v>
      </c>
      <c r="C83">
        <v>281.42</v>
      </c>
      <c r="D83">
        <v>59.5</v>
      </c>
      <c r="E83">
        <v>5.8364000000000003</v>
      </c>
      <c r="F83">
        <v>144.09</v>
      </c>
      <c r="G83">
        <v>24.08</v>
      </c>
      <c r="H83">
        <v>6.92</v>
      </c>
      <c r="I83">
        <v>19.09</v>
      </c>
      <c r="J83">
        <v>196.18</v>
      </c>
      <c r="K83">
        <v>22.74</v>
      </c>
      <c r="L83">
        <v>6.1</v>
      </c>
      <c r="M83">
        <v>77.67</v>
      </c>
      <c r="N83">
        <v>25.19</v>
      </c>
      <c r="O83">
        <v>54.28</v>
      </c>
      <c r="P83">
        <v>54.65</v>
      </c>
      <c r="Q83">
        <v>151.65</v>
      </c>
      <c r="R83">
        <v>113.14</v>
      </c>
      <c r="S83">
        <v>13.07</v>
      </c>
      <c r="T83">
        <v>23.63</v>
      </c>
      <c r="U83">
        <v>29.12</v>
      </c>
      <c r="V83">
        <v>41.75</v>
      </c>
      <c r="W83" t="s">
        <v>104</v>
      </c>
      <c r="X83">
        <v>34.159999999999997</v>
      </c>
    </row>
    <row r="84" spans="1:24" x14ac:dyDescent="0.2">
      <c r="A84" s="2">
        <v>45653</v>
      </c>
      <c r="B84" t="s">
        <v>105</v>
      </c>
      <c r="C84">
        <v>283.38</v>
      </c>
      <c r="D84">
        <v>59.75</v>
      </c>
      <c r="E84">
        <v>5.8364000000000003</v>
      </c>
      <c r="F84">
        <v>143.61000000000001</v>
      </c>
      <c r="G84">
        <v>24.08</v>
      </c>
      <c r="H84">
        <v>6.92</v>
      </c>
      <c r="I84">
        <v>18.89</v>
      </c>
      <c r="J84">
        <v>194.21</v>
      </c>
      <c r="K84">
        <v>22.84</v>
      </c>
      <c r="L84">
        <v>5.85</v>
      </c>
      <c r="M84">
        <v>77.92</v>
      </c>
      <c r="N84">
        <v>25.9</v>
      </c>
      <c r="O84">
        <v>54.77</v>
      </c>
      <c r="P84">
        <v>55.37</v>
      </c>
      <c r="Q84">
        <v>151.65</v>
      </c>
      <c r="R84">
        <v>115.07</v>
      </c>
      <c r="S84">
        <v>13.26</v>
      </c>
      <c r="T84">
        <v>23.54</v>
      </c>
      <c r="U84">
        <v>29.12</v>
      </c>
      <c r="V84">
        <v>41</v>
      </c>
      <c r="W84" t="s">
        <v>105</v>
      </c>
      <c r="X84">
        <v>34.049999999999997</v>
      </c>
    </row>
    <row r="85" spans="1:24" x14ac:dyDescent="0.2">
      <c r="A85" s="2">
        <v>45652</v>
      </c>
      <c r="B85" t="s">
        <v>106</v>
      </c>
      <c r="C85">
        <v>281.42</v>
      </c>
      <c r="D85">
        <v>59.75</v>
      </c>
      <c r="E85">
        <v>5.8364000000000003</v>
      </c>
      <c r="F85">
        <v>143.61000000000001</v>
      </c>
      <c r="G85">
        <v>24.08</v>
      </c>
      <c r="H85">
        <v>6.92</v>
      </c>
      <c r="I85">
        <v>18.8</v>
      </c>
      <c r="J85">
        <v>194.21</v>
      </c>
      <c r="K85">
        <v>22.74</v>
      </c>
      <c r="L85">
        <v>5.65</v>
      </c>
      <c r="M85">
        <v>78.17</v>
      </c>
      <c r="N85">
        <v>25.43</v>
      </c>
      <c r="O85">
        <v>55.01</v>
      </c>
      <c r="P85">
        <v>55.61</v>
      </c>
      <c r="Q85">
        <v>151.65</v>
      </c>
      <c r="R85">
        <v>114.59</v>
      </c>
      <c r="S85">
        <v>13.45</v>
      </c>
      <c r="T85">
        <v>23.05</v>
      </c>
      <c r="U85">
        <v>29.36</v>
      </c>
      <c r="V85">
        <v>40.5</v>
      </c>
      <c r="W85" t="s">
        <v>106</v>
      </c>
      <c r="X85">
        <v>34.07</v>
      </c>
    </row>
    <row r="86" spans="1:24" x14ac:dyDescent="0.2">
      <c r="A86" s="2">
        <v>45651</v>
      </c>
      <c r="B86" t="s">
        <v>107</v>
      </c>
      <c r="C86">
        <v>280.44</v>
      </c>
      <c r="D86">
        <v>60</v>
      </c>
      <c r="E86">
        <v>5.9823000000000004</v>
      </c>
      <c r="F86">
        <v>143.61000000000001</v>
      </c>
      <c r="G86">
        <v>24.08</v>
      </c>
      <c r="H86">
        <v>6.92</v>
      </c>
      <c r="I86">
        <v>19.09</v>
      </c>
      <c r="J86">
        <v>194.7</v>
      </c>
      <c r="K86">
        <v>23.14</v>
      </c>
      <c r="L86">
        <v>5.75</v>
      </c>
      <c r="M86">
        <v>78.91</v>
      </c>
      <c r="N86">
        <v>25.19</v>
      </c>
      <c r="O86">
        <v>55.5</v>
      </c>
      <c r="P86">
        <v>56.09</v>
      </c>
      <c r="Q86">
        <v>149.66</v>
      </c>
      <c r="R86">
        <v>115.07</v>
      </c>
      <c r="S86">
        <v>13.54</v>
      </c>
      <c r="T86">
        <v>23.63</v>
      </c>
      <c r="U86">
        <v>29.6</v>
      </c>
      <c r="V86">
        <v>40.5</v>
      </c>
      <c r="W86" t="s">
        <v>107</v>
      </c>
      <c r="X86">
        <v>34.119999999999997</v>
      </c>
    </row>
    <row r="87" spans="1:24" x14ac:dyDescent="0.2">
      <c r="A87" s="2">
        <v>45650</v>
      </c>
      <c r="B87" t="s">
        <v>108</v>
      </c>
      <c r="C87">
        <v>278.47000000000003</v>
      </c>
      <c r="D87">
        <v>60</v>
      </c>
      <c r="E87">
        <v>5.7390999999999996</v>
      </c>
      <c r="F87">
        <v>143.61000000000001</v>
      </c>
      <c r="G87">
        <v>24.18</v>
      </c>
      <c r="H87">
        <v>6.92</v>
      </c>
      <c r="I87">
        <v>18.89</v>
      </c>
      <c r="J87">
        <v>196.18</v>
      </c>
      <c r="K87">
        <v>22.94</v>
      </c>
      <c r="L87">
        <v>5.65</v>
      </c>
      <c r="M87">
        <v>76.680000000000007</v>
      </c>
      <c r="N87">
        <v>25.43</v>
      </c>
      <c r="O87">
        <v>55.26</v>
      </c>
      <c r="P87">
        <v>54.65</v>
      </c>
      <c r="Q87">
        <v>150.16</v>
      </c>
      <c r="R87">
        <v>114.11</v>
      </c>
      <c r="S87">
        <v>13.73</v>
      </c>
      <c r="T87">
        <v>23.34</v>
      </c>
      <c r="U87">
        <v>29.36</v>
      </c>
      <c r="V87">
        <v>40.5</v>
      </c>
      <c r="W87" t="s">
        <v>108</v>
      </c>
      <c r="X87">
        <v>34.08</v>
      </c>
    </row>
    <row r="88" spans="1:24" x14ac:dyDescent="0.2">
      <c r="A88" s="2">
        <v>45649</v>
      </c>
      <c r="B88" t="s">
        <v>109</v>
      </c>
      <c r="C88">
        <v>278.47000000000003</v>
      </c>
      <c r="D88">
        <v>59.75</v>
      </c>
      <c r="E88">
        <v>5.6417999999999999</v>
      </c>
      <c r="F88">
        <v>143.61000000000001</v>
      </c>
      <c r="G88">
        <v>23.88</v>
      </c>
      <c r="H88">
        <v>6.78</v>
      </c>
      <c r="I88">
        <v>18.7</v>
      </c>
      <c r="J88">
        <v>194.21</v>
      </c>
      <c r="K88">
        <v>22.45</v>
      </c>
      <c r="L88">
        <v>5.55</v>
      </c>
      <c r="M88">
        <v>76.930000000000007</v>
      </c>
      <c r="N88">
        <v>25.9</v>
      </c>
      <c r="O88">
        <v>54.04</v>
      </c>
      <c r="P88">
        <v>53.21</v>
      </c>
      <c r="Q88">
        <v>151.15</v>
      </c>
      <c r="R88">
        <v>115.56</v>
      </c>
      <c r="S88">
        <v>13.54</v>
      </c>
      <c r="T88">
        <v>22.37</v>
      </c>
      <c r="U88">
        <v>29.12</v>
      </c>
      <c r="V88">
        <v>39.75</v>
      </c>
      <c r="W88" t="s">
        <v>109</v>
      </c>
      <c r="X88">
        <v>34.29</v>
      </c>
    </row>
    <row r="89" spans="1:24" x14ac:dyDescent="0.2">
      <c r="A89" s="2">
        <v>45646</v>
      </c>
      <c r="B89" t="s">
        <v>110</v>
      </c>
      <c r="C89">
        <v>268.67</v>
      </c>
      <c r="D89">
        <v>58.25</v>
      </c>
      <c r="E89">
        <v>5.5445000000000002</v>
      </c>
      <c r="F89">
        <v>142.66</v>
      </c>
      <c r="G89">
        <v>23.1</v>
      </c>
      <c r="H89">
        <v>6.68</v>
      </c>
      <c r="I89">
        <v>17.920000000000002</v>
      </c>
      <c r="J89">
        <v>190.28</v>
      </c>
      <c r="K89">
        <v>22.74</v>
      </c>
      <c r="L89">
        <v>5.6</v>
      </c>
      <c r="M89">
        <v>77.67</v>
      </c>
      <c r="N89">
        <v>25.66</v>
      </c>
      <c r="O89">
        <v>52.09</v>
      </c>
      <c r="P89">
        <v>52.26</v>
      </c>
      <c r="Q89">
        <v>148.66999999999999</v>
      </c>
      <c r="R89">
        <v>115.56</v>
      </c>
      <c r="S89">
        <v>13.83</v>
      </c>
      <c r="T89">
        <v>21.89</v>
      </c>
      <c r="U89">
        <v>29.12</v>
      </c>
      <c r="V89">
        <v>39.25</v>
      </c>
      <c r="W89" t="s">
        <v>110</v>
      </c>
      <c r="X89">
        <v>34.11</v>
      </c>
    </row>
    <row r="90" spans="1:24" x14ac:dyDescent="0.2">
      <c r="A90" s="2">
        <v>45645</v>
      </c>
      <c r="B90" t="s">
        <v>111</v>
      </c>
      <c r="C90">
        <v>268.67</v>
      </c>
      <c r="D90">
        <v>58.75</v>
      </c>
      <c r="E90">
        <v>5.5932000000000004</v>
      </c>
      <c r="F90">
        <v>142.18</v>
      </c>
      <c r="G90">
        <v>22.9</v>
      </c>
      <c r="H90">
        <v>6.92</v>
      </c>
      <c r="I90">
        <v>18.41</v>
      </c>
      <c r="J90">
        <v>187.82</v>
      </c>
      <c r="K90">
        <v>22.65</v>
      </c>
      <c r="L90">
        <v>5.8</v>
      </c>
      <c r="M90">
        <v>76.680000000000007</v>
      </c>
      <c r="N90">
        <v>26.14</v>
      </c>
      <c r="O90">
        <v>53.06</v>
      </c>
      <c r="P90">
        <v>52.5</v>
      </c>
      <c r="Q90">
        <v>149.16</v>
      </c>
      <c r="R90">
        <v>115.56</v>
      </c>
      <c r="S90">
        <v>14.2</v>
      </c>
      <c r="T90">
        <v>22.76</v>
      </c>
      <c r="U90">
        <v>29.6</v>
      </c>
      <c r="V90">
        <v>38.25</v>
      </c>
      <c r="W90" t="s">
        <v>111</v>
      </c>
      <c r="X90">
        <v>34.47</v>
      </c>
    </row>
    <row r="91" spans="1:24" x14ac:dyDescent="0.2">
      <c r="A91" s="2">
        <v>45644</v>
      </c>
      <c r="B91" t="s">
        <v>112</v>
      </c>
      <c r="C91">
        <v>276.51</v>
      </c>
      <c r="D91">
        <v>59.75</v>
      </c>
      <c r="E91">
        <v>5.6417999999999999</v>
      </c>
      <c r="F91">
        <v>141.69999999999999</v>
      </c>
      <c r="G91">
        <v>23.49</v>
      </c>
      <c r="H91">
        <v>7.17</v>
      </c>
      <c r="I91">
        <v>18.7</v>
      </c>
      <c r="J91">
        <v>186.34</v>
      </c>
      <c r="K91">
        <v>23.33</v>
      </c>
      <c r="L91">
        <v>5.9</v>
      </c>
      <c r="M91">
        <v>77.92</v>
      </c>
      <c r="N91">
        <v>25.9</v>
      </c>
      <c r="O91">
        <v>55.01</v>
      </c>
      <c r="P91">
        <v>53.21</v>
      </c>
      <c r="Q91">
        <v>150.66</v>
      </c>
      <c r="R91">
        <v>115.56</v>
      </c>
      <c r="S91">
        <v>14.48</v>
      </c>
      <c r="T91">
        <v>23.25</v>
      </c>
      <c r="U91">
        <v>29.85</v>
      </c>
      <c r="V91">
        <v>40</v>
      </c>
      <c r="W91" t="s">
        <v>112</v>
      </c>
      <c r="X91">
        <v>34.51</v>
      </c>
    </row>
    <row r="92" spans="1:24" x14ac:dyDescent="0.2">
      <c r="A92" s="2">
        <v>45643</v>
      </c>
      <c r="B92" t="s">
        <v>113</v>
      </c>
      <c r="C92">
        <v>273.57</v>
      </c>
      <c r="D92">
        <v>59.25</v>
      </c>
      <c r="E92">
        <v>5.5932000000000004</v>
      </c>
      <c r="F92">
        <v>140.75</v>
      </c>
      <c r="G92">
        <v>23.2</v>
      </c>
      <c r="H92">
        <v>7.22</v>
      </c>
      <c r="I92">
        <v>19.29</v>
      </c>
      <c r="J92">
        <v>182.41</v>
      </c>
      <c r="K92">
        <v>22.94</v>
      </c>
      <c r="L92">
        <v>5.95</v>
      </c>
      <c r="M92">
        <v>77.180000000000007</v>
      </c>
      <c r="N92">
        <v>25.43</v>
      </c>
      <c r="O92">
        <v>54.77</v>
      </c>
      <c r="P92">
        <v>53.69</v>
      </c>
      <c r="Q92">
        <v>150.16</v>
      </c>
      <c r="R92">
        <v>117.97</v>
      </c>
      <c r="S92">
        <v>14.67</v>
      </c>
      <c r="T92">
        <v>22.76</v>
      </c>
      <c r="U92">
        <v>30.33</v>
      </c>
      <c r="V92">
        <v>41.25</v>
      </c>
      <c r="W92" t="s">
        <v>113</v>
      </c>
      <c r="X92">
        <v>34.159999999999997</v>
      </c>
    </row>
    <row r="93" spans="1:24" x14ac:dyDescent="0.2">
      <c r="A93" s="2">
        <v>45642</v>
      </c>
      <c r="B93" t="s">
        <v>114</v>
      </c>
      <c r="C93">
        <v>280.44</v>
      </c>
      <c r="D93">
        <v>61.25</v>
      </c>
      <c r="E93">
        <v>5.7390999999999996</v>
      </c>
      <c r="F93">
        <v>143.13</v>
      </c>
      <c r="G93">
        <v>23.69</v>
      </c>
      <c r="H93">
        <v>7.41</v>
      </c>
      <c r="I93">
        <v>19.87</v>
      </c>
      <c r="J93">
        <v>187.32</v>
      </c>
      <c r="K93">
        <v>23.53</v>
      </c>
      <c r="L93">
        <v>6.1</v>
      </c>
      <c r="M93">
        <v>79.150000000000006</v>
      </c>
      <c r="N93">
        <v>26.62</v>
      </c>
      <c r="O93">
        <v>57.45</v>
      </c>
      <c r="P93">
        <v>54.65</v>
      </c>
      <c r="Q93">
        <v>150.16</v>
      </c>
      <c r="R93">
        <v>118.94</v>
      </c>
      <c r="S93">
        <v>14.77</v>
      </c>
      <c r="T93">
        <v>23.54</v>
      </c>
      <c r="U93">
        <v>30.58</v>
      </c>
      <c r="V93">
        <v>40.5</v>
      </c>
      <c r="W93" t="s">
        <v>114</v>
      </c>
      <c r="X93">
        <v>34.04</v>
      </c>
    </row>
    <row r="94" spans="1:24" x14ac:dyDescent="0.2">
      <c r="A94" s="2">
        <v>45639</v>
      </c>
      <c r="B94" t="s">
        <v>115</v>
      </c>
      <c r="C94">
        <v>281.42</v>
      </c>
      <c r="D94">
        <v>61.25</v>
      </c>
      <c r="E94">
        <v>5.7390999999999996</v>
      </c>
      <c r="F94">
        <v>143.13</v>
      </c>
      <c r="G94">
        <v>24.08</v>
      </c>
      <c r="H94">
        <v>7.41</v>
      </c>
      <c r="I94">
        <v>20.170000000000002</v>
      </c>
      <c r="J94">
        <v>189.78</v>
      </c>
      <c r="K94">
        <v>23.43</v>
      </c>
      <c r="L94">
        <v>5.9</v>
      </c>
      <c r="M94">
        <v>78.91</v>
      </c>
      <c r="N94">
        <v>25.9</v>
      </c>
      <c r="O94">
        <v>60.85</v>
      </c>
      <c r="P94">
        <v>55.13</v>
      </c>
      <c r="Q94">
        <v>150.66</v>
      </c>
      <c r="R94">
        <v>117.49</v>
      </c>
      <c r="S94">
        <v>14.77</v>
      </c>
      <c r="T94">
        <v>24.02</v>
      </c>
      <c r="U94">
        <v>30.58</v>
      </c>
      <c r="V94">
        <v>40.75</v>
      </c>
      <c r="W94" t="s">
        <v>115</v>
      </c>
      <c r="X94">
        <v>34.049999999999997</v>
      </c>
    </row>
    <row r="95" spans="1:24" x14ac:dyDescent="0.2">
      <c r="A95" s="2">
        <v>45638</v>
      </c>
      <c r="B95" t="s">
        <v>116</v>
      </c>
      <c r="C95">
        <v>281.42</v>
      </c>
      <c r="D95">
        <v>61.5</v>
      </c>
      <c r="E95">
        <v>5.5445000000000002</v>
      </c>
      <c r="F95">
        <v>144.09</v>
      </c>
      <c r="G95">
        <v>24.47</v>
      </c>
      <c r="H95">
        <v>7.17</v>
      </c>
      <c r="I95">
        <v>20.36</v>
      </c>
      <c r="J95">
        <v>195.19</v>
      </c>
      <c r="K95">
        <v>23.92</v>
      </c>
      <c r="L95">
        <v>5.7</v>
      </c>
      <c r="M95">
        <v>79.900000000000006</v>
      </c>
      <c r="N95">
        <v>26.38</v>
      </c>
      <c r="O95">
        <v>60.61</v>
      </c>
      <c r="P95">
        <v>55.85</v>
      </c>
      <c r="Q95">
        <v>154.63</v>
      </c>
      <c r="R95">
        <v>119.43</v>
      </c>
      <c r="S95">
        <v>14.95</v>
      </c>
      <c r="T95">
        <v>24.02</v>
      </c>
      <c r="U95">
        <v>31.06</v>
      </c>
      <c r="V95">
        <v>40.75</v>
      </c>
      <c r="W95" t="s">
        <v>116</v>
      </c>
      <c r="X95">
        <v>33.880000000000003</v>
      </c>
    </row>
    <row r="96" spans="1:24" x14ac:dyDescent="0.2">
      <c r="A96" s="2">
        <v>45637</v>
      </c>
      <c r="B96" t="s">
        <v>117</v>
      </c>
      <c r="C96">
        <v>283.38</v>
      </c>
      <c r="D96">
        <v>61.5</v>
      </c>
      <c r="E96">
        <v>5.5445000000000002</v>
      </c>
      <c r="F96">
        <v>144.09</v>
      </c>
      <c r="G96">
        <v>24.82</v>
      </c>
      <c r="H96">
        <v>7.22</v>
      </c>
      <c r="I96">
        <v>21.05</v>
      </c>
      <c r="J96">
        <v>196.18</v>
      </c>
      <c r="K96">
        <v>23.92</v>
      </c>
      <c r="L96">
        <v>5.8</v>
      </c>
      <c r="M96">
        <v>79.400000000000006</v>
      </c>
      <c r="N96">
        <v>26.14</v>
      </c>
      <c r="O96">
        <v>61.34</v>
      </c>
      <c r="P96">
        <v>57.05</v>
      </c>
      <c r="Q96">
        <v>150.16</v>
      </c>
      <c r="R96">
        <v>120.39</v>
      </c>
      <c r="S96">
        <v>14.86</v>
      </c>
      <c r="T96">
        <v>24.21</v>
      </c>
      <c r="U96">
        <v>31.3</v>
      </c>
      <c r="V96">
        <v>39.25</v>
      </c>
      <c r="W96" t="s">
        <v>117</v>
      </c>
      <c r="X96">
        <v>33.78</v>
      </c>
    </row>
    <row r="97" spans="1:24" x14ac:dyDescent="0.2">
      <c r="A97" s="2">
        <v>45635</v>
      </c>
      <c r="B97" t="s">
        <v>118</v>
      </c>
      <c r="C97">
        <v>289.26</v>
      </c>
      <c r="D97">
        <v>60.5</v>
      </c>
      <c r="E97">
        <v>5.5445000000000002</v>
      </c>
      <c r="F97">
        <v>146</v>
      </c>
      <c r="G97">
        <v>24.82</v>
      </c>
      <c r="H97">
        <v>7.17</v>
      </c>
      <c r="I97">
        <v>21.24</v>
      </c>
      <c r="J97">
        <v>198.63</v>
      </c>
      <c r="K97">
        <v>23.82</v>
      </c>
      <c r="L97">
        <v>5.7</v>
      </c>
      <c r="M97">
        <v>80.39</v>
      </c>
      <c r="N97">
        <v>26.14</v>
      </c>
      <c r="O97">
        <v>61.1</v>
      </c>
      <c r="P97">
        <v>57.29</v>
      </c>
      <c r="Q97">
        <v>151.65</v>
      </c>
      <c r="R97">
        <v>120.88</v>
      </c>
      <c r="S97">
        <v>14.67</v>
      </c>
      <c r="T97">
        <v>24.12</v>
      </c>
      <c r="U97">
        <v>31.3</v>
      </c>
      <c r="V97">
        <v>39.75</v>
      </c>
      <c r="W97" t="s">
        <v>118</v>
      </c>
      <c r="X97">
        <v>33.79</v>
      </c>
    </row>
    <row r="98" spans="1:24" x14ac:dyDescent="0.2">
      <c r="A98" s="2">
        <v>45632</v>
      </c>
      <c r="B98" t="s">
        <v>119</v>
      </c>
      <c r="C98">
        <v>289.26</v>
      </c>
      <c r="D98">
        <v>61</v>
      </c>
      <c r="E98">
        <v>5.6417999999999999</v>
      </c>
      <c r="F98">
        <v>145.04</v>
      </c>
      <c r="G98">
        <v>25.06</v>
      </c>
      <c r="H98">
        <v>7.27</v>
      </c>
      <c r="I98">
        <v>21.24</v>
      </c>
      <c r="J98">
        <v>206.5</v>
      </c>
      <c r="K98">
        <v>23.62</v>
      </c>
      <c r="L98">
        <v>5.75</v>
      </c>
      <c r="M98">
        <v>79.150000000000006</v>
      </c>
      <c r="N98">
        <v>26.14</v>
      </c>
      <c r="O98">
        <v>61.34</v>
      </c>
      <c r="P98">
        <v>57.77</v>
      </c>
      <c r="Q98">
        <v>149.66</v>
      </c>
      <c r="R98">
        <v>120.39</v>
      </c>
      <c r="S98">
        <v>14.77</v>
      </c>
      <c r="T98">
        <v>24.46</v>
      </c>
      <c r="U98">
        <v>31.3</v>
      </c>
      <c r="V98">
        <v>39.75</v>
      </c>
      <c r="W98" t="s">
        <v>119</v>
      </c>
      <c r="X98">
        <v>34.06</v>
      </c>
    </row>
    <row r="99" spans="1:24" x14ac:dyDescent="0.2">
      <c r="A99" s="2">
        <v>45630</v>
      </c>
      <c r="B99" t="s">
        <v>120</v>
      </c>
      <c r="C99">
        <v>283.38</v>
      </c>
      <c r="D99">
        <v>61.5</v>
      </c>
      <c r="E99">
        <v>5.7390999999999996</v>
      </c>
      <c r="F99">
        <v>144.57</v>
      </c>
      <c r="G99">
        <v>25.31</v>
      </c>
      <c r="H99">
        <v>7.27</v>
      </c>
      <c r="I99">
        <v>21.05</v>
      </c>
      <c r="J99">
        <v>207.48</v>
      </c>
      <c r="K99">
        <v>23.53</v>
      </c>
      <c r="L99">
        <v>5.8</v>
      </c>
      <c r="M99">
        <v>76.930000000000007</v>
      </c>
      <c r="N99">
        <v>26.38</v>
      </c>
      <c r="O99">
        <v>62.31</v>
      </c>
      <c r="P99">
        <v>58.01</v>
      </c>
      <c r="Q99">
        <v>150.16</v>
      </c>
      <c r="R99">
        <v>119.91</v>
      </c>
      <c r="S99">
        <v>15.05</v>
      </c>
      <c r="T99">
        <v>24.46</v>
      </c>
      <c r="U99">
        <v>31.06</v>
      </c>
      <c r="V99">
        <v>39.25</v>
      </c>
      <c r="W99" t="s">
        <v>120</v>
      </c>
      <c r="X99">
        <v>34.229999999999997</v>
      </c>
    </row>
    <row r="100" spans="1:24" x14ac:dyDescent="0.2">
      <c r="A100" s="2">
        <v>45629</v>
      </c>
      <c r="B100" t="s">
        <v>121</v>
      </c>
      <c r="C100">
        <v>290.24</v>
      </c>
      <c r="D100">
        <v>61.21</v>
      </c>
      <c r="E100">
        <v>5.6417999999999999</v>
      </c>
      <c r="F100">
        <v>143.61000000000001</v>
      </c>
      <c r="G100">
        <v>25.56</v>
      </c>
      <c r="H100">
        <v>7.22</v>
      </c>
      <c r="I100">
        <v>21.15</v>
      </c>
      <c r="J100">
        <v>208.47</v>
      </c>
      <c r="K100">
        <v>23.53</v>
      </c>
      <c r="L100">
        <v>5.65</v>
      </c>
      <c r="M100">
        <v>75.44</v>
      </c>
      <c r="N100">
        <v>26.38</v>
      </c>
      <c r="O100">
        <v>62.07</v>
      </c>
      <c r="P100">
        <v>58.01</v>
      </c>
      <c r="Q100">
        <v>150.16</v>
      </c>
      <c r="R100">
        <v>120.39</v>
      </c>
      <c r="S100">
        <v>15.14</v>
      </c>
      <c r="T100">
        <v>24.7</v>
      </c>
      <c r="U100">
        <v>31.3</v>
      </c>
      <c r="V100">
        <v>40</v>
      </c>
      <c r="W100" t="s">
        <v>121</v>
      </c>
      <c r="X100">
        <v>34.32</v>
      </c>
    </row>
    <row r="101" spans="1:24" x14ac:dyDescent="0.2">
      <c r="A101" s="2">
        <v>45628</v>
      </c>
      <c r="B101" t="s">
        <v>122</v>
      </c>
      <c r="C101">
        <v>280.44</v>
      </c>
      <c r="D101">
        <v>60.96</v>
      </c>
      <c r="E101">
        <v>5.6417999999999999</v>
      </c>
      <c r="F101">
        <v>142.66</v>
      </c>
      <c r="G101">
        <v>24.82</v>
      </c>
      <c r="H101">
        <v>7.22</v>
      </c>
      <c r="I101">
        <v>20.66</v>
      </c>
      <c r="J101">
        <v>205.52</v>
      </c>
      <c r="K101">
        <v>23.53</v>
      </c>
      <c r="L101">
        <v>5.55</v>
      </c>
      <c r="M101">
        <v>76.19</v>
      </c>
      <c r="N101">
        <v>26.14</v>
      </c>
      <c r="O101">
        <v>60.61</v>
      </c>
      <c r="P101">
        <v>57.77</v>
      </c>
      <c r="Q101">
        <v>151.15</v>
      </c>
      <c r="R101">
        <v>117.49</v>
      </c>
      <c r="S101">
        <v>15.14</v>
      </c>
      <c r="T101">
        <v>24.46</v>
      </c>
      <c r="U101">
        <v>30.82</v>
      </c>
      <c r="V101">
        <v>41</v>
      </c>
      <c r="W101" t="s">
        <v>122</v>
      </c>
      <c r="X101">
        <v>34.450000000000003</v>
      </c>
    </row>
    <row r="102" spans="1:24" x14ac:dyDescent="0.2">
      <c r="A102" s="2">
        <v>45625</v>
      </c>
      <c r="B102" t="s">
        <v>123</v>
      </c>
      <c r="C102">
        <v>279.45</v>
      </c>
      <c r="D102">
        <v>59.98</v>
      </c>
      <c r="E102">
        <v>5.5445000000000002</v>
      </c>
      <c r="F102">
        <v>142.66</v>
      </c>
      <c r="G102">
        <v>24.82</v>
      </c>
      <c r="H102">
        <v>7.12</v>
      </c>
      <c r="I102">
        <v>20.56</v>
      </c>
      <c r="J102">
        <v>204.53</v>
      </c>
      <c r="K102">
        <v>23.04</v>
      </c>
      <c r="L102">
        <v>5.55</v>
      </c>
      <c r="M102">
        <v>75.94</v>
      </c>
      <c r="N102">
        <v>25.43</v>
      </c>
      <c r="O102">
        <v>59.64</v>
      </c>
      <c r="P102">
        <v>57.53</v>
      </c>
      <c r="Q102">
        <v>149.66</v>
      </c>
      <c r="R102">
        <v>115.07</v>
      </c>
      <c r="S102">
        <v>15.05</v>
      </c>
      <c r="T102">
        <v>24.46</v>
      </c>
      <c r="U102">
        <v>29.85</v>
      </c>
      <c r="V102">
        <v>40.75</v>
      </c>
      <c r="W102" t="s">
        <v>123</v>
      </c>
      <c r="X102">
        <v>34.270000000000003</v>
      </c>
    </row>
    <row r="103" spans="1:24" x14ac:dyDescent="0.2">
      <c r="A103" s="2">
        <v>45624</v>
      </c>
      <c r="B103" t="s">
        <v>124</v>
      </c>
      <c r="C103">
        <v>280.44</v>
      </c>
      <c r="D103">
        <v>60.47</v>
      </c>
      <c r="E103">
        <v>5.5445000000000002</v>
      </c>
      <c r="F103">
        <v>140.27000000000001</v>
      </c>
      <c r="G103">
        <v>25.31</v>
      </c>
      <c r="H103">
        <v>7.22</v>
      </c>
      <c r="I103">
        <v>20.27</v>
      </c>
      <c r="J103">
        <v>200.6</v>
      </c>
      <c r="K103">
        <v>22.55</v>
      </c>
      <c r="L103">
        <v>5.5</v>
      </c>
      <c r="M103">
        <v>78.41</v>
      </c>
      <c r="N103">
        <v>25.43</v>
      </c>
      <c r="O103">
        <v>60.12</v>
      </c>
      <c r="P103">
        <v>57.05</v>
      </c>
      <c r="Q103">
        <v>150.66</v>
      </c>
      <c r="R103">
        <v>115.56</v>
      </c>
      <c r="S103">
        <v>14.58</v>
      </c>
      <c r="T103">
        <v>24.21</v>
      </c>
      <c r="U103">
        <v>30.09</v>
      </c>
      <c r="V103">
        <v>40</v>
      </c>
      <c r="W103" t="s">
        <v>124</v>
      </c>
      <c r="X103">
        <v>34.39</v>
      </c>
    </row>
    <row r="104" spans="1:24" x14ac:dyDescent="0.2">
      <c r="A104" s="2">
        <v>45623</v>
      </c>
      <c r="B104" t="s">
        <v>125</v>
      </c>
      <c r="C104">
        <v>275.52999999999997</v>
      </c>
      <c r="D104">
        <v>60.72</v>
      </c>
      <c r="E104">
        <v>5.4958999999999998</v>
      </c>
      <c r="F104">
        <v>140.27000000000001</v>
      </c>
      <c r="G104">
        <v>25.31</v>
      </c>
      <c r="H104">
        <v>7.22</v>
      </c>
      <c r="I104">
        <v>20.07</v>
      </c>
      <c r="J104">
        <v>200.6</v>
      </c>
      <c r="K104">
        <v>22.74</v>
      </c>
      <c r="L104">
        <v>5.5</v>
      </c>
      <c r="M104">
        <v>79.150000000000006</v>
      </c>
      <c r="N104">
        <v>25.9</v>
      </c>
      <c r="O104">
        <v>60.12</v>
      </c>
      <c r="P104">
        <v>57.53</v>
      </c>
      <c r="Q104">
        <v>150.16</v>
      </c>
      <c r="R104">
        <v>113.62</v>
      </c>
      <c r="S104">
        <v>14.67</v>
      </c>
      <c r="T104">
        <v>24.46</v>
      </c>
      <c r="U104">
        <v>30.09</v>
      </c>
      <c r="V104">
        <v>39.75</v>
      </c>
      <c r="W104" t="s">
        <v>125</v>
      </c>
      <c r="X104">
        <v>34.43</v>
      </c>
    </row>
    <row r="105" spans="1:24" x14ac:dyDescent="0.2">
      <c r="A105" s="2">
        <v>45622</v>
      </c>
      <c r="B105" t="s">
        <v>126</v>
      </c>
      <c r="C105">
        <v>277.49</v>
      </c>
      <c r="D105">
        <v>60.47</v>
      </c>
      <c r="E105">
        <v>5.6417999999999999</v>
      </c>
      <c r="F105">
        <v>140.27000000000001</v>
      </c>
      <c r="G105">
        <v>25.31</v>
      </c>
      <c r="H105">
        <v>7.27</v>
      </c>
      <c r="I105">
        <v>20.56</v>
      </c>
      <c r="J105">
        <v>201.58</v>
      </c>
      <c r="K105">
        <v>22.55</v>
      </c>
      <c r="L105">
        <v>5.3</v>
      </c>
      <c r="M105">
        <v>78.17</v>
      </c>
      <c r="N105">
        <v>25.9</v>
      </c>
      <c r="O105">
        <v>60.61</v>
      </c>
      <c r="P105">
        <v>58.25</v>
      </c>
      <c r="Q105">
        <v>150.66</v>
      </c>
      <c r="R105">
        <v>115.07</v>
      </c>
      <c r="S105">
        <v>14.77</v>
      </c>
      <c r="T105">
        <v>24.7</v>
      </c>
      <c r="U105">
        <v>30.09</v>
      </c>
      <c r="V105">
        <v>40.25</v>
      </c>
      <c r="W105" t="s">
        <v>126</v>
      </c>
      <c r="X105">
        <v>34.68</v>
      </c>
    </row>
    <row r="106" spans="1:24" x14ac:dyDescent="0.2">
      <c r="A106" s="2">
        <v>45621</v>
      </c>
      <c r="B106" t="s">
        <v>127</v>
      </c>
      <c r="C106">
        <v>282.39999999999998</v>
      </c>
      <c r="D106">
        <v>60.72</v>
      </c>
      <c r="E106">
        <v>5.7877000000000001</v>
      </c>
      <c r="F106">
        <v>141.69999999999999</v>
      </c>
      <c r="G106">
        <v>25.8</v>
      </c>
      <c r="H106">
        <v>7.41</v>
      </c>
      <c r="I106">
        <v>20.66</v>
      </c>
      <c r="J106">
        <v>203.55</v>
      </c>
      <c r="K106">
        <v>22.84</v>
      </c>
      <c r="L106">
        <v>5.15</v>
      </c>
      <c r="M106">
        <v>78.91</v>
      </c>
      <c r="N106">
        <v>26.38</v>
      </c>
      <c r="O106">
        <v>61.58</v>
      </c>
      <c r="P106">
        <v>59.21</v>
      </c>
      <c r="Q106">
        <v>144.69</v>
      </c>
      <c r="R106">
        <v>115.56</v>
      </c>
      <c r="S106">
        <v>14.86</v>
      </c>
      <c r="T106">
        <v>24.7</v>
      </c>
      <c r="U106">
        <v>30.33</v>
      </c>
      <c r="V106">
        <v>40.75</v>
      </c>
      <c r="W106" t="s">
        <v>127</v>
      </c>
      <c r="X106">
        <v>34.58</v>
      </c>
    </row>
    <row r="107" spans="1:24" x14ac:dyDescent="0.2">
      <c r="A107" s="2">
        <v>45618</v>
      </c>
      <c r="B107" t="s">
        <v>128</v>
      </c>
      <c r="C107">
        <v>283.38</v>
      </c>
      <c r="D107">
        <v>60.47</v>
      </c>
      <c r="E107">
        <v>5.8364000000000003</v>
      </c>
      <c r="F107">
        <v>142.66</v>
      </c>
      <c r="G107">
        <v>26.05</v>
      </c>
      <c r="H107">
        <v>7.46</v>
      </c>
      <c r="I107">
        <v>20.66</v>
      </c>
      <c r="J107">
        <v>202.57</v>
      </c>
      <c r="K107">
        <v>22.65</v>
      </c>
      <c r="L107">
        <v>4.9800000000000004</v>
      </c>
      <c r="M107">
        <v>78.66</v>
      </c>
      <c r="N107">
        <v>25.9</v>
      </c>
      <c r="O107">
        <v>61.58</v>
      </c>
      <c r="P107">
        <v>59.69</v>
      </c>
      <c r="Q107">
        <v>145.19</v>
      </c>
      <c r="R107">
        <v>113.62</v>
      </c>
      <c r="S107">
        <v>14.77</v>
      </c>
      <c r="T107">
        <v>24.94</v>
      </c>
      <c r="U107">
        <v>29.6</v>
      </c>
      <c r="V107">
        <v>40.5</v>
      </c>
      <c r="W107" t="s">
        <v>128</v>
      </c>
      <c r="X107">
        <v>34.42</v>
      </c>
    </row>
    <row r="108" spans="1:24" x14ac:dyDescent="0.2">
      <c r="A108" s="2">
        <v>45617</v>
      </c>
      <c r="B108" t="s">
        <v>129</v>
      </c>
      <c r="C108">
        <v>280.44</v>
      </c>
      <c r="D108">
        <v>60.72</v>
      </c>
      <c r="E108">
        <v>5.5932000000000004</v>
      </c>
      <c r="F108">
        <v>142.66</v>
      </c>
      <c r="G108">
        <v>25.8</v>
      </c>
      <c r="H108">
        <v>7.46</v>
      </c>
      <c r="I108">
        <v>20.27</v>
      </c>
      <c r="J108">
        <v>203.55</v>
      </c>
      <c r="K108">
        <v>22.74</v>
      </c>
      <c r="L108">
        <v>4.8600000000000003</v>
      </c>
      <c r="M108">
        <v>77.92</v>
      </c>
      <c r="N108">
        <v>25.19</v>
      </c>
      <c r="O108">
        <v>62.31</v>
      </c>
      <c r="P108">
        <v>59.69</v>
      </c>
      <c r="Q108">
        <v>144.19</v>
      </c>
      <c r="R108">
        <v>113.14</v>
      </c>
      <c r="S108">
        <v>14.67</v>
      </c>
      <c r="T108">
        <v>24.94</v>
      </c>
      <c r="U108">
        <v>29.85</v>
      </c>
      <c r="V108">
        <v>39.25</v>
      </c>
      <c r="W108" t="s">
        <v>129</v>
      </c>
      <c r="X108">
        <v>34.700000000000003</v>
      </c>
    </row>
    <row r="109" spans="1:24" x14ac:dyDescent="0.2">
      <c r="A109" s="2">
        <v>45616</v>
      </c>
      <c r="B109" t="s">
        <v>130</v>
      </c>
      <c r="C109">
        <v>276.51</v>
      </c>
      <c r="D109">
        <v>59.48</v>
      </c>
      <c r="E109">
        <v>5.4473000000000003</v>
      </c>
      <c r="F109">
        <v>142.18</v>
      </c>
      <c r="G109">
        <v>26.05</v>
      </c>
      <c r="H109">
        <v>7.31</v>
      </c>
      <c r="I109">
        <v>20.27</v>
      </c>
      <c r="J109">
        <v>203.55</v>
      </c>
      <c r="K109">
        <v>22.35</v>
      </c>
      <c r="L109">
        <v>4.78</v>
      </c>
      <c r="M109">
        <v>77.42</v>
      </c>
      <c r="N109">
        <v>25.66</v>
      </c>
      <c r="O109">
        <v>61.58</v>
      </c>
      <c r="P109">
        <v>59.21</v>
      </c>
      <c r="Q109">
        <v>172.53</v>
      </c>
      <c r="R109">
        <v>111.69</v>
      </c>
      <c r="S109">
        <v>14.86</v>
      </c>
      <c r="T109">
        <v>24.46</v>
      </c>
      <c r="U109">
        <v>29.12</v>
      </c>
      <c r="V109">
        <v>38.75</v>
      </c>
      <c r="W109" t="s">
        <v>130</v>
      </c>
      <c r="X109">
        <v>34.67</v>
      </c>
    </row>
    <row r="110" spans="1:24" x14ac:dyDescent="0.2">
      <c r="A110" s="2">
        <v>45615</v>
      </c>
      <c r="B110" t="s">
        <v>131</v>
      </c>
      <c r="C110">
        <v>278.47000000000003</v>
      </c>
      <c r="D110">
        <v>60.47</v>
      </c>
      <c r="E110">
        <v>5.4473000000000003</v>
      </c>
      <c r="F110">
        <v>142.66</v>
      </c>
      <c r="G110">
        <v>26.29</v>
      </c>
      <c r="H110">
        <v>7.41</v>
      </c>
      <c r="I110">
        <v>20.170000000000002</v>
      </c>
      <c r="J110">
        <v>205.52</v>
      </c>
      <c r="K110">
        <v>22.45</v>
      </c>
      <c r="L110">
        <v>4.84</v>
      </c>
      <c r="M110">
        <v>78.17</v>
      </c>
      <c r="N110">
        <v>25.66</v>
      </c>
      <c r="O110">
        <v>62.07</v>
      </c>
      <c r="P110">
        <v>59.21</v>
      </c>
      <c r="Q110">
        <v>164.58</v>
      </c>
      <c r="R110">
        <v>111.69</v>
      </c>
      <c r="S110">
        <v>14.86</v>
      </c>
      <c r="T110">
        <v>24.7</v>
      </c>
      <c r="U110">
        <v>29.6</v>
      </c>
      <c r="V110">
        <v>39</v>
      </c>
      <c r="W110" t="s">
        <v>131</v>
      </c>
      <c r="X110">
        <v>34.479999999999997</v>
      </c>
    </row>
    <row r="111" spans="1:24" x14ac:dyDescent="0.2">
      <c r="A111" s="2">
        <v>45614</v>
      </c>
      <c r="B111" t="s">
        <v>132</v>
      </c>
      <c r="C111">
        <v>280.44</v>
      </c>
      <c r="D111">
        <v>59.98</v>
      </c>
      <c r="E111">
        <v>5.4958999999999998</v>
      </c>
      <c r="F111">
        <v>144.09</v>
      </c>
      <c r="G111">
        <v>26.54</v>
      </c>
      <c r="H111">
        <v>7.46</v>
      </c>
      <c r="I111">
        <v>19.97</v>
      </c>
      <c r="J111">
        <v>202.57</v>
      </c>
      <c r="K111">
        <v>22.16</v>
      </c>
      <c r="L111">
        <v>4.84</v>
      </c>
      <c r="M111">
        <v>77.42</v>
      </c>
      <c r="N111">
        <v>25.66</v>
      </c>
      <c r="O111">
        <v>61.58</v>
      </c>
      <c r="P111">
        <v>58.49</v>
      </c>
      <c r="Q111">
        <v>163.58000000000001</v>
      </c>
      <c r="R111">
        <v>109.27</v>
      </c>
      <c r="S111">
        <v>15.05</v>
      </c>
      <c r="T111">
        <v>24.21</v>
      </c>
      <c r="U111">
        <v>29.6</v>
      </c>
      <c r="V111">
        <v>38.75</v>
      </c>
      <c r="W111" t="s">
        <v>132</v>
      </c>
      <c r="X111">
        <v>34.549999999999997</v>
      </c>
    </row>
    <row r="112" spans="1:24" x14ac:dyDescent="0.2">
      <c r="A112" s="2">
        <v>45611</v>
      </c>
      <c r="B112" t="s">
        <v>133</v>
      </c>
      <c r="C112">
        <v>280.44</v>
      </c>
      <c r="D112">
        <v>58.5</v>
      </c>
      <c r="E112">
        <v>5.4473000000000003</v>
      </c>
      <c r="F112">
        <v>141.69999999999999</v>
      </c>
      <c r="G112">
        <v>26.54</v>
      </c>
      <c r="H112">
        <v>7.51</v>
      </c>
      <c r="I112">
        <v>19.78</v>
      </c>
      <c r="J112">
        <v>203.55</v>
      </c>
      <c r="K112">
        <v>21.87</v>
      </c>
      <c r="L112">
        <v>4.84</v>
      </c>
      <c r="M112">
        <v>76.680000000000007</v>
      </c>
      <c r="N112">
        <v>25.43</v>
      </c>
      <c r="O112">
        <v>62.07</v>
      </c>
      <c r="P112">
        <v>57.77</v>
      </c>
      <c r="Q112">
        <v>162.59</v>
      </c>
      <c r="R112">
        <v>108.3</v>
      </c>
      <c r="S112">
        <v>14.58</v>
      </c>
      <c r="T112">
        <v>23.34</v>
      </c>
      <c r="U112">
        <v>28.88</v>
      </c>
      <c r="V112">
        <v>37.75</v>
      </c>
      <c r="W112" t="s">
        <v>133</v>
      </c>
      <c r="X112">
        <v>34.81</v>
      </c>
    </row>
    <row r="113" spans="1:24" x14ac:dyDescent="0.2">
      <c r="A113" s="2">
        <v>45610</v>
      </c>
      <c r="B113" t="s">
        <v>134</v>
      </c>
      <c r="C113">
        <v>279.45</v>
      </c>
      <c r="D113">
        <v>57.75</v>
      </c>
      <c r="E113">
        <v>5.5932000000000004</v>
      </c>
      <c r="F113">
        <v>140.27000000000001</v>
      </c>
      <c r="G113">
        <v>26.54</v>
      </c>
      <c r="H113">
        <v>7.46</v>
      </c>
      <c r="I113">
        <v>19.97</v>
      </c>
      <c r="J113">
        <v>206.5</v>
      </c>
      <c r="K113">
        <v>22.16</v>
      </c>
      <c r="L113">
        <v>4.9000000000000004</v>
      </c>
      <c r="M113">
        <v>78.91</v>
      </c>
      <c r="N113">
        <v>26.38</v>
      </c>
      <c r="O113">
        <v>62.8</v>
      </c>
      <c r="P113">
        <v>57.53</v>
      </c>
      <c r="Q113">
        <v>164.08</v>
      </c>
      <c r="R113">
        <v>108.79</v>
      </c>
      <c r="S113">
        <v>14.77</v>
      </c>
      <c r="T113">
        <v>23.34</v>
      </c>
      <c r="U113">
        <v>28.88</v>
      </c>
      <c r="V113">
        <v>37.75</v>
      </c>
      <c r="W113" t="s">
        <v>134</v>
      </c>
      <c r="X113">
        <v>34.950000000000003</v>
      </c>
    </row>
    <row r="114" spans="1:24" x14ac:dyDescent="0.2">
      <c r="A114" s="2">
        <v>45609</v>
      </c>
      <c r="B114" t="s">
        <v>135</v>
      </c>
      <c r="C114">
        <v>280.44</v>
      </c>
      <c r="D114">
        <v>58.99</v>
      </c>
      <c r="E114">
        <v>5.5932000000000004</v>
      </c>
      <c r="F114">
        <v>140.27000000000001</v>
      </c>
      <c r="G114">
        <v>26.54</v>
      </c>
      <c r="H114">
        <v>7.51</v>
      </c>
      <c r="I114">
        <v>19.97</v>
      </c>
      <c r="J114">
        <v>220.27</v>
      </c>
      <c r="K114">
        <v>22.16</v>
      </c>
      <c r="L114">
        <v>4.9000000000000004</v>
      </c>
      <c r="M114">
        <v>79.400000000000006</v>
      </c>
      <c r="N114">
        <v>26.38</v>
      </c>
      <c r="O114">
        <v>61.34</v>
      </c>
      <c r="P114">
        <v>58.49</v>
      </c>
      <c r="Q114">
        <v>161.1</v>
      </c>
      <c r="R114">
        <v>109.27</v>
      </c>
      <c r="S114">
        <v>15.05</v>
      </c>
      <c r="T114">
        <v>23.92</v>
      </c>
      <c r="U114">
        <v>28.88</v>
      </c>
      <c r="V114">
        <v>38.5</v>
      </c>
      <c r="W114" t="s">
        <v>135</v>
      </c>
      <c r="X114">
        <v>34.81</v>
      </c>
    </row>
    <row r="115" spans="1:24" x14ac:dyDescent="0.2">
      <c r="A115" s="2">
        <v>45608</v>
      </c>
      <c r="B115" t="s">
        <v>136</v>
      </c>
      <c r="C115">
        <v>280.44</v>
      </c>
      <c r="D115">
        <v>59.24</v>
      </c>
      <c r="E115">
        <v>5.6417999999999999</v>
      </c>
      <c r="F115">
        <v>138.84</v>
      </c>
      <c r="G115">
        <v>25.31</v>
      </c>
      <c r="H115">
        <v>7.56</v>
      </c>
      <c r="I115">
        <v>20.07</v>
      </c>
      <c r="J115">
        <v>213.38</v>
      </c>
      <c r="K115">
        <v>22.06</v>
      </c>
      <c r="L115">
        <v>4.92</v>
      </c>
      <c r="M115">
        <v>76.19</v>
      </c>
      <c r="N115">
        <v>24.95</v>
      </c>
      <c r="O115">
        <v>61.34</v>
      </c>
      <c r="P115">
        <v>57.77</v>
      </c>
      <c r="Q115">
        <v>156.62</v>
      </c>
      <c r="R115">
        <v>110.24</v>
      </c>
      <c r="S115">
        <v>15.05</v>
      </c>
      <c r="T115">
        <v>24.46</v>
      </c>
      <c r="U115">
        <v>29.12</v>
      </c>
      <c r="V115">
        <v>38.5</v>
      </c>
      <c r="W115" t="s">
        <v>136</v>
      </c>
      <c r="X115">
        <v>34.79</v>
      </c>
    </row>
    <row r="116" spans="1:24" x14ac:dyDescent="0.2">
      <c r="A116" s="2">
        <v>45607</v>
      </c>
      <c r="B116" t="s">
        <v>137</v>
      </c>
      <c r="C116">
        <v>279.45</v>
      </c>
      <c r="D116">
        <v>59.98</v>
      </c>
      <c r="E116">
        <v>5.6417999999999999</v>
      </c>
      <c r="F116">
        <v>139.79</v>
      </c>
      <c r="G116">
        <v>26.05</v>
      </c>
      <c r="H116">
        <v>7.51</v>
      </c>
      <c r="I116">
        <v>20.66</v>
      </c>
      <c r="J116">
        <v>221.25</v>
      </c>
      <c r="K116">
        <v>22.16</v>
      </c>
      <c r="L116">
        <v>4.88</v>
      </c>
      <c r="M116">
        <v>74.7</v>
      </c>
      <c r="N116">
        <v>26.38</v>
      </c>
      <c r="O116">
        <v>61.58</v>
      </c>
      <c r="P116">
        <v>60.41</v>
      </c>
      <c r="Q116">
        <v>156.12</v>
      </c>
      <c r="R116">
        <v>111.21</v>
      </c>
      <c r="S116">
        <v>15.14</v>
      </c>
      <c r="T116">
        <v>24.94</v>
      </c>
      <c r="U116">
        <v>29.12</v>
      </c>
      <c r="V116">
        <v>40.25</v>
      </c>
      <c r="W116" t="s">
        <v>137</v>
      </c>
      <c r="X116">
        <v>34.479999999999997</v>
      </c>
    </row>
    <row r="117" spans="1:24" x14ac:dyDescent="0.2">
      <c r="A117" s="2">
        <v>45604</v>
      </c>
      <c r="B117" t="s">
        <v>138</v>
      </c>
      <c r="C117">
        <v>277.49</v>
      </c>
      <c r="D117">
        <v>60.22</v>
      </c>
      <c r="E117">
        <v>5.6417999999999999</v>
      </c>
      <c r="F117">
        <v>141.69999999999999</v>
      </c>
      <c r="G117">
        <v>26.05</v>
      </c>
      <c r="H117">
        <v>7.51</v>
      </c>
      <c r="I117">
        <v>20.85</v>
      </c>
      <c r="J117">
        <v>227.15</v>
      </c>
      <c r="K117">
        <v>23.14</v>
      </c>
      <c r="L117">
        <v>4.96</v>
      </c>
      <c r="M117">
        <v>80.14</v>
      </c>
      <c r="N117">
        <v>25.9</v>
      </c>
      <c r="O117">
        <v>62.31</v>
      </c>
      <c r="P117">
        <v>59.69</v>
      </c>
      <c r="Q117">
        <v>154.13999999999999</v>
      </c>
      <c r="R117">
        <v>112.17</v>
      </c>
      <c r="S117">
        <v>14.95</v>
      </c>
      <c r="T117">
        <v>26.15</v>
      </c>
      <c r="U117">
        <v>29.85</v>
      </c>
      <c r="V117">
        <v>39.5</v>
      </c>
      <c r="W117" t="s">
        <v>138</v>
      </c>
      <c r="X117">
        <v>34.130000000000003</v>
      </c>
    </row>
    <row r="118" spans="1:24" x14ac:dyDescent="0.2">
      <c r="A118" s="2">
        <v>45603</v>
      </c>
      <c r="B118" t="s">
        <v>139</v>
      </c>
      <c r="C118">
        <v>279.45</v>
      </c>
      <c r="D118">
        <v>60.72</v>
      </c>
      <c r="E118">
        <v>5.7877000000000001</v>
      </c>
      <c r="F118">
        <v>141.22999999999999</v>
      </c>
      <c r="G118">
        <v>26.29</v>
      </c>
      <c r="H118">
        <v>7.51</v>
      </c>
      <c r="I118">
        <v>20.66</v>
      </c>
      <c r="J118">
        <v>235.02</v>
      </c>
      <c r="K118">
        <v>22.84</v>
      </c>
      <c r="L118">
        <v>4.9000000000000004</v>
      </c>
      <c r="M118">
        <v>78.91</v>
      </c>
      <c r="N118">
        <v>26.14</v>
      </c>
      <c r="O118">
        <v>62.07</v>
      </c>
      <c r="P118">
        <v>60.41</v>
      </c>
      <c r="Q118">
        <v>156.12</v>
      </c>
      <c r="R118">
        <v>111.21</v>
      </c>
      <c r="S118">
        <v>15.14</v>
      </c>
      <c r="T118">
        <v>26.88</v>
      </c>
      <c r="U118">
        <v>29.6</v>
      </c>
      <c r="V118">
        <v>39</v>
      </c>
      <c r="W118" t="s">
        <v>139</v>
      </c>
      <c r="X118">
        <v>33.92</v>
      </c>
    </row>
    <row r="119" spans="1:24" x14ac:dyDescent="0.2">
      <c r="A119" s="2">
        <v>45602</v>
      </c>
      <c r="B119" t="s">
        <v>140</v>
      </c>
      <c r="C119">
        <v>268.67</v>
      </c>
      <c r="D119">
        <v>60.96</v>
      </c>
      <c r="E119">
        <v>5.6417999999999999</v>
      </c>
      <c r="F119">
        <v>139.79</v>
      </c>
      <c r="G119">
        <v>26.78</v>
      </c>
      <c r="H119">
        <v>7.56</v>
      </c>
      <c r="I119">
        <v>21.05</v>
      </c>
      <c r="J119">
        <v>257.63</v>
      </c>
      <c r="K119">
        <v>22.94</v>
      </c>
      <c r="L119">
        <v>4.78</v>
      </c>
      <c r="M119">
        <v>77.92</v>
      </c>
      <c r="N119">
        <v>25.66</v>
      </c>
      <c r="O119">
        <v>62.07</v>
      </c>
      <c r="P119">
        <v>60.65</v>
      </c>
      <c r="Q119">
        <v>154.63</v>
      </c>
      <c r="R119">
        <v>111.69</v>
      </c>
      <c r="S119">
        <v>14.86</v>
      </c>
      <c r="T119">
        <v>25.42</v>
      </c>
      <c r="U119">
        <v>29.6</v>
      </c>
      <c r="V119">
        <v>40.5</v>
      </c>
      <c r="W119" t="s">
        <v>140</v>
      </c>
      <c r="X119">
        <v>34.299999999999997</v>
      </c>
    </row>
    <row r="120" spans="1:24" x14ac:dyDescent="0.2">
      <c r="A120" s="2">
        <v>45601</v>
      </c>
      <c r="B120" t="s">
        <v>141</v>
      </c>
      <c r="C120">
        <v>272.58999999999997</v>
      </c>
      <c r="D120">
        <v>61.95</v>
      </c>
      <c r="E120">
        <v>6.2255000000000003</v>
      </c>
      <c r="F120">
        <v>140.27000000000001</v>
      </c>
      <c r="G120">
        <v>26.78</v>
      </c>
      <c r="H120">
        <v>7.66</v>
      </c>
      <c r="I120">
        <v>21.73</v>
      </c>
      <c r="J120">
        <v>265.5</v>
      </c>
      <c r="K120">
        <v>23.33</v>
      </c>
      <c r="L120">
        <v>4.9800000000000004</v>
      </c>
      <c r="M120">
        <v>80.14</v>
      </c>
      <c r="N120">
        <v>27.1</v>
      </c>
      <c r="O120">
        <v>63.29</v>
      </c>
      <c r="P120">
        <v>61.6</v>
      </c>
      <c r="Q120">
        <v>147.66999999999999</v>
      </c>
      <c r="R120">
        <v>115.07</v>
      </c>
      <c r="S120">
        <v>15.33</v>
      </c>
      <c r="T120">
        <v>25.67</v>
      </c>
      <c r="U120">
        <v>31.06</v>
      </c>
      <c r="V120">
        <v>42.25</v>
      </c>
      <c r="W120" t="s">
        <v>141</v>
      </c>
      <c r="X120">
        <v>33.54</v>
      </c>
    </row>
    <row r="121" spans="1:24" x14ac:dyDescent="0.2">
      <c r="A121" s="2">
        <v>45600</v>
      </c>
      <c r="B121" t="s">
        <v>142</v>
      </c>
      <c r="C121">
        <v>266.70999999999998</v>
      </c>
      <c r="D121">
        <v>61.46</v>
      </c>
      <c r="E121">
        <v>6.1768000000000001</v>
      </c>
      <c r="F121">
        <v>138.84</v>
      </c>
      <c r="G121">
        <v>27.03</v>
      </c>
      <c r="H121">
        <v>7.7</v>
      </c>
      <c r="I121">
        <v>21.73</v>
      </c>
      <c r="J121">
        <v>264.52</v>
      </c>
      <c r="K121">
        <v>23.33</v>
      </c>
      <c r="L121">
        <v>4.9800000000000004</v>
      </c>
      <c r="M121">
        <v>78.91</v>
      </c>
      <c r="N121">
        <v>26.38</v>
      </c>
      <c r="O121">
        <v>62.8</v>
      </c>
      <c r="P121">
        <v>60.41</v>
      </c>
      <c r="Q121">
        <v>138.72</v>
      </c>
      <c r="R121">
        <v>115.07</v>
      </c>
      <c r="S121">
        <v>14.95</v>
      </c>
      <c r="T121">
        <v>25.91</v>
      </c>
      <c r="U121">
        <v>31.06</v>
      </c>
      <c r="V121">
        <v>40.25</v>
      </c>
      <c r="W121" t="s">
        <v>142</v>
      </c>
      <c r="X121">
        <v>33.75</v>
      </c>
    </row>
    <row r="122" spans="1:24" x14ac:dyDescent="0.2">
      <c r="A122" s="2">
        <v>45597</v>
      </c>
      <c r="B122" t="s">
        <v>143</v>
      </c>
      <c r="C122">
        <v>266.70999999999998</v>
      </c>
      <c r="D122">
        <v>60.96</v>
      </c>
      <c r="E122">
        <v>6.1281999999999996</v>
      </c>
      <c r="F122">
        <v>139.32</v>
      </c>
      <c r="G122">
        <v>27.28</v>
      </c>
      <c r="H122">
        <v>7.8</v>
      </c>
      <c r="I122">
        <v>21.73</v>
      </c>
      <c r="J122">
        <v>264.52</v>
      </c>
      <c r="K122">
        <v>23.14</v>
      </c>
      <c r="L122">
        <v>4.9400000000000004</v>
      </c>
      <c r="M122">
        <v>78.66</v>
      </c>
      <c r="N122">
        <v>26.62</v>
      </c>
      <c r="O122">
        <v>61.83</v>
      </c>
      <c r="P122">
        <v>60.41</v>
      </c>
      <c r="Q122">
        <v>137.22999999999999</v>
      </c>
      <c r="R122">
        <v>115.56</v>
      </c>
      <c r="S122">
        <v>15.05</v>
      </c>
      <c r="T122">
        <v>25.67</v>
      </c>
      <c r="U122">
        <v>31.79</v>
      </c>
      <c r="V122">
        <v>41.75</v>
      </c>
      <c r="W122" t="s">
        <v>143</v>
      </c>
      <c r="X122">
        <v>33.94</v>
      </c>
    </row>
    <row r="123" spans="1:24" x14ac:dyDescent="0.2">
      <c r="A123" s="2">
        <v>45596</v>
      </c>
      <c r="B123" t="s">
        <v>144</v>
      </c>
      <c r="C123">
        <v>269.64999999999998</v>
      </c>
      <c r="D123">
        <v>60.47</v>
      </c>
      <c r="E123">
        <v>6.0795000000000003</v>
      </c>
      <c r="F123">
        <v>140.27000000000001</v>
      </c>
      <c r="G123">
        <v>27.28</v>
      </c>
      <c r="H123">
        <v>7.7</v>
      </c>
      <c r="I123">
        <v>21.73</v>
      </c>
      <c r="J123">
        <v>267.47000000000003</v>
      </c>
      <c r="K123">
        <v>23.53</v>
      </c>
      <c r="L123">
        <v>4.96</v>
      </c>
      <c r="M123">
        <v>78.91</v>
      </c>
      <c r="N123">
        <v>26.86</v>
      </c>
      <c r="O123">
        <v>61.58</v>
      </c>
      <c r="P123">
        <v>60.17</v>
      </c>
      <c r="Q123">
        <v>137.22999999999999</v>
      </c>
      <c r="R123">
        <v>116.04</v>
      </c>
      <c r="S123">
        <v>15.14</v>
      </c>
      <c r="T123">
        <v>25.18</v>
      </c>
      <c r="U123">
        <v>31.3</v>
      </c>
      <c r="V123">
        <v>42.75</v>
      </c>
      <c r="W123" t="s">
        <v>144</v>
      </c>
      <c r="X123">
        <v>33.79</v>
      </c>
    </row>
    <row r="124" spans="1:24" x14ac:dyDescent="0.2">
      <c r="A124" s="2">
        <v>45595</v>
      </c>
      <c r="B124" t="s">
        <v>145</v>
      </c>
      <c r="C124">
        <v>262.79000000000002</v>
      </c>
      <c r="D124">
        <v>60.72</v>
      </c>
      <c r="E124">
        <v>5.9823000000000004</v>
      </c>
      <c r="F124">
        <v>140.27000000000001</v>
      </c>
      <c r="G124">
        <v>27.28</v>
      </c>
      <c r="H124">
        <v>7.7</v>
      </c>
      <c r="I124">
        <v>21.64</v>
      </c>
      <c r="J124">
        <v>265.5</v>
      </c>
      <c r="K124">
        <v>23.14</v>
      </c>
      <c r="L124">
        <v>4.96</v>
      </c>
      <c r="M124">
        <v>77.180000000000007</v>
      </c>
      <c r="N124">
        <v>25.43</v>
      </c>
      <c r="O124">
        <v>62.07</v>
      </c>
      <c r="P124">
        <v>60.65</v>
      </c>
      <c r="Q124">
        <v>130.77000000000001</v>
      </c>
      <c r="R124">
        <v>114.59</v>
      </c>
      <c r="S124">
        <v>14.77</v>
      </c>
      <c r="T124">
        <v>24.46</v>
      </c>
      <c r="U124">
        <v>31.06</v>
      </c>
      <c r="V124">
        <v>42.25</v>
      </c>
      <c r="W124" t="s">
        <v>145</v>
      </c>
      <c r="X124">
        <v>33.729999999999997</v>
      </c>
    </row>
    <row r="125" spans="1:24" x14ac:dyDescent="0.2">
      <c r="A125" s="2">
        <v>45594</v>
      </c>
      <c r="B125" t="s">
        <v>146</v>
      </c>
      <c r="C125">
        <v>265.73</v>
      </c>
      <c r="D125">
        <v>60.96</v>
      </c>
      <c r="E125">
        <v>6.0795000000000003</v>
      </c>
      <c r="F125">
        <v>143.61000000000001</v>
      </c>
      <c r="G125">
        <v>27.77</v>
      </c>
      <c r="H125">
        <v>7.8</v>
      </c>
      <c r="I125">
        <v>21.83</v>
      </c>
      <c r="J125">
        <v>270.42</v>
      </c>
      <c r="K125">
        <v>23.43</v>
      </c>
      <c r="L125">
        <v>4.9000000000000004</v>
      </c>
      <c r="M125">
        <v>78.41</v>
      </c>
      <c r="N125">
        <v>24.95</v>
      </c>
      <c r="O125">
        <v>62.56</v>
      </c>
      <c r="P125">
        <v>61.36</v>
      </c>
      <c r="Q125">
        <v>125.3</v>
      </c>
      <c r="R125">
        <v>118.46</v>
      </c>
      <c r="S125">
        <v>14.86</v>
      </c>
      <c r="T125">
        <v>24.46</v>
      </c>
      <c r="U125">
        <v>31.3</v>
      </c>
      <c r="V125">
        <v>43.5</v>
      </c>
      <c r="W125" t="s">
        <v>146</v>
      </c>
      <c r="X125">
        <v>33.659999999999997</v>
      </c>
    </row>
    <row r="126" spans="1:24" x14ac:dyDescent="0.2">
      <c r="A126" s="2">
        <v>45593</v>
      </c>
      <c r="B126" t="s">
        <v>147</v>
      </c>
      <c r="C126">
        <v>265.73</v>
      </c>
      <c r="D126">
        <v>60.96</v>
      </c>
      <c r="E126">
        <v>6.0795000000000003</v>
      </c>
      <c r="F126">
        <v>143.61000000000001</v>
      </c>
      <c r="G126">
        <v>27.77</v>
      </c>
      <c r="H126">
        <v>7.8</v>
      </c>
      <c r="I126">
        <v>21.83</v>
      </c>
      <c r="J126">
        <v>270.42</v>
      </c>
      <c r="K126">
        <v>23.43</v>
      </c>
      <c r="L126">
        <v>4.9000000000000004</v>
      </c>
      <c r="M126">
        <v>78.41</v>
      </c>
      <c r="N126">
        <v>24.95</v>
      </c>
      <c r="O126">
        <v>62.56</v>
      </c>
      <c r="P126">
        <v>61.36</v>
      </c>
      <c r="Q126">
        <v>126.29</v>
      </c>
      <c r="R126">
        <v>116.04</v>
      </c>
      <c r="S126">
        <v>14.67</v>
      </c>
      <c r="T126">
        <v>24.46</v>
      </c>
      <c r="U126">
        <v>31.3</v>
      </c>
      <c r="V126">
        <v>43.5</v>
      </c>
      <c r="W126" t="s">
        <v>147</v>
      </c>
      <c r="X126">
        <v>33.770000000000003</v>
      </c>
    </row>
    <row r="127" spans="1:24" x14ac:dyDescent="0.2">
      <c r="A127" s="2">
        <v>45590</v>
      </c>
      <c r="B127" t="s">
        <v>148</v>
      </c>
      <c r="C127">
        <v>269.64999999999998</v>
      </c>
      <c r="D127">
        <v>60.72</v>
      </c>
      <c r="E127">
        <v>6.0308999999999999</v>
      </c>
      <c r="F127">
        <v>142.18</v>
      </c>
      <c r="G127">
        <v>27.77</v>
      </c>
      <c r="H127">
        <v>7.66</v>
      </c>
      <c r="I127">
        <v>22.03</v>
      </c>
      <c r="J127">
        <v>266.48</v>
      </c>
      <c r="K127">
        <v>23.23</v>
      </c>
      <c r="L127">
        <v>4.5199999999999996</v>
      </c>
      <c r="M127">
        <v>77.67</v>
      </c>
      <c r="N127">
        <v>24.95</v>
      </c>
      <c r="O127">
        <v>62.56</v>
      </c>
      <c r="P127">
        <v>62.32</v>
      </c>
      <c r="Q127">
        <v>134.25</v>
      </c>
      <c r="R127">
        <v>117.49</v>
      </c>
      <c r="S127">
        <v>14.95</v>
      </c>
      <c r="T127">
        <v>23.25</v>
      </c>
      <c r="U127">
        <v>31.55</v>
      </c>
      <c r="V127">
        <v>42.25</v>
      </c>
      <c r="W127" t="s">
        <v>148</v>
      </c>
      <c r="X127">
        <v>33.65</v>
      </c>
    </row>
    <row r="128" spans="1:24" x14ac:dyDescent="0.2">
      <c r="A128" s="2">
        <v>45589</v>
      </c>
      <c r="B128" t="s">
        <v>149</v>
      </c>
      <c r="C128">
        <v>269.64999999999998</v>
      </c>
      <c r="D128">
        <v>60.72</v>
      </c>
      <c r="E128">
        <v>6.0308999999999999</v>
      </c>
      <c r="F128">
        <v>142.18</v>
      </c>
      <c r="G128">
        <v>27.77</v>
      </c>
      <c r="H128">
        <v>7.66</v>
      </c>
      <c r="I128">
        <v>22.13</v>
      </c>
      <c r="J128">
        <v>266.48</v>
      </c>
      <c r="K128">
        <v>23.23</v>
      </c>
      <c r="L128">
        <v>4.5199999999999996</v>
      </c>
      <c r="M128">
        <v>78.66</v>
      </c>
      <c r="N128">
        <v>25.66</v>
      </c>
      <c r="O128">
        <v>62.56</v>
      </c>
      <c r="P128">
        <v>62.32</v>
      </c>
      <c r="Q128">
        <v>134.25</v>
      </c>
      <c r="R128">
        <v>117.49</v>
      </c>
      <c r="S128">
        <v>15.14</v>
      </c>
      <c r="T128">
        <v>23.15</v>
      </c>
      <c r="U128">
        <v>31.55</v>
      </c>
      <c r="V128">
        <v>42.25</v>
      </c>
      <c r="W128" t="s">
        <v>149</v>
      </c>
      <c r="X128">
        <v>33.659999999999997</v>
      </c>
    </row>
    <row r="129" spans="1:24" x14ac:dyDescent="0.2">
      <c r="A129" s="2">
        <v>45587</v>
      </c>
      <c r="B129" t="s">
        <v>150</v>
      </c>
      <c r="C129">
        <v>278.47000000000003</v>
      </c>
      <c r="D129">
        <v>62.69</v>
      </c>
      <c r="E129">
        <v>6.2255000000000003</v>
      </c>
      <c r="F129">
        <v>146.47</v>
      </c>
      <c r="G129">
        <v>29</v>
      </c>
      <c r="H129">
        <v>8.0500000000000007</v>
      </c>
      <c r="I129">
        <v>22.91</v>
      </c>
      <c r="J129">
        <v>270.42</v>
      </c>
      <c r="K129">
        <v>24.65</v>
      </c>
      <c r="L129">
        <v>4.5599999999999996</v>
      </c>
      <c r="M129">
        <v>79.150000000000006</v>
      </c>
      <c r="N129">
        <v>25.19</v>
      </c>
      <c r="O129">
        <v>65.239999999999995</v>
      </c>
      <c r="P129">
        <v>64.239999999999995</v>
      </c>
      <c r="Q129">
        <v>128.78</v>
      </c>
      <c r="R129">
        <v>120.88</v>
      </c>
      <c r="S129">
        <v>15.24</v>
      </c>
      <c r="T129">
        <v>24.46</v>
      </c>
      <c r="U129">
        <v>32.76</v>
      </c>
      <c r="V129">
        <v>42.75</v>
      </c>
      <c r="W129" t="s">
        <v>150</v>
      </c>
      <c r="X129">
        <v>33.479999999999997</v>
      </c>
    </row>
    <row r="130" spans="1:24" x14ac:dyDescent="0.2">
      <c r="A130" s="2">
        <v>45586</v>
      </c>
      <c r="B130" t="s">
        <v>151</v>
      </c>
      <c r="C130">
        <v>278.47000000000003</v>
      </c>
      <c r="D130">
        <v>62.69</v>
      </c>
      <c r="E130">
        <v>6.2255000000000003</v>
      </c>
      <c r="F130">
        <v>146.47</v>
      </c>
      <c r="G130">
        <v>29</v>
      </c>
      <c r="H130">
        <v>8.0500000000000007</v>
      </c>
      <c r="I130">
        <v>23.3</v>
      </c>
      <c r="J130">
        <v>270.42</v>
      </c>
      <c r="K130">
        <v>24.65</v>
      </c>
      <c r="L130">
        <v>4.5599999999999996</v>
      </c>
      <c r="M130">
        <v>79.150000000000006</v>
      </c>
      <c r="N130">
        <v>25.19</v>
      </c>
      <c r="O130">
        <v>65.239999999999995</v>
      </c>
      <c r="P130">
        <v>64.239999999999995</v>
      </c>
      <c r="Q130">
        <v>128.78</v>
      </c>
      <c r="R130">
        <v>120.88</v>
      </c>
      <c r="S130">
        <v>15.33</v>
      </c>
      <c r="T130">
        <v>24.46</v>
      </c>
      <c r="U130">
        <v>32.76</v>
      </c>
      <c r="V130">
        <v>42.75</v>
      </c>
      <c r="W130" t="s">
        <v>151</v>
      </c>
      <c r="X130">
        <v>33.49</v>
      </c>
    </row>
    <row r="131" spans="1:24" x14ac:dyDescent="0.2">
      <c r="A131" s="2">
        <v>45583</v>
      </c>
      <c r="B131" t="s">
        <v>152</v>
      </c>
      <c r="C131">
        <v>276.51</v>
      </c>
      <c r="D131">
        <v>62.94</v>
      </c>
      <c r="E131">
        <v>6.2255000000000003</v>
      </c>
      <c r="F131">
        <v>146.94999999999999</v>
      </c>
      <c r="G131">
        <v>28.5</v>
      </c>
      <c r="H131">
        <v>8</v>
      </c>
      <c r="I131">
        <v>23.3</v>
      </c>
      <c r="J131">
        <v>273.37</v>
      </c>
      <c r="K131">
        <v>24.31</v>
      </c>
      <c r="L131">
        <v>4.5199999999999996</v>
      </c>
      <c r="M131">
        <v>78.66</v>
      </c>
      <c r="N131">
        <v>25.19</v>
      </c>
      <c r="O131">
        <v>65.72</v>
      </c>
      <c r="P131">
        <v>65.44</v>
      </c>
      <c r="Q131">
        <v>129.77000000000001</v>
      </c>
      <c r="R131">
        <v>119.91</v>
      </c>
      <c r="S131">
        <v>15.33</v>
      </c>
      <c r="T131">
        <v>24.7</v>
      </c>
      <c r="U131">
        <v>32.270000000000003</v>
      </c>
      <c r="V131">
        <v>43.25</v>
      </c>
      <c r="W131" t="s">
        <v>152</v>
      </c>
      <c r="X131">
        <v>33.1</v>
      </c>
    </row>
    <row r="132" spans="1:24" x14ac:dyDescent="0.2">
      <c r="A132" s="2">
        <v>45582</v>
      </c>
      <c r="B132" t="s">
        <v>153</v>
      </c>
      <c r="C132">
        <v>274.55</v>
      </c>
      <c r="D132">
        <v>62.44</v>
      </c>
      <c r="E132">
        <v>6.2740999999999998</v>
      </c>
      <c r="F132">
        <v>149.81</v>
      </c>
      <c r="G132">
        <v>28.5</v>
      </c>
      <c r="H132">
        <v>8.09</v>
      </c>
      <c r="I132">
        <v>23.79</v>
      </c>
      <c r="J132">
        <v>272.38</v>
      </c>
      <c r="K132">
        <v>24.4</v>
      </c>
      <c r="L132">
        <v>4.58</v>
      </c>
      <c r="M132">
        <v>78.41</v>
      </c>
      <c r="N132">
        <v>25.9</v>
      </c>
      <c r="O132">
        <v>64.02</v>
      </c>
      <c r="P132">
        <v>64.72</v>
      </c>
      <c r="Q132">
        <v>125.3</v>
      </c>
      <c r="R132">
        <v>122.33</v>
      </c>
      <c r="S132">
        <v>15.8</v>
      </c>
      <c r="T132">
        <v>25.18</v>
      </c>
      <c r="U132">
        <v>32.03</v>
      </c>
      <c r="V132">
        <v>43.75</v>
      </c>
      <c r="W132" t="s">
        <v>153</v>
      </c>
      <c r="X132">
        <v>33.17</v>
      </c>
    </row>
    <row r="133" spans="1:24" x14ac:dyDescent="0.2">
      <c r="A133" s="2">
        <v>45581</v>
      </c>
      <c r="B133" t="s">
        <v>154</v>
      </c>
      <c r="C133">
        <v>274.55</v>
      </c>
      <c r="D133">
        <v>62.69</v>
      </c>
      <c r="E133">
        <v>6.1768000000000001</v>
      </c>
      <c r="F133">
        <v>149.81</v>
      </c>
      <c r="G133">
        <v>28.5</v>
      </c>
      <c r="H133">
        <v>7.95</v>
      </c>
      <c r="I133">
        <v>22.81</v>
      </c>
      <c r="J133">
        <v>269.43</v>
      </c>
      <c r="K133">
        <v>24.11</v>
      </c>
      <c r="L133">
        <v>4.4800000000000004</v>
      </c>
      <c r="M133">
        <v>78.17</v>
      </c>
      <c r="N133">
        <v>25.43</v>
      </c>
      <c r="O133">
        <v>62.8</v>
      </c>
      <c r="P133">
        <v>64.239999999999995</v>
      </c>
      <c r="Q133">
        <v>121.32</v>
      </c>
      <c r="R133">
        <v>119.43</v>
      </c>
      <c r="S133">
        <v>15.24</v>
      </c>
      <c r="T133">
        <v>25.18</v>
      </c>
      <c r="U133">
        <v>32.03</v>
      </c>
      <c r="V133">
        <v>42</v>
      </c>
      <c r="W133" t="s">
        <v>154</v>
      </c>
      <c r="X133">
        <v>33.21</v>
      </c>
    </row>
    <row r="134" spans="1:24" x14ac:dyDescent="0.2">
      <c r="A134" s="2">
        <v>45580</v>
      </c>
      <c r="B134" t="s">
        <v>155</v>
      </c>
      <c r="C134">
        <v>274.55</v>
      </c>
      <c r="D134">
        <v>62.69</v>
      </c>
      <c r="E134">
        <v>6.1768000000000001</v>
      </c>
      <c r="F134">
        <v>149.81</v>
      </c>
      <c r="G134">
        <v>28.5</v>
      </c>
      <c r="H134">
        <v>7.95</v>
      </c>
      <c r="I134">
        <v>22.81</v>
      </c>
      <c r="J134">
        <v>269.43</v>
      </c>
      <c r="K134">
        <v>24.11</v>
      </c>
      <c r="L134">
        <v>4.4800000000000004</v>
      </c>
      <c r="M134">
        <v>78.17</v>
      </c>
      <c r="N134">
        <v>25.43</v>
      </c>
      <c r="O134">
        <v>62.8</v>
      </c>
      <c r="P134">
        <v>64.239999999999995</v>
      </c>
      <c r="Q134">
        <v>121.32</v>
      </c>
      <c r="R134">
        <v>119.43</v>
      </c>
      <c r="S134">
        <v>15.14</v>
      </c>
      <c r="T134">
        <v>25.18</v>
      </c>
      <c r="U134">
        <v>32.03</v>
      </c>
      <c r="V134">
        <v>42</v>
      </c>
      <c r="W134" t="s">
        <v>155</v>
      </c>
      <c r="X134">
        <v>33.299999999999997</v>
      </c>
    </row>
    <row r="135" spans="1:24" x14ac:dyDescent="0.2">
      <c r="A135" s="2">
        <v>45576</v>
      </c>
      <c r="B135" t="s">
        <v>156</v>
      </c>
      <c r="C135">
        <v>266.70999999999998</v>
      </c>
      <c r="D135">
        <v>63.43</v>
      </c>
      <c r="E135">
        <v>6.6144999999999996</v>
      </c>
      <c r="F135">
        <v>147.43</v>
      </c>
      <c r="G135">
        <v>29.24</v>
      </c>
      <c r="H135">
        <v>7.95</v>
      </c>
      <c r="I135">
        <v>23.01</v>
      </c>
      <c r="J135">
        <v>263.52999999999997</v>
      </c>
      <c r="K135">
        <v>24.89</v>
      </c>
      <c r="L135">
        <v>4.5199999999999996</v>
      </c>
      <c r="M135">
        <v>77.42</v>
      </c>
      <c r="N135">
        <v>24.95</v>
      </c>
      <c r="O135">
        <v>63.53</v>
      </c>
      <c r="P135">
        <v>64.959999999999994</v>
      </c>
      <c r="Q135">
        <v>116.35</v>
      </c>
      <c r="R135">
        <v>119.91</v>
      </c>
      <c r="S135">
        <v>15.33</v>
      </c>
      <c r="T135">
        <v>25.91</v>
      </c>
      <c r="U135">
        <v>32.03</v>
      </c>
      <c r="V135">
        <v>42</v>
      </c>
      <c r="W135" t="s">
        <v>156</v>
      </c>
      <c r="X135">
        <v>33.14</v>
      </c>
    </row>
    <row r="136" spans="1:24" x14ac:dyDescent="0.2">
      <c r="A136" s="2">
        <v>45575</v>
      </c>
      <c r="B136" t="s">
        <v>157</v>
      </c>
      <c r="C136">
        <v>266.70999999999998</v>
      </c>
      <c r="D136">
        <v>63.43</v>
      </c>
      <c r="E136">
        <v>6.6144999999999996</v>
      </c>
      <c r="F136">
        <v>147.43</v>
      </c>
      <c r="G136">
        <v>29.24</v>
      </c>
      <c r="H136">
        <v>7.95</v>
      </c>
      <c r="I136">
        <v>23.2</v>
      </c>
      <c r="J136">
        <v>263.52999999999997</v>
      </c>
      <c r="K136">
        <v>24.89</v>
      </c>
      <c r="L136">
        <v>4.5199999999999996</v>
      </c>
      <c r="M136">
        <v>79.150000000000006</v>
      </c>
      <c r="N136">
        <v>25.19</v>
      </c>
      <c r="O136">
        <v>64.260000000000005</v>
      </c>
      <c r="P136">
        <v>64</v>
      </c>
      <c r="Q136">
        <v>115.35</v>
      </c>
      <c r="R136">
        <v>117.97</v>
      </c>
      <c r="S136">
        <v>15.52</v>
      </c>
      <c r="T136">
        <v>27.85</v>
      </c>
      <c r="U136">
        <v>32.03</v>
      </c>
      <c r="V136">
        <v>42.5</v>
      </c>
      <c r="W136" t="s">
        <v>157</v>
      </c>
      <c r="X136">
        <v>33.409999999999997</v>
      </c>
    </row>
    <row r="137" spans="1:24" x14ac:dyDescent="0.2">
      <c r="A137" s="2">
        <v>45574</v>
      </c>
      <c r="B137" t="s">
        <v>158</v>
      </c>
      <c r="C137">
        <v>264.75</v>
      </c>
      <c r="D137">
        <v>62.94</v>
      </c>
      <c r="E137">
        <v>6.5659000000000001</v>
      </c>
      <c r="F137">
        <v>147.9</v>
      </c>
      <c r="G137">
        <v>29.49</v>
      </c>
      <c r="H137">
        <v>7.95</v>
      </c>
      <c r="I137">
        <v>22.81</v>
      </c>
      <c r="J137">
        <v>265.5</v>
      </c>
      <c r="K137">
        <v>24.65</v>
      </c>
      <c r="L137">
        <v>4.5</v>
      </c>
      <c r="M137">
        <v>78.17</v>
      </c>
      <c r="N137">
        <v>24.71</v>
      </c>
      <c r="O137">
        <v>63.77</v>
      </c>
      <c r="P137">
        <v>64.48</v>
      </c>
      <c r="Q137">
        <v>109.88</v>
      </c>
      <c r="R137">
        <v>117.01</v>
      </c>
      <c r="S137">
        <v>15.42</v>
      </c>
      <c r="T137">
        <v>27.85</v>
      </c>
      <c r="U137">
        <v>31.55</v>
      </c>
      <c r="V137">
        <v>41.5</v>
      </c>
      <c r="W137" t="s">
        <v>158</v>
      </c>
      <c r="X137">
        <v>33.479999999999997</v>
      </c>
    </row>
    <row r="138" spans="1:24" x14ac:dyDescent="0.2">
      <c r="A138" s="2">
        <v>45573</v>
      </c>
      <c r="B138" t="s">
        <v>159</v>
      </c>
      <c r="C138">
        <v>262.79000000000002</v>
      </c>
      <c r="D138">
        <v>63.43</v>
      </c>
      <c r="E138">
        <v>6.7605000000000004</v>
      </c>
      <c r="F138">
        <v>148.38</v>
      </c>
      <c r="G138">
        <v>29.24</v>
      </c>
      <c r="H138">
        <v>7.95</v>
      </c>
      <c r="I138">
        <v>22.42</v>
      </c>
      <c r="J138">
        <v>263.52999999999997</v>
      </c>
      <c r="K138">
        <v>25.14</v>
      </c>
      <c r="L138">
        <v>4.54</v>
      </c>
      <c r="M138">
        <v>80.39</v>
      </c>
      <c r="N138">
        <v>24.47</v>
      </c>
      <c r="O138">
        <v>63.53</v>
      </c>
      <c r="P138">
        <v>64.239999999999995</v>
      </c>
      <c r="Q138">
        <v>106.9</v>
      </c>
      <c r="R138">
        <v>116.04</v>
      </c>
      <c r="S138">
        <v>15.89</v>
      </c>
      <c r="T138">
        <v>28.09</v>
      </c>
      <c r="U138">
        <v>31.3</v>
      </c>
      <c r="V138">
        <v>41.75</v>
      </c>
      <c r="W138" t="s">
        <v>159</v>
      </c>
      <c r="X138">
        <v>33.53</v>
      </c>
    </row>
    <row r="139" spans="1:24" x14ac:dyDescent="0.2">
      <c r="A139" s="2">
        <v>45572</v>
      </c>
      <c r="B139" t="s">
        <v>160</v>
      </c>
      <c r="C139">
        <v>263.77</v>
      </c>
      <c r="D139">
        <v>62.94</v>
      </c>
      <c r="E139">
        <v>6.7118000000000002</v>
      </c>
      <c r="F139">
        <v>146</v>
      </c>
      <c r="G139">
        <v>29.24</v>
      </c>
      <c r="H139">
        <v>8.0500000000000007</v>
      </c>
      <c r="I139">
        <v>22.42</v>
      </c>
      <c r="J139">
        <v>263.52999999999997</v>
      </c>
      <c r="K139">
        <v>24.65</v>
      </c>
      <c r="L139">
        <v>4.5199999999999996</v>
      </c>
      <c r="M139">
        <v>78.91</v>
      </c>
      <c r="N139">
        <v>22.93</v>
      </c>
      <c r="O139">
        <v>63.29</v>
      </c>
      <c r="P139">
        <v>63.76</v>
      </c>
      <c r="Q139">
        <v>107.9</v>
      </c>
      <c r="R139">
        <v>117.01</v>
      </c>
      <c r="S139">
        <v>15.8</v>
      </c>
      <c r="T139">
        <v>28.09</v>
      </c>
      <c r="U139">
        <v>31.55</v>
      </c>
      <c r="V139">
        <v>42</v>
      </c>
      <c r="W139" t="s">
        <v>160</v>
      </c>
      <c r="X139">
        <v>33.47</v>
      </c>
    </row>
    <row r="140" spans="1:24" x14ac:dyDescent="0.2">
      <c r="A140" s="2">
        <v>45569</v>
      </c>
      <c r="B140" t="s">
        <v>161</v>
      </c>
      <c r="C140">
        <v>264.75</v>
      </c>
      <c r="D140">
        <v>63.92</v>
      </c>
      <c r="E140">
        <v>6.6144999999999996</v>
      </c>
      <c r="F140">
        <v>144.09</v>
      </c>
      <c r="G140">
        <v>29</v>
      </c>
      <c r="H140">
        <v>7.95</v>
      </c>
      <c r="I140">
        <v>22.32</v>
      </c>
      <c r="J140">
        <v>258.62</v>
      </c>
      <c r="K140">
        <v>24.31</v>
      </c>
      <c r="L140">
        <v>4.5199999999999996</v>
      </c>
      <c r="M140">
        <v>78.17</v>
      </c>
      <c r="N140">
        <v>23.03</v>
      </c>
      <c r="O140">
        <v>63.04</v>
      </c>
      <c r="P140">
        <v>64.72</v>
      </c>
      <c r="Q140">
        <v>105.91</v>
      </c>
      <c r="R140">
        <v>117.97</v>
      </c>
      <c r="S140">
        <v>15.14</v>
      </c>
      <c r="T140">
        <v>28.09</v>
      </c>
      <c r="U140">
        <v>30.82</v>
      </c>
      <c r="V140">
        <v>41.5</v>
      </c>
      <c r="W140" t="s">
        <v>161</v>
      </c>
      <c r="X140">
        <v>33.25</v>
      </c>
    </row>
    <row r="141" spans="1:24" x14ac:dyDescent="0.2">
      <c r="A141" s="2">
        <v>45568</v>
      </c>
      <c r="B141" t="s">
        <v>162</v>
      </c>
      <c r="C141">
        <v>264.75</v>
      </c>
      <c r="D141">
        <v>63.92</v>
      </c>
      <c r="E141">
        <v>6.6144999999999996</v>
      </c>
      <c r="F141">
        <v>144.09</v>
      </c>
      <c r="G141">
        <v>29</v>
      </c>
      <c r="H141">
        <v>7.95</v>
      </c>
      <c r="I141">
        <v>22.91</v>
      </c>
      <c r="J141">
        <v>258.62</v>
      </c>
      <c r="K141">
        <v>24.31</v>
      </c>
      <c r="L141">
        <v>4.5199999999999996</v>
      </c>
      <c r="M141">
        <v>78.41</v>
      </c>
      <c r="N141">
        <v>22.83</v>
      </c>
      <c r="O141">
        <v>63.04</v>
      </c>
      <c r="P141">
        <v>64.72</v>
      </c>
      <c r="Q141">
        <v>105.91</v>
      </c>
      <c r="R141">
        <v>117.97</v>
      </c>
      <c r="S141">
        <v>15.24</v>
      </c>
      <c r="T141">
        <v>28.09</v>
      </c>
      <c r="U141">
        <v>30.82</v>
      </c>
      <c r="V141">
        <v>42</v>
      </c>
      <c r="W141" t="s">
        <v>162</v>
      </c>
      <c r="X141">
        <v>33.1</v>
      </c>
    </row>
    <row r="142" spans="1:24" x14ac:dyDescent="0.2">
      <c r="A142" s="2">
        <v>45567</v>
      </c>
      <c r="B142" t="s">
        <v>163</v>
      </c>
      <c r="C142">
        <v>259.83999999999997</v>
      </c>
      <c r="D142">
        <v>63.68</v>
      </c>
      <c r="E142">
        <v>6.7605000000000004</v>
      </c>
      <c r="F142">
        <v>144.57</v>
      </c>
      <c r="G142">
        <v>29.73</v>
      </c>
      <c r="H142">
        <v>7.95</v>
      </c>
      <c r="I142">
        <v>23.3</v>
      </c>
      <c r="J142">
        <v>263.52999999999997</v>
      </c>
      <c r="K142">
        <v>24.65</v>
      </c>
      <c r="L142">
        <v>4.5199999999999996</v>
      </c>
      <c r="M142">
        <v>78.17</v>
      </c>
      <c r="N142">
        <v>22.64</v>
      </c>
      <c r="O142">
        <v>63.53</v>
      </c>
      <c r="P142">
        <v>64.48</v>
      </c>
      <c r="Q142">
        <v>107.9</v>
      </c>
      <c r="R142">
        <v>118.94</v>
      </c>
      <c r="S142">
        <v>15.33</v>
      </c>
      <c r="T142">
        <v>28.81</v>
      </c>
      <c r="U142">
        <v>30.82</v>
      </c>
      <c r="V142">
        <v>42.25</v>
      </c>
      <c r="W142" t="s">
        <v>163</v>
      </c>
      <c r="X142">
        <v>32.82</v>
      </c>
    </row>
    <row r="143" spans="1:24" x14ac:dyDescent="0.2">
      <c r="A143" s="2">
        <v>45566</v>
      </c>
      <c r="B143" t="s">
        <v>164</v>
      </c>
      <c r="C143">
        <v>254.94</v>
      </c>
      <c r="D143">
        <v>63.18</v>
      </c>
      <c r="E143">
        <v>6.8577000000000004</v>
      </c>
      <c r="F143">
        <v>143.61000000000001</v>
      </c>
      <c r="G143">
        <v>29.49</v>
      </c>
      <c r="H143">
        <v>7.95</v>
      </c>
      <c r="I143">
        <v>24.18</v>
      </c>
      <c r="J143">
        <v>264.52</v>
      </c>
      <c r="K143">
        <v>24.11</v>
      </c>
      <c r="L143">
        <v>4.5</v>
      </c>
      <c r="M143">
        <v>78.91</v>
      </c>
      <c r="N143">
        <v>23.41</v>
      </c>
      <c r="O143">
        <v>63.77</v>
      </c>
      <c r="P143">
        <v>64.48</v>
      </c>
      <c r="Q143">
        <v>108.89</v>
      </c>
      <c r="R143">
        <v>121.36</v>
      </c>
      <c r="S143">
        <v>15.33</v>
      </c>
      <c r="T143">
        <v>29.3</v>
      </c>
      <c r="U143">
        <v>31.55</v>
      </c>
      <c r="V143">
        <v>43.25</v>
      </c>
      <c r="W143" t="s">
        <v>164</v>
      </c>
      <c r="X143">
        <v>32.520000000000003</v>
      </c>
    </row>
    <row r="144" spans="1:24" x14ac:dyDescent="0.2">
      <c r="A144" s="2">
        <v>45565</v>
      </c>
      <c r="B144" t="s">
        <v>165</v>
      </c>
      <c r="C144">
        <v>254.94</v>
      </c>
      <c r="D144">
        <v>63.18</v>
      </c>
      <c r="E144">
        <v>6.8577000000000004</v>
      </c>
      <c r="F144">
        <v>143.61000000000001</v>
      </c>
      <c r="G144">
        <v>29.49</v>
      </c>
      <c r="H144">
        <v>7.95</v>
      </c>
      <c r="I144">
        <v>23.5</v>
      </c>
      <c r="J144">
        <v>264.52</v>
      </c>
      <c r="K144">
        <v>24.11</v>
      </c>
      <c r="L144">
        <v>4.5</v>
      </c>
      <c r="M144">
        <v>78.17</v>
      </c>
      <c r="N144">
        <v>22.93</v>
      </c>
      <c r="O144">
        <v>63.77</v>
      </c>
      <c r="P144">
        <v>64.239999999999995</v>
      </c>
      <c r="Q144">
        <v>106.4</v>
      </c>
      <c r="R144">
        <v>119.43</v>
      </c>
      <c r="S144">
        <v>14.95</v>
      </c>
      <c r="T144">
        <v>29.06</v>
      </c>
      <c r="U144">
        <v>31.3</v>
      </c>
      <c r="V144">
        <v>43.25</v>
      </c>
      <c r="W144" t="s">
        <v>165</v>
      </c>
      <c r="X144">
        <v>32.39</v>
      </c>
    </row>
    <row r="145" spans="1:24" x14ac:dyDescent="0.2">
      <c r="A145" s="2">
        <v>45562</v>
      </c>
      <c r="B145" t="s">
        <v>166</v>
      </c>
      <c r="C145">
        <v>258.86</v>
      </c>
      <c r="D145">
        <v>62.69</v>
      </c>
      <c r="E145">
        <v>6.7118000000000002</v>
      </c>
      <c r="F145">
        <v>146.94999999999999</v>
      </c>
      <c r="G145">
        <v>29.98</v>
      </c>
      <c r="H145">
        <v>7.85</v>
      </c>
      <c r="I145">
        <v>23.2</v>
      </c>
      <c r="J145">
        <v>267.47000000000003</v>
      </c>
      <c r="K145">
        <v>23.92</v>
      </c>
      <c r="L145">
        <v>4.5</v>
      </c>
      <c r="M145">
        <v>75.69</v>
      </c>
      <c r="N145">
        <v>23.03</v>
      </c>
      <c r="O145">
        <v>64.260000000000005</v>
      </c>
      <c r="P145">
        <v>63.28</v>
      </c>
      <c r="Q145">
        <v>109.39</v>
      </c>
      <c r="R145">
        <v>119.91</v>
      </c>
      <c r="S145">
        <v>14.77</v>
      </c>
      <c r="T145">
        <v>30.03</v>
      </c>
      <c r="U145">
        <v>31.55</v>
      </c>
      <c r="V145">
        <v>42.25</v>
      </c>
      <c r="W145" t="s">
        <v>166</v>
      </c>
      <c r="X145">
        <v>32.32</v>
      </c>
    </row>
    <row r="146" spans="1:24" x14ac:dyDescent="0.2">
      <c r="A146" s="2">
        <v>45561</v>
      </c>
      <c r="B146" t="s">
        <v>167</v>
      </c>
      <c r="C146">
        <v>258.86</v>
      </c>
      <c r="D146">
        <v>62.69</v>
      </c>
      <c r="E146">
        <v>6.7118000000000002</v>
      </c>
      <c r="F146">
        <v>146.94999999999999</v>
      </c>
      <c r="G146">
        <v>29.98</v>
      </c>
      <c r="H146">
        <v>7.85</v>
      </c>
      <c r="I146">
        <v>23.4</v>
      </c>
      <c r="J146">
        <v>267.47000000000003</v>
      </c>
      <c r="K146">
        <v>23.92</v>
      </c>
      <c r="L146">
        <v>4.5</v>
      </c>
      <c r="M146">
        <v>75.69</v>
      </c>
      <c r="N146">
        <v>23.03</v>
      </c>
      <c r="O146">
        <v>64.260000000000005</v>
      </c>
      <c r="P146">
        <v>63.28</v>
      </c>
      <c r="Q146">
        <v>109.39</v>
      </c>
      <c r="R146">
        <v>119.91</v>
      </c>
      <c r="S146">
        <v>14.48</v>
      </c>
      <c r="T146">
        <v>30.03</v>
      </c>
      <c r="U146">
        <v>31.55</v>
      </c>
      <c r="V146">
        <v>42.25</v>
      </c>
      <c r="W146" t="s">
        <v>167</v>
      </c>
      <c r="X146">
        <v>32.380000000000003</v>
      </c>
    </row>
    <row r="147" spans="1:24" x14ac:dyDescent="0.2">
      <c r="A147" s="2">
        <v>45560</v>
      </c>
      <c r="B147" t="s">
        <v>168</v>
      </c>
      <c r="C147">
        <v>259.83999999999997</v>
      </c>
      <c r="D147">
        <v>62.44</v>
      </c>
      <c r="E147">
        <v>6.8577000000000004</v>
      </c>
      <c r="F147">
        <v>147.9</v>
      </c>
      <c r="G147">
        <v>30.47</v>
      </c>
      <c r="H147">
        <v>7.85</v>
      </c>
      <c r="I147">
        <v>23.5</v>
      </c>
      <c r="J147">
        <v>270.42</v>
      </c>
      <c r="K147">
        <v>24.01</v>
      </c>
      <c r="L147">
        <v>4.58</v>
      </c>
      <c r="M147">
        <v>75.69</v>
      </c>
      <c r="N147">
        <v>22.93</v>
      </c>
      <c r="O147">
        <v>64.260000000000005</v>
      </c>
      <c r="P147">
        <v>64.239999999999995</v>
      </c>
      <c r="Q147">
        <v>108.89</v>
      </c>
      <c r="R147">
        <v>118.94</v>
      </c>
      <c r="S147">
        <v>14.3</v>
      </c>
      <c r="T147">
        <v>30.75</v>
      </c>
      <c r="U147">
        <v>31.79</v>
      </c>
      <c r="V147">
        <v>41.75</v>
      </c>
      <c r="W147" t="s">
        <v>168</v>
      </c>
      <c r="X147">
        <v>32.76</v>
      </c>
    </row>
    <row r="148" spans="1:24" x14ac:dyDescent="0.2">
      <c r="A148" s="2">
        <v>45559</v>
      </c>
      <c r="B148" t="s">
        <v>169</v>
      </c>
      <c r="C148">
        <v>259.83999999999997</v>
      </c>
      <c r="D148">
        <v>62.44</v>
      </c>
      <c r="E148">
        <v>7.1981999999999999</v>
      </c>
      <c r="F148">
        <v>148.86000000000001</v>
      </c>
      <c r="G148">
        <v>30.47</v>
      </c>
      <c r="H148">
        <v>7.85</v>
      </c>
      <c r="I148">
        <v>22.52</v>
      </c>
      <c r="J148">
        <v>271.39999999999998</v>
      </c>
      <c r="K148">
        <v>23.72</v>
      </c>
      <c r="L148">
        <v>4.66</v>
      </c>
      <c r="M148">
        <v>76.680000000000007</v>
      </c>
      <c r="N148">
        <v>23.12</v>
      </c>
      <c r="O148">
        <v>64.02</v>
      </c>
      <c r="P148">
        <v>65.2</v>
      </c>
      <c r="Q148">
        <v>109.39</v>
      </c>
      <c r="R148">
        <v>118.94</v>
      </c>
      <c r="S148">
        <v>14.2</v>
      </c>
      <c r="T148">
        <v>30.75</v>
      </c>
      <c r="U148">
        <v>31.79</v>
      </c>
      <c r="V148">
        <v>42</v>
      </c>
      <c r="W148" t="s">
        <v>169</v>
      </c>
      <c r="X148">
        <v>32.619999999999997</v>
      </c>
    </row>
    <row r="149" spans="1:24" x14ac:dyDescent="0.2">
      <c r="A149" s="2">
        <v>45558</v>
      </c>
      <c r="B149" t="s">
        <v>170</v>
      </c>
      <c r="C149">
        <v>252.98</v>
      </c>
      <c r="D149">
        <v>62.44</v>
      </c>
      <c r="E149">
        <v>7.1009000000000002</v>
      </c>
      <c r="F149">
        <v>148.86000000000001</v>
      </c>
      <c r="G149">
        <v>30.47</v>
      </c>
      <c r="H149">
        <v>7.8</v>
      </c>
      <c r="I149">
        <v>22.61</v>
      </c>
      <c r="J149">
        <v>269.43</v>
      </c>
      <c r="K149">
        <v>23.53</v>
      </c>
      <c r="L149">
        <v>4.58</v>
      </c>
      <c r="M149">
        <v>76.430000000000007</v>
      </c>
      <c r="N149">
        <v>23.22</v>
      </c>
      <c r="O149">
        <v>63.77</v>
      </c>
      <c r="P149">
        <v>64.239999999999995</v>
      </c>
      <c r="Q149">
        <v>106.4</v>
      </c>
      <c r="R149">
        <v>117.49</v>
      </c>
      <c r="S149">
        <v>14.48</v>
      </c>
      <c r="T149">
        <v>26.64</v>
      </c>
      <c r="U149">
        <v>31.3</v>
      </c>
      <c r="V149">
        <v>42.5</v>
      </c>
      <c r="W149" t="s">
        <v>170</v>
      </c>
      <c r="X149">
        <v>32.93</v>
      </c>
    </row>
    <row r="150" spans="1:24" x14ac:dyDescent="0.2">
      <c r="A150" s="2">
        <v>45555</v>
      </c>
      <c r="B150" t="s">
        <v>171</v>
      </c>
      <c r="C150">
        <v>254.94</v>
      </c>
      <c r="D150">
        <v>61.46</v>
      </c>
      <c r="E150">
        <v>7.1981999999999999</v>
      </c>
      <c r="F150">
        <v>151.72</v>
      </c>
      <c r="G150">
        <v>29.98</v>
      </c>
      <c r="H150">
        <v>7.8</v>
      </c>
      <c r="I150">
        <v>22.91</v>
      </c>
      <c r="J150">
        <v>267.47000000000003</v>
      </c>
      <c r="K150">
        <v>23.72</v>
      </c>
      <c r="L150">
        <v>4.78</v>
      </c>
      <c r="M150">
        <v>75.69</v>
      </c>
      <c r="N150">
        <v>23.89</v>
      </c>
      <c r="O150">
        <v>63.29</v>
      </c>
      <c r="P150">
        <v>61.84</v>
      </c>
      <c r="Q150">
        <v>106.4</v>
      </c>
      <c r="R150">
        <v>118.94</v>
      </c>
      <c r="S150">
        <v>14.58</v>
      </c>
      <c r="T150">
        <v>27.12</v>
      </c>
      <c r="U150">
        <v>31.06</v>
      </c>
      <c r="V150">
        <v>43.5</v>
      </c>
      <c r="W150" t="s">
        <v>171</v>
      </c>
      <c r="X150">
        <v>32.869999999999997</v>
      </c>
    </row>
    <row r="151" spans="1:24" x14ac:dyDescent="0.2">
      <c r="A151" s="2">
        <v>45554</v>
      </c>
      <c r="B151" t="s">
        <v>172</v>
      </c>
      <c r="C151">
        <v>254.94</v>
      </c>
      <c r="D151">
        <v>61.46</v>
      </c>
      <c r="E151">
        <v>6.3714000000000004</v>
      </c>
      <c r="F151">
        <v>151.72</v>
      </c>
      <c r="G151">
        <v>28.75</v>
      </c>
      <c r="H151">
        <v>7.8</v>
      </c>
      <c r="I151">
        <v>22.91</v>
      </c>
      <c r="J151">
        <v>269.43</v>
      </c>
      <c r="K151">
        <v>22.94</v>
      </c>
      <c r="L151">
        <v>4.78</v>
      </c>
      <c r="M151">
        <v>75.94</v>
      </c>
      <c r="N151">
        <v>23.6</v>
      </c>
      <c r="O151">
        <v>63.04</v>
      </c>
      <c r="P151">
        <v>61.84</v>
      </c>
      <c r="Q151">
        <v>107.9</v>
      </c>
      <c r="R151">
        <v>118.94</v>
      </c>
      <c r="S151">
        <v>14.48</v>
      </c>
      <c r="T151">
        <v>27.36</v>
      </c>
      <c r="U151">
        <v>30.82</v>
      </c>
      <c r="V151">
        <v>45</v>
      </c>
      <c r="W151" t="s">
        <v>172</v>
      </c>
      <c r="X151">
        <v>33.130000000000003</v>
      </c>
    </row>
    <row r="152" spans="1:24" x14ac:dyDescent="0.2">
      <c r="A152" s="2">
        <v>45553</v>
      </c>
      <c r="B152" t="s">
        <v>173</v>
      </c>
      <c r="C152">
        <v>254.94</v>
      </c>
      <c r="D152">
        <v>61.46</v>
      </c>
      <c r="E152">
        <v>6.42</v>
      </c>
      <c r="F152">
        <v>151.72</v>
      </c>
      <c r="G152">
        <v>28.75</v>
      </c>
      <c r="H152">
        <v>7.8</v>
      </c>
      <c r="I152">
        <v>22.42</v>
      </c>
      <c r="J152">
        <v>269.43</v>
      </c>
      <c r="K152">
        <v>22.94</v>
      </c>
      <c r="L152">
        <v>4.78</v>
      </c>
      <c r="M152">
        <v>71.73</v>
      </c>
      <c r="N152">
        <v>23.41</v>
      </c>
      <c r="O152">
        <v>63.04</v>
      </c>
      <c r="P152">
        <v>61.84</v>
      </c>
      <c r="Q152">
        <v>102.92</v>
      </c>
      <c r="R152">
        <v>118.94</v>
      </c>
      <c r="S152">
        <v>14.48</v>
      </c>
      <c r="T152">
        <v>27.12</v>
      </c>
      <c r="U152">
        <v>30.82</v>
      </c>
      <c r="V152">
        <v>43.5</v>
      </c>
      <c r="W152" t="s">
        <v>173</v>
      </c>
      <c r="X152">
        <v>33.270000000000003</v>
      </c>
    </row>
    <row r="153" spans="1:24" x14ac:dyDescent="0.2">
      <c r="A153" s="2">
        <v>45552</v>
      </c>
      <c r="B153" t="s">
        <v>174</v>
      </c>
      <c r="C153">
        <v>254.94</v>
      </c>
      <c r="D153">
        <v>61.46</v>
      </c>
      <c r="E153">
        <v>6.3227000000000002</v>
      </c>
      <c r="F153">
        <v>151.72</v>
      </c>
      <c r="G153">
        <v>28.75</v>
      </c>
      <c r="H153">
        <v>7.8</v>
      </c>
      <c r="I153">
        <v>22.52</v>
      </c>
      <c r="J153">
        <v>269.43</v>
      </c>
      <c r="K153">
        <v>22.94</v>
      </c>
      <c r="L153">
        <v>4.78</v>
      </c>
      <c r="M153">
        <v>72.23</v>
      </c>
      <c r="N153">
        <v>23.6</v>
      </c>
      <c r="O153">
        <v>63.04</v>
      </c>
      <c r="P153">
        <v>61.84</v>
      </c>
      <c r="Q153">
        <v>102.92</v>
      </c>
      <c r="R153">
        <v>118.94</v>
      </c>
      <c r="S153">
        <v>14.77</v>
      </c>
      <c r="T153">
        <v>27.12</v>
      </c>
      <c r="U153">
        <v>30.82</v>
      </c>
      <c r="V153">
        <v>43</v>
      </c>
      <c r="W153" t="s">
        <v>174</v>
      </c>
      <c r="X153">
        <v>33.35</v>
      </c>
    </row>
    <row r="154" spans="1:24" x14ac:dyDescent="0.2">
      <c r="A154" s="2">
        <v>45551</v>
      </c>
      <c r="B154" t="s">
        <v>175</v>
      </c>
      <c r="C154">
        <v>254.94</v>
      </c>
      <c r="D154">
        <v>61.46</v>
      </c>
      <c r="E154">
        <v>6.0795000000000003</v>
      </c>
      <c r="F154">
        <v>151.72</v>
      </c>
      <c r="G154">
        <v>28.75</v>
      </c>
      <c r="H154">
        <v>7.8</v>
      </c>
      <c r="I154">
        <v>22.81</v>
      </c>
      <c r="J154">
        <v>269.43</v>
      </c>
      <c r="K154">
        <v>22.94</v>
      </c>
      <c r="L154">
        <v>4.78</v>
      </c>
      <c r="M154">
        <v>71.73</v>
      </c>
      <c r="N154">
        <v>23.7</v>
      </c>
      <c r="O154">
        <v>63.04</v>
      </c>
      <c r="P154">
        <v>61.84</v>
      </c>
      <c r="Q154">
        <v>102.92</v>
      </c>
      <c r="R154">
        <v>118.94</v>
      </c>
      <c r="S154">
        <v>14.95</v>
      </c>
      <c r="T154">
        <v>27.85</v>
      </c>
      <c r="U154">
        <v>30.82</v>
      </c>
      <c r="V154">
        <v>43.5</v>
      </c>
      <c r="W154" t="s">
        <v>175</v>
      </c>
      <c r="X154">
        <v>33.17</v>
      </c>
    </row>
    <row r="155" spans="1:24" x14ac:dyDescent="0.2">
      <c r="A155" s="2">
        <v>45548</v>
      </c>
      <c r="B155" t="s">
        <v>176</v>
      </c>
      <c r="C155">
        <v>254.94</v>
      </c>
      <c r="D155">
        <v>61.46</v>
      </c>
      <c r="E155">
        <v>5.9336000000000002</v>
      </c>
      <c r="F155">
        <v>151.72</v>
      </c>
      <c r="G155">
        <v>28.75</v>
      </c>
      <c r="H155">
        <v>7.8</v>
      </c>
      <c r="I155">
        <v>22.52</v>
      </c>
      <c r="J155">
        <v>269.43</v>
      </c>
      <c r="K155">
        <v>22.94</v>
      </c>
      <c r="L155">
        <v>4.78</v>
      </c>
      <c r="M155">
        <v>71.98</v>
      </c>
      <c r="N155">
        <v>24.23</v>
      </c>
      <c r="O155">
        <v>63.04</v>
      </c>
      <c r="P155">
        <v>61.84</v>
      </c>
      <c r="Q155">
        <v>102.92</v>
      </c>
      <c r="R155">
        <v>118.94</v>
      </c>
      <c r="S155">
        <v>14.58</v>
      </c>
      <c r="T155">
        <v>26.39</v>
      </c>
      <c r="U155">
        <v>30.82</v>
      </c>
      <c r="V155">
        <v>41.25</v>
      </c>
      <c r="W155" t="s">
        <v>176</v>
      </c>
      <c r="X155">
        <v>33.200000000000003</v>
      </c>
    </row>
    <row r="156" spans="1:24" x14ac:dyDescent="0.2">
      <c r="A156" s="2">
        <v>45547</v>
      </c>
      <c r="B156" t="s">
        <v>177</v>
      </c>
      <c r="C156">
        <v>253.96</v>
      </c>
      <c r="D156">
        <v>61.21</v>
      </c>
      <c r="E156">
        <v>5.8849999999999998</v>
      </c>
      <c r="F156">
        <v>147.9</v>
      </c>
      <c r="G156">
        <v>29</v>
      </c>
      <c r="H156">
        <v>7.9</v>
      </c>
      <c r="I156">
        <v>22.91</v>
      </c>
      <c r="J156">
        <v>267.47000000000003</v>
      </c>
      <c r="K156">
        <v>23.04</v>
      </c>
      <c r="L156">
        <v>4.7</v>
      </c>
      <c r="M156">
        <v>71.98</v>
      </c>
      <c r="N156">
        <v>24.47</v>
      </c>
      <c r="O156">
        <v>62.8</v>
      </c>
      <c r="P156">
        <v>61.84</v>
      </c>
      <c r="Q156">
        <v>103.42</v>
      </c>
      <c r="R156">
        <v>117.73</v>
      </c>
      <c r="S156">
        <v>14.58</v>
      </c>
      <c r="T156">
        <v>26.39</v>
      </c>
      <c r="U156">
        <v>30.82</v>
      </c>
      <c r="V156">
        <v>42</v>
      </c>
      <c r="W156" t="s">
        <v>177</v>
      </c>
      <c r="X156">
        <v>33.409999999999997</v>
      </c>
    </row>
    <row r="157" spans="1:24" x14ac:dyDescent="0.2">
      <c r="A157" s="2">
        <v>45546</v>
      </c>
      <c r="B157" t="s">
        <v>178</v>
      </c>
      <c r="C157">
        <v>253.96</v>
      </c>
      <c r="D157">
        <v>61.21</v>
      </c>
      <c r="E157">
        <v>5.6905000000000001</v>
      </c>
      <c r="F157">
        <v>146.94999999999999</v>
      </c>
      <c r="G157">
        <v>28.5</v>
      </c>
      <c r="H157">
        <v>7.8</v>
      </c>
      <c r="I157">
        <v>22.91</v>
      </c>
      <c r="J157">
        <v>265.5</v>
      </c>
      <c r="K157">
        <v>23.43</v>
      </c>
      <c r="L157">
        <v>4.72</v>
      </c>
      <c r="M157">
        <v>72.48</v>
      </c>
      <c r="N157">
        <v>24.71</v>
      </c>
      <c r="O157">
        <v>63.04</v>
      </c>
      <c r="P157">
        <v>61.36</v>
      </c>
      <c r="Q157">
        <v>100.93</v>
      </c>
      <c r="R157">
        <v>118.67</v>
      </c>
      <c r="S157">
        <v>14.48</v>
      </c>
      <c r="T157">
        <v>25.91</v>
      </c>
      <c r="U157">
        <v>30.82</v>
      </c>
      <c r="V157">
        <v>40.5</v>
      </c>
      <c r="W157" t="s">
        <v>178</v>
      </c>
      <c r="X157">
        <v>33.72</v>
      </c>
    </row>
    <row r="158" spans="1:24" x14ac:dyDescent="0.2">
      <c r="A158" s="2">
        <v>45545</v>
      </c>
      <c r="B158" t="s">
        <v>179</v>
      </c>
      <c r="C158">
        <v>253.96</v>
      </c>
      <c r="D158">
        <v>61.46</v>
      </c>
      <c r="E158">
        <v>5.7390999999999996</v>
      </c>
      <c r="F158">
        <v>146</v>
      </c>
      <c r="G158">
        <v>29.24</v>
      </c>
      <c r="H158">
        <v>7.85</v>
      </c>
      <c r="I158">
        <v>22.61</v>
      </c>
      <c r="J158">
        <v>266.48</v>
      </c>
      <c r="K158">
        <v>23.62</v>
      </c>
      <c r="L158">
        <v>4.72</v>
      </c>
      <c r="M158">
        <v>71.73</v>
      </c>
      <c r="N158">
        <v>24.71</v>
      </c>
      <c r="O158">
        <v>64.02</v>
      </c>
      <c r="P158">
        <v>61.84</v>
      </c>
      <c r="Q158">
        <v>103.42</v>
      </c>
      <c r="R158">
        <v>118.2</v>
      </c>
      <c r="S158">
        <v>14.77</v>
      </c>
      <c r="T158">
        <v>26.64</v>
      </c>
      <c r="U158">
        <v>30.58</v>
      </c>
      <c r="V158">
        <v>40.75</v>
      </c>
      <c r="W158" t="s">
        <v>179</v>
      </c>
      <c r="X158">
        <v>33.659999999999997</v>
      </c>
    </row>
    <row r="159" spans="1:24" x14ac:dyDescent="0.2">
      <c r="A159" s="2">
        <v>45544</v>
      </c>
      <c r="B159" t="s">
        <v>180</v>
      </c>
      <c r="C159">
        <v>263.77</v>
      </c>
      <c r="D159">
        <v>62.44</v>
      </c>
      <c r="E159">
        <v>5.6612999999999998</v>
      </c>
      <c r="F159">
        <v>143.61000000000001</v>
      </c>
      <c r="G159">
        <v>28.16</v>
      </c>
      <c r="H159">
        <v>7.66</v>
      </c>
      <c r="I159">
        <v>22.71</v>
      </c>
      <c r="J159">
        <v>267.47000000000003</v>
      </c>
      <c r="K159">
        <v>23.72</v>
      </c>
      <c r="L159">
        <v>4.72</v>
      </c>
      <c r="M159">
        <v>71.98</v>
      </c>
      <c r="N159">
        <v>24.71</v>
      </c>
      <c r="O159">
        <v>63.53</v>
      </c>
      <c r="P159">
        <v>63.76</v>
      </c>
      <c r="Q159">
        <v>100.44</v>
      </c>
      <c r="R159">
        <v>112.55</v>
      </c>
      <c r="S159">
        <v>14.39</v>
      </c>
      <c r="T159">
        <v>27.12</v>
      </c>
      <c r="U159">
        <v>31.06</v>
      </c>
      <c r="V159">
        <v>40.5</v>
      </c>
      <c r="W159" t="s">
        <v>180</v>
      </c>
      <c r="X159">
        <v>33.880000000000003</v>
      </c>
    </row>
    <row r="160" spans="1:24" x14ac:dyDescent="0.2">
      <c r="A160" s="2">
        <v>45541</v>
      </c>
      <c r="B160" t="s">
        <v>181</v>
      </c>
      <c r="C160">
        <v>263.77</v>
      </c>
      <c r="D160">
        <v>62.44</v>
      </c>
      <c r="E160">
        <v>5.6612999999999998</v>
      </c>
      <c r="F160">
        <v>143.61000000000001</v>
      </c>
      <c r="G160">
        <v>28.16</v>
      </c>
      <c r="H160">
        <v>7.66</v>
      </c>
      <c r="I160">
        <v>22.71</v>
      </c>
      <c r="J160">
        <v>267.47000000000003</v>
      </c>
      <c r="K160">
        <v>23.72</v>
      </c>
      <c r="L160">
        <v>4.72</v>
      </c>
      <c r="M160">
        <v>71.98</v>
      </c>
      <c r="N160">
        <v>24.71</v>
      </c>
      <c r="O160">
        <v>63.53</v>
      </c>
      <c r="P160">
        <v>63.76</v>
      </c>
      <c r="Q160">
        <v>100.44</v>
      </c>
      <c r="R160">
        <v>112.55</v>
      </c>
      <c r="S160">
        <v>14.39</v>
      </c>
      <c r="T160">
        <v>27.12</v>
      </c>
      <c r="U160">
        <v>31.06</v>
      </c>
      <c r="V160">
        <v>40.5</v>
      </c>
      <c r="W160" t="s">
        <v>181</v>
      </c>
      <c r="X160">
        <v>33.71</v>
      </c>
    </row>
    <row r="161" spans="1:24" x14ac:dyDescent="0.2">
      <c r="A161" s="2">
        <v>45540</v>
      </c>
      <c r="B161" t="s">
        <v>182</v>
      </c>
      <c r="C161">
        <v>261.8</v>
      </c>
      <c r="D161">
        <v>61.7</v>
      </c>
      <c r="E161">
        <v>5.5197000000000003</v>
      </c>
      <c r="F161">
        <v>135.97999999999999</v>
      </c>
      <c r="G161">
        <v>27.67</v>
      </c>
      <c r="H161">
        <v>7.61</v>
      </c>
      <c r="I161">
        <v>21.83</v>
      </c>
      <c r="J161">
        <v>259.60000000000002</v>
      </c>
      <c r="K161">
        <v>23.04</v>
      </c>
      <c r="L161">
        <v>4.4800000000000004</v>
      </c>
      <c r="M161">
        <v>70.989999999999995</v>
      </c>
      <c r="N161">
        <v>23.89</v>
      </c>
      <c r="O161">
        <v>61.83</v>
      </c>
      <c r="P161">
        <v>58.73</v>
      </c>
      <c r="Q161">
        <v>106.4</v>
      </c>
      <c r="R161">
        <v>107.84</v>
      </c>
      <c r="S161">
        <v>14.2</v>
      </c>
      <c r="T161">
        <v>26.39</v>
      </c>
      <c r="U161">
        <v>29.85</v>
      </c>
      <c r="V161">
        <v>39.75</v>
      </c>
      <c r="W161" t="s">
        <v>182</v>
      </c>
      <c r="X161">
        <v>33.61</v>
      </c>
    </row>
    <row r="162" spans="1:24" x14ac:dyDescent="0.2">
      <c r="A162" s="2">
        <v>45539</v>
      </c>
      <c r="B162" t="s">
        <v>183</v>
      </c>
      <c r="C162">
        <v>242.19</v>
      </c>
      <c r="D162">
        <v>58.99</v>
      </c>
      <c r="E162">
        <v>5.1422999999999996</v>
      </c>
      <c r="F162">
        <v>134.55000000000001</v>
      </c>
      <c r="G162">
        <v>26.95</v>
      </c>
      <c r="H162">
        <v>7.46</v>
      </c>
      <c r="I162">
        <v>21.05</v>
      </c>
      <c r="J162">
        <v>240.92</v>
      </c>
      <c r="K162">
        <v>21.96</v>
      </c>
      <c r="L162">
        <v>4.28</v>
      </c>
      <c r="M162">
        <v>68.52</v>
      </c>
      <c r="N162">
        <v>23.41</v>
      </c>
      <c r="O162">
        <v>58.91</v>
      </c>
      <c r="P162">
        <v>57.05</v>
      </c>
      <c r="Q162">
        <v>105.91</v>
      </c>
      <c r="R162">
        <v>100.78</v>
      </c>
      <c r="S162">
        <v>14.01</v>
      </c>
      <c r="T162">
        <v>24.21</v>
      </c>
      <c r="U162">
        <v>28.83</v>
      </c>
      <c r="V162">
        <v>39</v>
      </c>
      <c r="W162" t="s">
        <v>183</v>
      </c>
      <c r="X162">
        <v>34</v>
      </c>
    </row>
    <row r="163" spans="1:24" x14ac:dyDescent="0.2">
      <c r="A163" s="2">
        <v>45538</v>
      </c>
      <c r="B163" t="s">
        <v>184</v>
      </c>
      <c r="C163">
        <v>242.19</v>
      </c>
      <c r="D163">
        <v>58.99</v>
      </c>
      <c r="E163">
        <v>5.1422999999999996</v>
      </c>
      <c r="F163">
        <v>132.63999999999999</v>
      </c>
      <c r="G163">
        <v>26.95</v>
      </c>
      <c r="H163">
        <v>7.46</v>
      </c>
      <c r="I163">
        <v>20.27</v>
      </c>
      <c r="J163">
        <v>240.92</v>
      </c>
      <c r="K163">
        <v>21.96</v>
      </c>
      <c r="L163">
        <v>4.28</v>
      </c>
      <c r="M163">
        <v>67.53</v>
      </c>
      <c r="N163">
        <v>23.7</v>
      </c>
      <c r="O163">
        <v>58.91</v>
      </c>
      <c r="P163">
        <v>57.05</v>
      </c>
      <c r="Q163">
        <v>105.91</v>
      </c>
      <c r="R163">
        <v>100.78</v>
      </c>
      <c r="S163">
        <v>14.11</v>
      </c>
      <c r="T163">
        <v>24.21</v>
      </c>
      <c r="U163">
        <v>28.83</v>
      </c>
      <c r="V163">
        <v>38</v>
      </c>
      <c r="W163" t="s">
        <v>184</v>
      </c>
      <c r="X163">
        <v>34.26</v>
      </c>
    </row>
    <row r="164" spans="1:24" x14ac:dyDescent="0.2">
      <c r="A164" s="2">
        <v>45537</v>
      </c>
      <c r="B164" t="s">
        <v>185</v>
      </c>
      <c r="C164">
        <v>242.19</v>
      </c>
      <c r="D164">
        <v>58.99</v>
      </c>
      <c r="E164">
        <v>5.1422999999999996</v>
      </c>
      <c r="F164">
        <v>132.63999999999999</v>
      </c>
      <c r="G164">
        <v>26.95</v>
      </c>
      <c r="H164">
        <v>7.46</v>
      </c>
      <c r="I164">
        <v>19.78</v>
      </c>
      <c r="J164">
        <v>240.92</v>
      </c>
      <c r="K164">
        <v>21.96</v>
      </c>
      <c r="L164">
        <v>4.28</v>
      </c>
      <c r="M164">
        <v>67.53</v>
      </c>
      <c r="N164">
        <v>23.51</v>
      </c>
      <c r="O164">
        <v>58.91</v>
      </c>
      <c r="P164">
        <v>57.05</v>
      </c>
      <c r="Q164">
        <v>105.91</v>
      </c>
      <c r="R164">
        <v>100.78</v>
      </c>
      <c r="S164">
        <v>13.64</v>
      </c>
      <c r="T164">
        <v>24.21</v>
      </c>
      <c r="U164">
        <v>28.83</v>
      </c>
      <c r="V164">
        <v>38</v>
      </c>
      <c r="W164" t="s">
        <v>185</v>
      </c>
      <c r="X164">
        <v>34.19</v>
      </c>
    </row>
    <row r="165" spans="1:24" x14ac:dyDescent="0.2">
      <c r="A165" s="2">
        <v>45534</v>
      </c>
      <c r="B165" t="s">
        <v>186</v>
      </c>
      <c r="C165">
        <v>242.19</v>
      </c>
      <c r="D165">
        <v>58.99</v>
      </c>
      <c r="E165">
        <v>5.1422999999999996</v>
      </c>
      <c r="F165">
        <v>132.63999999999999</v>
      </c>
      <c r="G165">
        <v>26.95</v>
      </c>
      <c r="H165">
        <v>7.46</v>
      </c>
      <c r="I165">
        <v>19.78</v>
      </c>
      <c r="J165">
        <v>240.92</v>
      </c>
      <c r="K165">
        <v>21.96</v>
      </c>
      <c r="L165">
        <v>4.28</v>
      </c>
      <c r="M165">
        <v>68.02</v>
      </c>
      <c r="N165">
        <v>23.51</v>
      </c>
      <c r="O165">
        <v>58.91</v>
      </c>
      <c r="P165">
        <v>57.05</v>
      </c>
      <c r="Q165">
        <v>105.91</v>
      </c>
      <c r="R165">
        <v>100.78</v>
      </c>
      <c r="S165">
        <v>13.92</v>
      </c>
      <c r="T165">
        <v>24.21</v>
      </c>
      <c r="U165">
        <v>28.83</v>
      </c>
      <c r="V165">
        <v>38</v>
      </c>
      <c r="W165" t="s">
        <v>186</v>
      </c>
      <c r="X165">
        <v>33.92</v>
      </c>
    </row>
    <row r="166" spans="1:24" x14ac:dyDescent="0.2">
      <c r="A166" s="2">
        <v>45533</v>
      </c>
      <c r="B166" t="s">
        <v>187</v>
      </c>
      <c r="C166">
        <v>241.21</v>
      </c>
      <c r="D166">
        <v>58.99</v>
      </c>
      <c r="E166">
        <v>5.1422999999999996</v>
      </c>
      <c r="F166">
        <v>133.58000000000001</v>
      </c>
      <c r="G166">
        <v>26.95</v>
      </c>
      <c r="H166">
        <v>7.66</v>
      </c>
      <c r="I166">
        <v>20.07</v>
      </c>
      <c r="J166">
        <v>239.93</v>
      </c>
      <c r="K166">
        <v>21.96</v>
      </c>
      <c r="L166">
        <v>4.28</v>
      </c>
      <c r="M166">
        <v>68.77</v>
      </c>
      <c r="N166">
        <v>23.31</v>
      </c>
      <c r="O166">
        <v>58.18</v>
      </c>
      <c r="P166">
        <v>57.05</v>
      </c>
      <c r="Q166">
        <v>104.41</v>
      </c>
      <c r="R166">
        <v>100.31</v>
      </c>
      <c r="S166">
        <v>13.92</v>
      </c>
      <c r="T166">
        <v>24.21</v>
      </c>
      <c r="U166">
        <v>28.83</v>
      </c>
      <c r="V166">
        <v>38</v>
      </c>
      <c r="W166" t="s">
        <v>187</v>
      </c>
      <c r="X166">
        <v>33.93</v>
      </c>
    </row>
    <row r="167" spans="1:24" x14ac:dyDescent="0.2">
      <c r="A167" s="2">
        <v>45532</v>
      </c>
      <c r="B167" t="s">
        <v>188</v>
      </c>
      <c r="C167">
        <v>245.14</v>
      </c>
      <c r="D167">
        <v>59.48</v>
      </c>
      <c r="E167">
        <v>5.0951000000000004</v>
      </c>
      <c r="F167">
        <v>133.58000000000001</v>
      </c>
      <c r="G167">
        <v>26.95</v>
      </c>
      <c r="H167">
        <v>7.66</v>
      </c>
      <c r="I167">
        <v>20.36</v>
      </c>
      <c r="J167">
        <v>239.93</v>
      </c>
      <c r="K167">
        <v>22.16</v>
      </c>
      <c r="L167">
        <v>4.4000000000000004</v>
      </c>
      <c r="M167">
        <v>66.790000000000006</v>
      </c>
      <c r="N167">
        <v>23.31</v>
      </c>
      <c r="O167">
        <v>58.66</v>
      </c>
      <c r="P167">
        <v>57.05</v>
      </c>
      <c r="Q167">
        <v>106.4</v>
      </c>
      <c r="R167">
        <v>99.84</v>
      </c>
      <c r="S167">
        <v>14.2</v>
      </c>
      <c r="T167">
        <v>24.46</v>
      </c>
      <c r="U167">
        <v>28.83</v>
      </c>
      <c r="V167">
        <v>37.25</v>
      </c>
      <c r="W167" t="s">
        <v>188</v>
      </c>
      <c r="X167">
        <v>34.020000000000003</v>
      </c>
    </row>
    <row r="168" spans="1:24" x14ac:dyDescent="0.2">
      <c r="A168" s="2">
        <v>45531</v>
      </c>
      <c r="B168" t="s">
        <v>189</v>
      </c>
      <c r="C168">
        <v>242.19</v>
      </c>
      <c r="D168">
        <v>59.48</v>
      </c>
      <c r="E168">
        <v>5.0951000000000004</v>
      </c>
      <c r="F168">
        <v>133.58000000000001</v>
      </c>
      <c r="G168">
        <v>26.95</v>
      </c>
      <c r="H168">
        <v>7.66</v>
      </c>
      <c r="I168">
        <v>20.66</v>
      </c>
      <c r="J168">
        <v>237.97</v>
      </c>
      <c r="K168">
        <v>22.16</v>
      </c>
      <c r="L168">
        <v>4.4000000000000004</v>
      </c>
      <c r="M168">
        <v>67.28</v>
      </c>
      <c r="N168">
        <v>23.22</v>
      </c>
      <c r="O168">
        <v>58.18</v>
      </c>
      <c r="P168">
        <v>56.81</v>
      </c>
      <c r="Q168">
        <v>101.93</v>
      </c>
      <c r="R168">
        <v>99.84</v>
      </c>
      <c r="S168">
        <v>14.3</v>
      </c>
      <c r="T168">
        <v>24.46</v>
      </c>
      <c r="U168">
        <v>29.06</v>
      </c>
      <c r="V168">
        <v>38</v>
      </c>
      <c r="W168" t="s">
        <v>189</v>
      </c>
      <c r="X168">
        <v>33.9</v>
      </c>
    </row>
    <row r="169" spans="1:24" x14ac:dyDescent="0.2">
      <c r="A169" s="2">
        <v>45530</v>
      </c>
      <c r="B169" t="s">
        <v>190</v>
      </c>
      <c r="C169">
        <v>242.19</v>
      </c>
      <c r="D169">
        <v>59.98</v>
      </c>
      <c r="E169">
        <v>5.1422999999999996</v>
      </c>
      <c r="F169">
        <v>134.52000000000001</v>
      </c>
      <c r="G169">
        <v>26.7</v>
      </c>
      <c r="H169">
        <v>7.41</v>
      </c>
      <c r="I169">
        <v>20.56</v>
      </c>
      <c r="J169">
        <v>240.92</v>
      </c>
      <c r="K169">
        <v>22.11</v>
      </c>
      <c r="L169">
        <v>4.4000000000000004</v>
      </c>
      <c r="M169">
        <v>67.28</v>
      </c>
      <c r="N169">
        <v>23.22</v>
      </c>
      <c r="O169">
        <v>58.42</v>
      </c>
      <c r="P169">
        <v>57.29</v>
      </c>
      <c r="Q169">
        <v>101.93</v>
      </c>
      <c r="R169">
        <v>100.31</v>
      </c>
      <c r="S169">
        <v>14.39</v>
      </c>
      <c r="T169">
        <v>24.94</v>
      </c>
      <c r="U169">
        <v>29.06</v>
      </c>
      <c r="V169">
        <v>38.25</v>
      </c>
      <c r="W169" t="s">
        <v>190</v>
      </c>
      <c r="X169">
        <v>33.979999999999997</v>
      </c>
    </row>
    <row r="170" spans="1:24" x14ac:dyDescent="0.2">
      <c r="A170" s="2">
        <v>45527</v>
      </c>
      <c r="B170" t="s">
        <v>191</v>
      </c>
      <c r="C170">
        <v>242.19</v>
      </c>
      <c r="D170">
        <v>58.99</v>
      </c>
      <c r="E170">
        <v>5.048</v>
      </c>
      <c r="F170">
        <v>134.05000000000001</v>
      </c>
      <c r="G170">
        <v>26.7</v>
      </c>
      <c r="H170">
        <v>7.41</v>
      </c>
      <c r="I170">
        <v>20.190000000000001</v>
      </c>
      <c r="J170">
        <v>239.93</v>
      </c>
      <c r="K170">
        <v>21.63</v>
      </c>
      <c r="L170">
        <v>4.24</v>
      </c>
      <c r="M170">
        <v>66.290000000000006</v>
      </c>
      <c r="N170">
        <v>22.93</v>
      </c>
      <c r="O170">
        <v>58.42</v>
      </c>
      <c r="P170">
        <v>56.09</v>
      </c>
      <c r="Q170">
        <v>101.43</v>
      </c>
      <c r="R170">
        <v>98.42</v>
      </c>
      <c r="S170">
        <v>14.01</v>
      </c>
      <c r="T170">
        <v>24.46</v>
      </c>
      <c r="U170">
        <v>28.83</v>
      </c>
      <c r="V170">
        <v>39.25</v>
      </c>
      <c r="W170" t="s">
        <v>191</v>
      </c>
      <c r="X170">
        <v>33.85</v>
      </c>
    </row>
    <row r="171" spans="1:24" x14ac:dyDescent="0.2">
      <c r="A171" s="2">
        <v>45526</v>
      </c>
      <c r="B171" t="s">
        <v>192</v>
      </c>
      <c r="C171">
        <v>239.25</v>
      </c>
      <c r="D171">
        <v>58.5</v>
      </c>
      <c r="E171">
        <v>5.048</v>
      </c>
      <c r="F171">
        <v>128.87</v>
      </c>
      <c r="G171">
        <v>27.19</v>
      </c>
      <c r="H171">
        <v>7.66</v>
      </c>
      <c r="I171">
        <v>19.989999999999998</v>
      </c>
      <c r="J171">
        <v>242.88</v>
      </c>
      <c r="K171">
        <v>20.170000000000002</v>
      </c>
      <c r="L171">
        <v>4.22</v>
      </c>
      <c r="M171">
        <v>66.540000000000006</v>
      </c>
      <c r="N171">
        <v>22.64</v>
      </c>
      <c r="O171">
        <v>57.69</v>
      </c>
      <c r="P171">
        <v>56.09</v>
      </c>
      <c r="Q171">
        <v>102.92</v>
      </c>
      <c r="R171">
        <v>98.42</v>
      </c>
      <c r="S171">
        <v>13.45</v>
      </c>
      <c r="T171">
        <v>23.34</v>
      </c>
      <c r="U171">
        <v>29.06</v>
      </c>
      <c r="V171">
        <v>37</v>
      </c>
      <c r="W171" t="s">
        <v>192</v>
      </c>
      <c r="X171">
        <v>34.450000000000003</v>
      </c>
    </row>
    <row r="172" spans="1:24" x14ac:dyDescent="0.2">
      <c r="A172" s="2">
        <v>45525</v>
      </c>
      <c r="B172" t="s">
        <v>193</v>
      </c>
      <c r="C172">
        <v>239.25</v>
      </c>
      <c r="D172">
        <v>58.5</v>
      </c>
      <c r="E172">
        <v>5.048</v>
      </c>
      <c r="F172">
        <v>128.87</v>
      </c>
      <c r="G172">
        <v>27.19</v>
      </c>
      <c r="H172">
        <v>7.66</v>
      </c>
      <c r="I172">
        <v>19.989999999999998</v>
      </c>
      <c r="J172">
        <v>242.88</v>
      </c>
      <c r="K172">
        <v>20.170000000000002</v>
      </c>
      <c r="L172">
        <v>4.22</v>
      </c>
      <c r="M172">
        <v>67.180000000000007</v>
      </c>
      <c r="N172">
        <v>22.07</v>
      </c>
      <c r="O172">
        <v>57.69</v>
      </c>
      <c r="P172">
        <v>56.09</v>
      </c>
      <c r="Q172">
        <v>102.92</v>
      </c>
      <c r="R172">
        <v>98.42</v>
      </c>
      <c r="S172">
        <v>13.54</v>
      </c>
      <c r="T172">
        <v>23.34</v>
      </c>
      <c r="U172">
        <v>29.06</v>
      </c>
      <c r="V172">
        <v>36.75</v>
      </c>
      <c r="W172" t="s">
        <v>193</v>
      </c>
      <c r="X172">
        <v>34.17</v>
      </c>
    </row>
    <row r="173" spans="1:24" x14ac:dyDescent="0.2">
      <c r="A173" s="2">
        <v>45524</v>
      </c>
      <c r="B173" t="s">
        <v>194</v>
      </c>
      <c r="C173">
        <v>239.25</v>
      </c>
      <c r="D173">
        <v>57.51</v>
      </c>
      <c r="E173">
        <v>4.9063999999999997</v>
      </c>
      <c r="F173">
        <v>126.05</v>
      </c>
      <c r="G173">
        <v>26.46</v>
      </c>
      <c r="H173">
        <v>7.75</v>
      </c>
      <c r="I173">
        <v>20.190000000000001</v>
      </c>
      <c r="J173">
        <v>238.98</v>
      </c>
      <c r="K173">
        <v>19.98</v>
      </c>
      <c r="L173">
        <v>4.22</v>
      </c>
      <c r="M173">
        <v>66.94</v>
      </c>
      <c r="N173">
        <v>21.68</v>
      </c>
      <c r="O173">
        <v>57.45</v>
      </c>
      <c r="P173">
        <v>55.61</v>
      </c>
      <c r="Q173">
        <v>104.91</v>
      </c>
      <c r="R173">
        <v>96.54</v>
      </c>
      <c r="S173">
        <v>13.45</v>
      </c>
      <c r="T173">
        <v>22.86</v>
      </c>
      <c r="U173">
        <v>28.36</v>
      </c>
      <c r="V173">
        <v>34.75</v>
      </c>
      <c r="W173" t="s">
        <v>194</v>
      </c>
      <c r="X173">
        <v>34.17</v>
      </c>
    </row>
    <row r="174" spans="1:24" x14ac:dyDescent="0.2">
      <c r="A174" s="2">
        <v>45523</v>
      </c>
      <c r="B174" t="s">
        <v>195</v>
      </c>
      <c r="C174">
        <v>236.31</v>
      </c>
      <c r="D174">
        <v>55.78</v>
      </c>
      <c r="E174">
        <v>4.8593000000000002</v>
      </c>
      <c r="F174">
        <v>122.76</v>
      </c>
      <c r="G174">
        <v>25.49</v>
      </c>
      <c r="H174">
        <v>7.7</v>
      </c>
      <c r="I174">
        <v>19.02</v>
      </c>
      <c r="J174">
        <v>238.01</v>
      </c>
      <c r="K174">
        <v>19.98</v>
      </c>
      <c r="L174">
        <v>4.04</v>
      </c>
      <c r="M174">
        <v>67.67</v>
      </c>
      <c r="N174">
        <v>21.4</v>
      </c>
      <c r="O174">
        <v>55.5</v>
      </c>
      <c r="P174">
        <v>55.13</v>
      </c>
      <c r="Q174">
        <v>103.42</v>
      </c>
      <c r="R174">
        <v>95.6</v>
      </c>
      <c r="S174">
        <v>13.45</v>
      </c>
      <c r="T174">
        <v>23.25</v>
      </c>
      <c r="U174">
        <v>28.59</v>
      </c>
      <c r="V174">
        <v>33.75</v>
      </c>
      <c r="W174" t="s">
        <v>195</v>
      </c>
      <c r="X174">
        <v>34.380000000000003</v>
      </c>
    </row>
    <row r="175" spans="1:24" x14ac:dyDescent="0.2">
      <c r="A175" s="2">
        <v>45520</v>
      </c>
      <c r="B175" t="s">
        <v>196</v>
      </c>
      <c r="C175">
        <v>231.54</v>
      </c>
      <c r="D175">
        <v>55.78</v>
      </c>
      <c r="E175">
        <v>4.8121</v>
      </c>
      <c r="F175">
        <v>122.76</v>
      </c>
      <c r="G175">
        <v>25.49</v>
      </c>
      <c r="H175">
        <v>7.7</v>
      </c>
      <c r="I175">
        <v>19.02</v>
      </c>
      <c r="J175">
        <v>237.03</v>
      </c>
      <c r="K175">
        <v>19.489999999999998</v>
      </c>
      <c r="L175">
        <v>4.04</v>
      </c>
      <c r="M175">
        <v>66.2</v>
      </c>
      <c r="N175">
        <v>21.11</v>
      </c>
      <c r="O175">
        <v>54.28</v>
      </c>
      <c r="P175">
        <v>55.13</v>
      </c>
      <c r="Q175">
        <v>103.42</v>
      </c>
      <c r="R175">
        <v>95.6</v>
      </c>
      <c r="S175">
        <v>12.6</v>
      </c>
      <c r="T175">
        <v>23.25</v>
      </c>
      <c r="U175">
        <v>28.59</v>
      </c>
      <c r="V175">
        <v>32</v>
      </c>
      <c r="W175" t="s">
        <v>196</v>
      </c>
      <c r="X175">
        <v>34.590000000000003</v>
      </c>
    </row>
    <row r="176" spans="1:24" x14ac:dyDescent="0.2">
      <c r="A176" s="2">
        <v>45519</v>
      </c>
      <c r="B176" t="s">
        <v>197</v>
      </c>
      <c r="C176">
        <v>235.38</v>
      </c>
      <c r="D176">
        <v>55.04</v>
      </c>
      <c r="E176">
        <v>4.3968999999999996</v>
      </c>
      <c r="F176">
        <v>123.23</v>
      </c>
      <c r="G176">
        <v>26.22</v>
      </c>
      <c r="H176">
        <v>7.61</v>
      </c>
      <c r="I176">
        <v>19.41</v>
      </c>
      <c r="J176">
        <v>238.98</v>
      </c>
      <c r="K176">
        <v>19.489999999999998</v>
      </c>
      <c r="L176">
        <v>3.9</v>
      </c>
      <c r="M176">
        <v>65.959999999999994</v>
      </c>
      <c r="N176">
        <v>21.01</v>
      </c>
      <c r="O176">
        <v>53.79</v>
      </c>
      <c r="P176">
        <v>50.58</v>
      </c>
      <c r="Q176">
        <v>101.93</v>
      </c>
      <c r="R176">
        <v>93.72</v>
      </c>
      <c r="S176">
        <v>11.76</v>
      </c>
      <c r="T176">
        <v>23.05</v>
      </c>
      <c r="U176">
        <v>27.17</v>
      </c>
      <c r="V176">
        <v>27.75</v>
      </c>
      <c r="W176" t="s">
        <v>197</v>
      </c>
      <c r="X176">
        <v>35.07</v>
      </c>
    </row>
    <row r="177" spans="1:24" x14ac:dyDescent="0.2">
      <c r="A177" s="2">
        <v>45518</v>
      </c>
      <c r="B177" t="s">
        <v>198</v>
      </c>
      <c r="C177">
        <v>235.38</v>
      </c>
      <c r="D177">
        <v>55.04</v>
      </c>
      <c r="E177">
        <v>4.3968999999999996</v>
      </c>
      <c r="F177">
        <v>123.23</v>
      </c>
      <c r="G177">
        <v>26.22</v>
      </c>
      <c r="H177">
        <v>7.61</v>
      </c>
      <c r="I177">
        <v>19.8</v>
      </c>
      <c r="J177">
        <v>238.98</v>
      </c>
      <c r="K177">
        <v>19.489999999999998</v>
      </c>
      <c r="L177">
        <v>3.9</v>
      </c>
      <c r="M177">
        <v>65.22</v>
      </c>
      <c r="N177">
        <v>19.28</v>
      </c>
      <c r="O177">
        <v>53.79</v>
      </c>
      <c r="P177">
        <v>50.58</v>
      </c>
      <c r="Q177">
        <v>101.93</v>
      </c>
      <c r="R177">
        <v>93.72</v>
      </c>
      <c r="S177">
        <v>12.13</v>
      </c>
      <c r="T177">
        <v>22.66</v>
      </c>
      <c r="U177">
        <v>27.17</v>
      </c>
      <c r="V177">
        <v>28</v>
      </c>
      <c r="W177" t="s">
        <v>198</v>
      </c>
      <c r="X177">
        <v>35.049999999999997</v>
      </c>
    </row>
    <row r="178" spans="1:24" x14ac:dyDescent="0.2">
      <c r="A178" s="2">
        <v>45517</v>
      </c>
      <c r="B178" t="s">
        <v>199</v>
      </c>
      <c r="C178">
        <v>235.38</v>
      </c>
      <c r="D178">
        <v>55.04</v>
      </c>
      <c r="E178">
        <v>4.4347000000000003</v>
      </c>
      <c r="F178">
        <v>123.7</v>
      </c>
      <c r="G178">
        <v>26.95</v>
      </c>
      <c r="H178">
        <v>7.56</v>
      </c>
      <c r="I178">
        <v>19.989999999999998</v>
      </c>
      <c r="J178">
        <v>238.98</v>
      </c>
      <c r="K178">
        <v>20.07</v>
      </c>
      <c r="L178">
        <v>3.92</v>
      </c>
      <c r="M178">
        <v>61.54</v>
      </c>
      <c r="N178">
        <v>19.28</v>
      </c>
      <c r="O178">
        <v>56.47</v>
      </c>
      <c r="P178">
        <v>51.06</v>
      </c>
      <c r="Q178">
        <v>100.93</v>
      </c>
      <c r="R178">
        <v>90.42</v>
      </c>
      <c r="S178">
        <v>12.32</v>
      </c>
      <c r="T178">
        <v>22.95</v>
      </c>
      <c r="U178">
        <v>26.47</v>
      </c>
      <c r="V178">
        <v>28.75</v>
      </c>
      <c r="W178" t="s">
        <v>199</v>
      </c>
      <c r="X178">
        <v>34.93</v>
      </c>
    </row>
    <row r="179" spans="1:24" x14ac:dyDescent="0.2">
      <c r="A179" s="2">
        <v>45513</v>
      </c>
      <c r="B179" t="s">
        <v>200</v>
      </c>
      <c r="C179">
        <v>235.38</v>
      </c>
      <c r="D179">
        <v>55.78</v>
      </c>
      <c r="E179">
        <v>4.3403</v>
      </c>
      <c r="F179">
        <v>122.76</v>
      </c>
      <c r="G179">
        <v>26.95</v>
      </c>
      <c r="H179">
        <v>7.51</v>
      </c>
      <c r="I179">
        <v>21.84</v>
      </c>
      <c r="J179">
        <v>246.79</v>
      </c>
      <c r="K179">
        <v>19.39</v>
      </c>
      <c r="L179">
        <v>3.9</v>
      </c>
      <c r="M179">
        <v>62.77</v>
      </c>
      <c r="N179">
        <v>19.38</v>
      </c>
      <c r="O179">
        <v>56.23</v>
      </c>
      <c r="P179">
        <v>52.02</v>
      </c>
      <c r="Q179">
        <v>101.43</v>
      </c>
      <c r="R179">
        <v>91.13</v>
      </c>
      <c r="S179">
        <v>12.13</v>
      </c>
      <c r="T179">
        <v>22.66</v>
      </c>
      <c r="U179">
        <v>26.94</v>
      </c>
      <c r="V179">
        <v>29.25</v>
      </c>
      <c r="W179" t="s">
        <v>200</v>
      </c>
      <c r="X179">
        <v>35.200000000000003</v>
      </c>
    </row>
    <row r="180" spans="1:24" x14ac:dyDescent="0.2">
      <c r="A180" s="2">
        <v>45512</v>
      </c>
      <c r="B180" t="s">
        <v>201</v>
      </c>
      <c r="C180">
        <v>229.61</v>
      </c>
      <c r="D180">
        <v>55.53</v>
      </c>
      <c r="E180">
        <v>4.2081999999999997</v>
      </c>
      <c r="F180">
        <v>124.64</v>
      </c>
      <c r="G180">
        <v>26.22</v>
      </c>
      <c r="H180">
        <v>7.22</v>
      </c>
      <c r="I180">
        <v>22.22</v>
      </c>
      <c r="J180">
        <v>249.71</v>
      </c>
      <c r="K180">
        <v>19.3</v>
      </c>
      <c r="L180">
        <v>3.76</v>
      </c>
      <c r="M180">
        <v>62.52</v>
      </c>
      <c r="N180">
        <v>18.61</v>
      </c>
      <c r="O180">
        <v>55.5</v>
      </c>
      <c r="P180">
        <v>52.26</v>
      </c>
      <c r="Q180">
        <v>100.44</v>
      </c>
      <c r="R180">
        <v>90.89</v>
      </c>
      <c r="S180">
        <v>12.23</v>
      </c>
      <c r="T180">
        <v>23.05</v>
      </c>
      <c r="U180">
        <v>26.23</v>
      </c>
      <c r="V180">
        <v>30.75</v>
      </c>
      <c r="W180" t="s">
        <v>201</v>
      </c>
      <c r="X180">
        <v>35.24</v>
      </c>
    </row>
    <row r="181" spans="1:24" x14ac:dyDescent="0.2">
      <c r="A181" s="2">
        <v>45511</v>
      </c>
      <c r="B181" t="s">
        <v>202</v>
      </c>
      <c r="C181">
        <v>229.61</v>
      </c>
      <c r="D181">
        <v>55.53</v>
      </c>
      <c r="E181">
        <v>4.2081999999999997</v>
      </c>
      <c r="F181">
        <v>124.64</v>
      </c>
      <c r="G181">
        <v>26.22</v>
      </c>
      <c r="H181">
        <v>7.22</v>
      </c>
      <c r="I181">
        <v>22.22</v>
      </c>
      <c r="J181">
        <v>249.71</v>
      </c>
      <c r="K181">
        <v>19.3</v>
      </c>
      <c r="L181">
        <v>3.76</v>
      </c>
      <c r="M181">
        <v>62.52</v>
      </c>
      <c r="N181">
        <v>18.61</v>
      </c>
      <c r="O181">
        <v>55.5</v>
      </c>
      <c r="P181">
        <v>52.26</v>
      </c>
      <c r="Q181">
        <v>100.44</v>
      </c>
      <c r="R181">
        <v>90.89</v>
      </c>
      <c r="S181">
        <v>12.23</v>
      </c>
      <c r="T181">
        <v>23.05</v>
      </c>
      <c r="U181">
        <v>26.23</v>
      </c>
      <c r="V181">
        <v>30</v>
      </c>
      <c r="W181" t="s">
        <v>202</v>
      </c>
      <c r="X181">
        <v>35.54</v>
      </c>
    </row>
    <row r="182" spans="1:24" x14ac:dyDescent="0.2">
      <c r="A182" s="2">
        <v>45510</v>
      </c>
      <c r="B182" t="s">
        <v>203</v>
      </c>
      <c r="C182">
        <v>228.65</v>
      </c>
      <c r="D182">
        <v>55.04</v>
      </c>
      <c r="E182">
        <v>4.1893000000000002</v>
      </c>
      <c r="F182">
        <v>123.23</v>
      </c>
      <c r="G182">
        <v>25.49</v>
      </c>
      <c r="H182">
        <v>7.17</v>
      </c>
      <c r="I182">
        <v>22.32</v>
      </c>
      <c r="J182">
        <v>238.98</v>
      </c>
      <c r="K182">
        <v>18.72</v>
      </c>
      <c r="L182">
        <v>3.98</v>
      </c>
      <c r="M182">
        <v>61.3</v>
      </c>
      <c r="N182">
        <v>18.52</v>
      </c>
      <c r="O182">
        <v>55.5</v>
      </c>
      <c r="P182">
        <v>51.54</v>
      </c>
      <c r="Q182">
        <v>96.21</v>
      </c>
      <c r="R182">
        <v>90.65</v>
      </c>
      <c r="S182">
        <v>13.17</v>
      </c>
      <c r="T182">
        <v>23.34</v>
      </c>
      <c r="U182">
        <v>25.76</v>
      </c>
      <c r="V182">
        <v>29.25</v>
      </c>
      <c r="W182" t="s">
        <v>203</v>
      </c>
      <c r="X182">
        <v>35.450000000000003</v>
      </c>
    </row>
    <row r="183" spans="1:24" x14ac:dyDescent="0.2">
      <c r="A183" s="2">
        <v>45509</v>
      </c>
      <c r="B183" t="s">
        <v>204</v>
      </c>
      <c r="C183">
        <v>230.57</v>
      </c>
      <c r="D183">
        <v>54.3</v>
      </c>
      <c r="E183">
        <v>4.3213999999999997</v>
      </c>
      <c r="F183">
        <v>123.23</v>
      </c>
      <c r="G183">
        <v>25.25</v>
      </c>
      <c r="H183">
        <v>7.17</v>
      </c>
      <c r="I183">
        <v>21.55</v>
      </c>
      <c r="J183">
        <v>238.98</v>
      </c>
      <c r="K183">
        <v>18.62</v>
      </c>
      <c r="L183">
        <v>3.98</v>
      </c>
      <c r="M183">
        <v>61.54</v>
      </c>
      <c r="N183">
        <v>18.420000000000002</v>
      </c>
      <c r="O183">
        <v>55.01</v>
      </c>
      <c r="P183">
        <v>51.54</v>
      </c>
      <c r="Q183">
        <v>94.72</v>
      </c>
      <c r="R183">
        <v>90.42</v>
      </c>
      <c r="S183">
        <v>13.45</v>
      </c>
      <c r="T183">
        <v>23.54</v>
      </c>
      <c r="U183">
        <v>25.52</v>
      </c>
      <c r="V183">
        <v>30</v>
      </c>
      <c r="W183" t="s">
        <v>204</v>
      </c>
      <c r="X183">
        <v>35.42</v>
      </c>
    </row>
    <row r="184" spans="1:24" x14ac:dyDescent="0.2">
      <c r="A184" s="2">
        <v>45506</v>
      </c>
      <c r="B184" t="s">
        <v>205</v>
      </c>
      <c r="C184">
        <v>223.85</v>
      </c>
      <c r="D184">
        <v>55.78</v>
      </c>
      <c r="E184">
        <v>4.7176999999999998</v>
      </c>
      <c r="F184">
        <v>128.4</v>
      </c>
      <c r="G184">
        <v>25.25</v>
      </c>
      <c r="H184">
        <v>7.56</v>
      </c>
      <c r="I184">
        <v>22.13</v>
      </c>
      <c r="J184">
        <v>240.93</v>
      </c>
      <c r="K184">
        <v>20.27</v>
      </c>
      <c r="L184">
        <v>4.26</v>
      </c>
      <c r="M184">
        <v>64.489999999999995</v>
      </c>
      <c r="N184">
        <v>19.670000000000002</v>
      </c>
      <c r="O184">
        <v>56.47</v>
      </c>
      <c r="P184">
        <v>53.45</v>
      </c>
      <c r="Q184">
        <v>100.44</v>
      </c>
      <c r="R184">
        <v>93.24</v>
      </c>
      <c r="S184">
        <v>14.39</v>
      </c>
      <c r="T184">
        <v>24.94</v>
      </c>
      <c r="U184">
        <v>26.23</v>
      </c>
      <c r="V184">
        <v>33.25</v>
      </c>
      <c r="W184" t="s">
        <v>205</v>
      </c>
      <c r="X184">
        <v>35.28</v>
      </c>
    </row>
    <row r="185" spans="1:24" x14ac:dyDescent="0.2">
      <c r="A185" s="2">
        <v>45505</v>
      </c>
      <c r="B185" t="s">
        <v>206</v>
      </c>
      <c r="C185">
        <v>223.85</v>
      </c>
      <c r="D185">
        <v>55.78</v>
      </c>
      <c r="E185">
        <v>4.7176999999999998</v>
      </c>
      <c r="F185">
        <v>128.4</v>
      </c>
      <c r="G185">
        <v>25.25</v>
      </c>
      <c r="H185">
        <v>7.56</v>
      </c>
      <c r="I185">
        <v>22.13</v>
      </c>
      <c r="J185">
        <v>240.93</v>
      </c>
      <c r="K185">
        <v>20.27</v>
      </c>
      <c r="L185">
        <v>4.26</v>
      </c>
      <c r="M185">
        <v>64.489999999999995</v>
      </c>
      <c r="N185">
        <v>19.670000000000002</v>
      </c>
      <c r="O185">
        <v>56.47</v>
      </c>
      <c r="P185">
        <v>53.45</v>
      </c>
      <c r="Q185">
        <v>102.92</v>
      </c>
      <c r="R185">
        <v>93.24</v>
      </c>
      <c r="S185">
        <v>14.67</v>
      </c>
      <c r="T185">
        <v>26.64</v>
      </c>
      <c r="U185">
        <v>26.47</v>
      </c>
      <c r="V185">
        <v>33.25</v>
      </c>
      <c r="W185" t="s">
        <v>206</v>
      </c>
      <c r="X185">
        <v>35.57</v>
      </c>
    </row>
    <row r="186" spans="1:24" x14ac:dyDescent="0.2">
      <c r="A186" s="2">
        <v>45504</v>
      </c>
      <c r="B186" t="s">
        <v>207</v>
      </c>
      <c r="C186">
        <v>224.81</v>
      </c>
      <c r="D186">
        <v>55.78</v>
      </c>
      <c r="E186">
        <v>4.68</v>
      </c>
      <c r="F186">
        <v>128.87</v>
      </c>
      <c r="G186">
        <v>25.49</v>
      </c>
      <c r="H186">
        <v>7.61</v>
      </c>
      <c r="I186">
        <v>20.96</v>
      </c>
      <c r="J186">
        <v>239.96</v>
      </c>
      <c r="K186">
        <v>20.07</v>
      </c>
      <c r="L186">
        <v>4.3</v>
      </c>
      <c r="M186">
        <v>64.73</v>
      </c>
      <c r="N186">
        <v>19.57</v>
      </c>
      <c r="O186">
        <v>56.72</v>
      </c>
      <c r="P186">
        <v>52.98</v>
      </c>
      <c r="Q186">
        <v>101.43</v>
      </c>
      <c r="R186">
        <v>92.3</v>
      </c>
      <c r="S186">
        <v>14.48</v>
      </c>
      <c r="T186">
        <v>26.39</v>
      </c>
      <c r="U186">
        <v>26.23</v>
      </c>
      <c r="V186">
        <v>32.5</v>
      </c>
      <c r="W186" t="s">
        <v>207</v>
      </c>
      <c r="X186">
        <v>35.53</v>
      </c>
    </row>
    <row r="187" spans="1:24" x14ac:dyDescent="0.2">
      <c r="A187" s="2">
        <v>45503</v>
      </c>
      <c r="B187" t="s">
        <v>208</v>
      </c>
      <c r="C187">
        <v>218.09</v>
      </c>
      <c r="D187">
        <v>57.01</v>
      </c>
      <c r="E187">
        <v>4.6989000000000001</v>
      </c>
      <c r="F187">
        <v>127.93</v>
      </c>
      <c r="G187">
        <v>25.73</v>
      </c>
      <c r="H187">
        <v>7.7</v>
      </c>
      <c r="I187">
        <v>21.55</v>
      </c>
      <c r="J187">
        <v>238.98</v>
      </c>
      <c r="K187">
        <v>20.170000000000002</v>
      </c>
      <c r="L187">
        <v>4.18</v>
      </c>
      <c r="M187">
        <v>64</v>
      </c>
      <c r="N187">
        <v>20.34</v>
      </c>
      <c r="O187">
        <v>55.26</v>
      </c>
      <c r="P187">
        <v>53.93</v>
      </c>
      <c r="Q187">
        <v>92.23</v>
      </c>
      <c r="R187">
        <v>93.24</v>
      </c>
      <c r="S187">
        <v>14.58</v>
      </c>
      <c r="T187">
        <v>26.39</v>
      </c>
      <c r="U187">
        <v>25.99</v>
      </c>
      <c r="V187">
        <v>33.75</v>
      </c>
      <c r="W187" t="s">
        <v>208</v>
      </c>
      <c r="X187">
        <v>35.869999999999997</v>
      </c>
    </row>
    <row r="188" spans="1:24" x14ac:dyDescent="0.2">
      <c r="A188" s="2">
        <v>45499</v>
      </c>
      <c r="B188" t="s">
        <v>209</v>
      </c>
      <c r="C188">
        <v>218.09</v>
      </c>
      <c r="D188">
        <v>57.01</v>
      </c>
      <c r="E188">
        <v>4.6989000000000001</v>
      </c>
      <c r="F188">
        <v>127.93</v>
      </c>
      <c r="G188">
        <v>25.73</v>
      </c>
      <c r="H188">
        <v>7.7</v>
      </c>
      <c r="I188">
        <v>21.55</v>
      </c>
      <c r="J188">
        <v>238.98</v>
      </c>
      <c r="K188">
        <v>20.170000000000002</v>
      </c>
      <c r="L188">
        <v>4.18</v>
      </c>
      <c r="M188">
        <v>64</v>
      </c>
      <c r="N188">
        <v>20.34</v>
      </c>
      <c r="O188">
        <v>55.26</v>
      </c>
      <c r="P188">
        <v>53.93</v>
      </c>
      <c r="Q188">
        <v>92.23</v>
      </c>
      <c r="R188">
        <v>93.24</v>
      </c>
      <c r="S188">
        <v>14.95</v>
      </c>
      <c r="T188">
        <v>26.39</v>
      </c>
      <c r="U188">
        <v>25.99</v>
      </c>
      <c r="V188">
        <v>33.75</v>
      </c>
      <c r="W188" t="s">
        <v>209</v>
      </c>
      <c r="X188">
        <v>35.880000000000003</v>
      </c>
    </row>
    <row r="189" spans="1:24" x14ac:dyDescent="0.2">
      <c r="A189" s="2">
        <v>45498</v>
      </c>
      <c r="B189" t="s">
        <v>210</v>
      </c>
      <c r="C189">
        <v>214.24</v>
      </c>
      <c r="D189">
        <v>56.27</v>
      </c>
      <c r="E189">
        <v>4.6421999999999999</v>
      </c>
      <c r="F189">
        <v>125.11</v>
      </c>
      <c r="G189">
        <v>25.49</v>
      </c>
      <c r="H189">
        <v>7.85</v>
      </c>
      <c r="I189">
        <v>21.45</v>
      </c>
      <c r="J189">
        <v>235.08</v>
      </c>
      <c r="K189">
        <v>19.88</v>
      </c>
      <c r="L189">
        <v>4.28</v>
      </c>
      <c r="M189">
        <v>63.75</v>
      </c>
      <c r="N189">
        <v>19.670000000000002</v>
      </c>
      <c r="O189">
        <v>55.5</v>
      </c>
      <c r="P189">
        <v>53.93</v>
      </c>
      <c r="Q189">
        <v>90.99</v>
      </c>
      <c r="R189">
        <v>92.54</v>
      </c>
      <c r="S189">
        <v>14.77</v>
      </c>
      <c r="T189">
        <v>25.42</v>
      </c>
      <c r="U189">
        <v>25.76</v>
      </c>
      <c r="V189">
        <v>33.25</v>
      </c>
      <c r="W189" t="s">
        <v>210</v>
      </c>
      <c r="X189">
        <v>36.22</v>
      </c>
    </row>
    <row r="190" spans="1:24" x14ac:dyDescent="0.2">
      <c r="A190" s="2">
        <v>45497</v>
      </c>
      <c r="B190" t="s">
        <v>211</v>
      </c>
      <c r="C190">
        <v>213.28</v>
      </c>
      <c r="D190">
        <v>56.77</v>
      </c>
      <c r="E190">
        <v>4.7648999999999999</v>
      </c>
      <c r="F190">
        <v>124.64</v>
      </c>
      <c r="G190">
        <v>25.73</v>
      </c>
      <c r="H190">
        <v>7.75</v>
      </c>
      <c r="I190">
        <v>21.45</v>
      </c>
      <c r="J190">
        <v>239.96</v>
      </c>
      <c r="K190">
        <v>19.98</v>
      </c>
      <c r="L190">
        <v>4.32</v>
      </c>
      <c r="M190">
        <v>65.22</v>
      </c>
      <c r="N190">
        <v>19.670000000000002</v>
      </c>
      <c r="O190">
        <v>54.52</v>
      </c>
      <c r="P190">
        <v>53.69</v>
      </c>
      <c r="Q190">
        <v>91.24</v>
      </c>
      <c r="R190">
        <v>94.66</v>
      </c>
      <c r="S190">
        <v>14.58</v>
      </c>
      <c r="T190">
        <v>25.42</v>
      </c>
      <c r="U190">
        <v>26.23</v>
      </c>
      <c r="V190">
        <v>33.75</v>
      </c>
      <c r="W190" t="s">
        <v>211</v>
      </c>
      <c r="X190">
        <v>36.049999999999997</v>
      </c>
    </row>
    <row r="191" spans="1:24" x14ac:dyDescent="0.2">
      <c r="A191" s="2">
        <v>45496</v>
      </c>
      <c r="B191" t="s">
        <v>212</v>
      </c>
      <c r="C191">
        <v>215.2</v>
      </c>
      <c r="D191">
        <v>57.01</v>
      </c>
      <c r="E191">
        <v>4.8121</v>
      </c>
      <c r="F191">
        <v>125.58</v>
      </c>
      <c r="G191">
        <v>25.98</v>
      </c>
      <c r="H191">
        <v>7.66</v>
      </c>
      <c r="I191">
        <v>21.35</v>
      </c>
      <c r="J191">
        <v>240.93</v>
      </c>
      <c r="K191">
        <v>19.39</v>
      </c>
      <c r="L191">
        <v>4.1399999999999997</v>
      </c>
      <c r="M191">
        <v>63.5</v>
      </c>
      <c r="N191">
        <v>19.48</v>
      </c>
      <c r="O191">
        <v>55.26</v>
      </c>
      <c r="P191">
        <v>54.89</v>
      </c>
      <c r="Q191">
        <v>90.99</v>
      </c>
      <c r="R191">
        <v>94.66</v>
      </c>
      <c r="S191">
        <v>14.39</v>
      </c>
      <c r="T191">
        <v>25.42</v>
      </c>
      <c r="U191">
        <v>26.23</v>
      </c>
      <c r="V191">
        <v>34</v>
      </c>
      <c r="W191" t="s">
        <v>212</v>
      </c>
      <c r="X191">
        <v>36.14</v>
      </c>
    </row>
    <row r="192" spans="1:24" x14ac:dyDescent="0.2">
      <c r="A192" s="2">
        <v>45492</v>
      </c>
      <c r="B192" t="s">
        <v>213</v>
      </c>
      <c r="C192">
        <v>219.05</v>
      </c>
      <c r="D192">
        <v>57.51</v>
      </c>
      <c r="E192">
        <v>4.8121</v>
      </c>
      <c r="F192">
        <v>124.64</v>
      </c>
      <c r="G192">
        <v>25.98</v>
      </c>
      <c r="H192">
        <v>7.66</v>
      </c>
      <c r="I192">
        <v>21.16</v>
      </c>
      <c r="J192">
        <v>241.91</v>
      </c>
      <c r="K192">
        <v>20.170000000000002</v>
      </c>
      <c r="L192">
        <v>4.1399999999999997</v>
      </c>
      <c r="M192">
        <v>65.959999999999994</v>
      </c>
      <c r="N192">
        <v>19.38</v>
      </c>
      <c r="O192">
        <v>55.5</v>
      </c>
      <c r="P192">
        <v>54.65</v>
      </c>
      <c r="Q192">
        <v>91.74</v>
      </c>
      <c r="R192">
        <v>97.01</v>
      </c>
      <c r="S192">
        <v>14.2</v>
      </c>
      <c r="T192">
        <v>26.64</v>
      </c>
      <c r="U192">
        <v>26.7</v>
      </c>
      <c r="V192">
        <v>35.75</v>
      </c>
      <c r="W192" t="s">
        <v>213</v>
      </c>
      <c r="X192">
        <v>36.31</v>
      </c>
    </row>
    <row r="193" spans="1:24" x14ac:dyDescent="0.2">
      <c r="A193" s="2">
        <v>45491</v>
      </c>
      <c r="B193" t="s">
        <v>214</v>
      </c>
      <c r="C193">
        <v>219.05</v>
      </c>
      <c r="D193">
        <v>57.75</v>
      </c>
      <c r="E193">
        <v>4.9063999999999997</v>
      </c>
      <c r="F193">
        <v>129.34</v>
      </c>
      <c r="G193">
        <v>25.98</v>
      </c>
      <c r="H193">
        <v>7.66</v>
      </c>
      <c r="I193">
        <v>21.55</v>
      </c>
      <c r="J193">
        <v>241.91</v>
      </c>
      <c r="K193">
        <v>20.170000000000002</v>
      </c>
      <c r="L193">
        <v>4.1399999999999997</v>
      </c>
      <c r="M193">
        <v>66.69</v>
      </c>
      <c r="N193">
        <v>19.57</v>
      </c>
      <c r="O193">
        <v>55.99</v>
      </c>
      <c r="P193">
        <v>55.13</v>
      </c>
      <c r="Q193">
        <v>91.98</v>
      </c>
      <c r="R193">
        <v>97.48</v>
      </c>
      <c r="S193">
        <v>14.48</v>
      </c>
      <c r="T193">
        <v>27.6</v>
      </c>
      <c r="U193">
        <v>27.41</v>
      </c>
      <c r="V193">
        <v>36.5</v>
      </c>
      <c r="W193" t="s">
        <v>214</v>
      </c>
      <c r="X193">
        <v>36.119999999999997</v>
      </c>
    </row>
    <row r="194" spans="1:24" x14ac:dyDescent="0.2">
      <c r="A194" s="2">
        <v>45490</v>
      </c>
      <c r="B194" t="s">
        <v>215</v>
      </c>
      <c r="C194">
        <v>211.36</v>
      </c>
      <c r="D194">
        <v>57.51</v>
      </c>
      <c r="E194">
        <v>4.9535999999999998</v>
      </c>
      <c r="F194">
        <v>128.4</v>
      </c>
      <c r="G194">
        <v>25.73</v>
      </c>
      <c r="H194">
        <v>7.61</v>
      </c>
      <c r="I194">
        <v>21.64</v>
      </c>
      <c r="J194">
        <v>240.93</v>
      </c>
      <c r="K194">
        <v>20.27</v>
      </c>
      <c r="L194">
        <v>4.12</v>
      </c>
      <c r="M194">
        <v>65.959999999999994</v>
      </c>
      <c r="N194">
        <v>19.760000000000002</v>
      </c>
      <c r="O194">
        <v>55.26</v>
      </c>
      <c r="P194">
        <v>54.41</v>
      </c>
      <c r="Q194">
        <v>92.98</v>
      </c>
      <c r="R194">
        <v>98.42</v>
      </c>
      <c r="S194">
        <v>14.48</v>
      </c>
      <c r="T194">
        <v>28.09</v>
      </c>
      <c r="U194">
        <v>26.47</v>
      </c>
      <c r="V194">
        <v>37.25</v>
      </c>
      <c r="W194" t="s">
        <v>215</v>
      </c>
      <c r="X194">
        <v>35.909999999999997</v>
      </c>
    </row>
    <row r="195" spans="1:24" x14ac:dyDescent="0.2">
      <c r="A195" s="2">
        <v>45489</v>
      </c>
      <c r="B195" t="s">
        <v>216</v>
      </c>
      <c r="C195">
        <v>211.36</v>
      </c>
      <c r="D195">
        <v>57.51</v>
      </c>
      <c r="E195">
        <v>4.9535999999999998</v>
      </c>
      <c r="F195">
        <v>128.4</v>
      </c>
      <c r="G195">
        <v>25.73</v>
      </c>
      <c r="H195">
        <v>7.61</v>
      </c>
      <c r="I195">
        <v>21.84</v>
      </c>
      <c r="J195">
        <v>240.93</v>
      </c>
      <c r="K195">
        <v>20.27</v>
      </c>
      <c r="L195">
        <v>4.12</v>
      </c>
      <c r="M195">
        <v>66.69</v>
      </c>
      <c r="N195">
        <v>19.57</v>
      </c>
      <c r="O195">
        <v>55.26</v>
      </c>
      <c r="P195">
        <v>54.41</v>
      </c>
      <c r="Q195">
        <v>92.98</v>
      </c>
      <c r="R195">
        <v>98.42</v>
      </c>
      <c r="S195">
        <v>14.48</v>
      </c>
      <c r="T195">
        <v>28.09</v>
      </c>
      <c r="U195">
        <v>26.47</v>
      </c>
      <c r="V195">
        <v>37</v>
      </c>
      <c r="W195" t="s">
        <v>216</v>
      </c>
      <c r="X195">
        <v>35.96</v>
      </c>
    </row>
    <row r="196" spans="1:24" x14ac:dyDescent="0.2">
      <c r="A196" s="2">
        <v>45488</v>
      </c>
      <c r="B196" t="s">
        <v>217</v>
      </c>
      <c r="C196">
        <v>212.32</v>
      </c>
      <c r="D196">
        <v>57.51</v>
      </c>
      <c r="E196">
        <v>4.8593000000000002</v>
      </c>
      <c r="F196">
        <v>127.46</v>
      </c>
      <c r="G196">
        <v>25.73</v>
      </c>
      <c r="H196">
        <v>7.46</v>
      </c>
      <c r="I196">
        <v>21.93</v>
      </c>
      <c r="J196">
        <v>240.93</v>
      </c>
      <c r="K196">
        <v>21.04</v>
      </c>
      <c r="L196">
        <v>4.34</v>
      </c>
      <c r="M196">
        <v>67.67</v>
      </c>
      <c r="N196">
        <v>19.96</v>
      </c>
      <c r="O196">
        <v>56.23</v>
      </c>
      <c r="P196">
        <v>54.41</v>
      </c>
      <c r="Q196">
        <v>90.24</v>
      </c>
      <c r="R196">
        <v>99.37</v>
      </c>
      <c r="S196">
        <v>14.48</v>
      </c>
      <c r="T196">
        <v>30.03</v>
      </c>
      <c r="U196">
        <v>26.7</v>
      </c>
      <c r="V196">
        <v>35.5</v>
      </c>
      <c r="W196" t="s">
        <v>217</v>
      </c>
      <c r="X196">
        <v>36.130000000000003</v>
      </c>
    </row>
    <row r="197" spans="1:24" x14ac:dyDescent="0.2">
      <c r="A197" s="2">
        <v>45485</v>
      </c>
      <c r="B197" t="s">
        <v>218</v>
      </c>
      <c r="C197">
        <v>212.32</v>
      </c>
      <c r="D197">
        <v>57.51</v>
      </c>
      <c r="E197">
        <v>4.8593000000000002</v>
      </c>
      <c r="F197">
        <v>127.46</v>
      </c>
      <c r="G197">
        <v>25.73</v>
      </c>
      <c r="H197">
        <v>7.46</v>
      </c>
      <c r="I197">
        <v>21.93</v>
      </c>
      <c r="J197">
        <v>240.93</v>
      </c>
      <c r="K197">
        <v>21.04</v>
      </c>
      <c r="L197">
        <v>4.34</v>
      </c>
      <c r="M197">
        <v>67.67</v>
      </c>
      <c r="N197">
        <v>19.96</v>
      </c>
      <c r="O197">
        <v>56.23</v>
      </c>
      <c r="P197">
        <v>54.41</v>
      </c>
      <c r="Q197">
        <v>90.24</v>
      </c>
      <c r="R197">
        <v>99.37</v>
      </c>
      <c r="S197">
        <v>14.58</v>
      </c>
      <c r="T197">
        <v>30.03</v>
      </c>
      <c r="U197">
        <v>26.7</v>
      </c>
      <c r="V197">
        <v>35.5</v>
      </c>
      <c r="W197" t="s">
        <v>218</v>
      </c>
      <c r="X197">
        <v>36.130000000000003</v>
      </c>
    </row>
    <row r="198" spans="1:24" x14ac:dyDescent="0.2">
      <c r="A198" s="2">
        <v>45484</v>
      </c>
      <c r="B198" t="s">
        <v>219</v>
      </c>
      <c r="C198">
        <v>212.32</v>
      </c>
      <c r="D198">
        <v>57.51</v>
      </c>
      <c r="E198">
        <v>4.8593000000000002</v>
      </c>
      <c r="F198">
        <v>127.46</v>
      </c>
      <c r="G198">
        <v>25.73</v>
      </c>
      <c r="H198">
        <v>7.46</v>
      </c>
      <c r="I198">
        <v>22.03</v>
      </c>
      <c r="J198">
        <v>240.93</v>
      </c>
      <c r="K198">
        <v>21.04</v>
      </c>
      <c r="L198">
        <v>4.34</v>
      </c>
      <c r="M198">
        <v>67.67</v>
      </c>
      <c r="N198">
        <v>19.96</v>
      </c>
      <c r="O198">
        <v>56.23</v>
      </c>
      <c r="P198">
        <v>54.41</v>
      </c>
      <c r="Q198">
        <v>90.24</v>
      </c>
      <c r="R198">
        <v>99.37</v>
      </c>
      <c r="S198">
        <v>14.39</v>
      </c>
      <c r="T198">
        <v>30.03</v>
      </c>
      <c r="U198">
        <v>26.7</v>
      </c>
      <c r="V198">
        <v>35.5</v>
      </c>
      <c r="W198" t="s">
        <v>219</v>
      </c>
      <c r="X198">
        <v>36.090000000000003</v>
      </c>
    </row>
    <row r="199" spans="1:24" x14ac:dyDescent="0.2">
      <c r="A199" s="2">
        <v>45483</v>
      </c>
      <c r="B199" t="s">
        <v>220</v>
      </c>
      <c r="C199">
        <v>212.32</v>
      </c>
      <c r="D199">
        <v>57.51</v>
      </c>
      <c r="E199">
        <v>4.8593000000000002</v>
      </c>
      <c r="F199">
        <v>127.46</v>
      </c>
      <c r="G199">
        <v>25.73</v>
      </c>
      <c r="H199">
        <v>7.46</v>
      </c>
      <c r="I199">
        <v>20.96</v>
      </c>
      <c r="J199">
        <v>240.93</v>
      </c>
      <c r="K199">
        <v>21.04</v>
      </c>
      <c r="L199">
        <v>4.34</v>
      </c>
      <c r="M199">
        <v>67.430000000000007</v>
      </c>
      <c r="N199">
        <v>19.96</v>
      </c>
      <c r="O199">
        <v>55.99</v>
      </c>
      <c r="P199">
        <v>54.17</v>
      </c>
      <c r="Q199">
        <v>86.02</v>
      </c>
      <c r="R199">
        <v>97.95</v>
      </c>
      <c r="S199">
        <v>14.48</v>
      </c>
      <c r="T199">
        <v>30.03</v>
      </c>
      <c r="U199">
        <v>26.7</v>
      </c>
      <c r="V199">
        <v>36</v>
      </c>
      <c r="W199" t="s">
        <v>220</v>
      </c>
      <c r="X199">
        <v>36.33</v>
      </c>
    </row>
    <row r="200" spans="1:24" x14ac:dyDescent="0.2">
      <c r="A200" s="2">
        <v>45482</v>
      </c>
      <c r="B200" t="s">
        <v>221</v>
      </c>
      <c r="C200">
        <v>204.64</v>
      </c>
      <c r="D200">
        <v>56.52</v>
      </c>
      <c r="E200">
        <v>4.9063999999999997</v>
      </c>
      <c r="F200">
        <v>127.93</v>
      </c>
      <c r="G200">
        <v>25.73</v>
      </c>
      <c r="H200">
        <v>7.41</v>
      </c>
      <c r="I200">
        <v>20.87</v>
      </c>
      <c r="J200">
        <v>240.93</v>
      </c>
      <c r="K200">
        <v>21.14</v>
      </c>
      <c r="L200">
        <v>4.42</v>
      </c>
      <c r="M200">
        <v>67.92</v>
      </c>
      <c r="N200">
        <v>20.05</v>
      </c>
      <c r="O200">
        <v>55.01</v>
      </c>
      <c r="P200">
        <v>54.65</v>
      </c>
      <c r="Q200">
        <v>84.77</v>
      </c>
      <c r="R200">
        <v>99.37</v>
      </c>
      <c r="S200">
        <v>14.39</v>
      </c>
      <c r="T200">
        <v>30.27</v>
      </c>
      <c r="U200">
        <v>26.94</v>
      </c>
      <c r="V200">
        <v>36.5</v>
      </c>
      <c r="W200" t="s">
        <v>221</v>
      </c>
      <c r="X200">
        <v>36.42</v>
      </c>
    </row>
    <row r="201" spans="1:24" x14ac:dyDescent="0.2">
      <c r="A201" s="2">
        <v>45481</v>
      </c>
      <c r="B201" t="s">
        <v>222</v>
      </c>
      <c r="C201">
        <v>204.64</v>
      </c>
      <c r="D201">
        <v>56.52</v>
      </c>
      <c r="E201">
        <v>4.9063999999999997</v>
      </c>
      <c r="F201">
        <v>127.93</v>
      </c>
      <c r="G201">
        <v>25.73</v>
      </c>
      <c r="H201">
        <v>7.41</v>
      </c>
      <c r="I201">
        <v>20.87</v>
      </c>
      <c r="J201">
        <v>240.93</v>
      </c>
      <c r="K201">
        <v>21.14</v>
      </c>
      <c r="L201">
        <v>4.42</v>
      </c>
      <c r="M201">
        <v>68.16</v>
      </c>
      <c r="N201">
        <v>20.149999999999999</v>
      </c>
      <c r="O201">
        <v>55.01</v>
      </c>
      <c r="P201">
        <v>54.65</v>
      </c>
      <c r="Q201">
        <v>84.77</v>
      </c>
      <c r="R201">
        <v>99.37</v>
      </c>
      <c r="S201">
        <v>14.01</v>
      </c>
      <c r="T201">
        <v>30.27</v>
      </c>
      <c r="U201">
        <v>26.94</v>
      </c>
      <c r="V201">
        <v>36.5</v>
      </c>
      <c r="W201" t="s">
        <v>222</v>
      </c>
      <c r="X201">
        <v>36.39</v>
      </c>
    </row>
    <row r="202" spans="1:24" x14ac:dyDescent="0.2">
      <c r="A202" s="2">
        <v>45478</v>
      </c>
      <c r="B202" t="s">
        <v>223</v>
      </c>
      <c r="C202">
        <v>201.75</v>
      </c>
      <c r="D202">
        <v>55.78</v>
      </c>
      <c r="E202">
        <v>4.9063999999999997</v>
      </c>
      <c r="F202">
        <v>127.93</v>
      </c>
      <c r="G202">
        <v>25.98</v>
      </c>
      <c r="H202">
        <v>7.46</v>
      </c>
      <c r="I202">
        <v>20.58</v>
      </c>
      <c r="J202">
        <v>240.93</v>
      </c>
      <c r="K202">
        <v>20.75</v>
      </c>
      <c r="L202">
        <v>4.4000000000000004</v>
      </c>
      <c r="M202">
        <v>67.180000000000007</v>
      </c>
      <c r="N202">
        <v>19.760000000000002</v>
      </c>
      <c r="O202">
        <v>54.04</v>
      </c>
      <c r="P202">
        <v>53.69</v>
      </c>
      <c r="Q202">
        <v>84.77</v>
      </c>
      <c r="R202">
        <v>97.01</v>
      </c>
      <c r="S202">
        <v>13.83</v>
      </c>
      <c r="T202">
        <v>29.78</v>
      </c>
      <c r="U202">
        <v>26.23</v>
      </c>
      <c r="V202">
        <v>34.5</v>
      </c>
      <c r="W202" t="s">
        <v>223</v>
      </c>
      <c r="X202">
        <v>36.44</v>
      </c>
    </row>
    <row r="203" spans="1:24" x14ac:dyDescent="0.2">
      <c r="A203" s="2">
        <v>45477</v>
      </c>
      <c r="B203" t="s">
        <v>224</v>
      </c>
      <c r="C203">
        <v>201.75</v>
      </c>
      <c r="D203">
        <v>56.03</v>
      </c>
      <c r="E203">
        <v>4.7176999999999998</v>
      </c>
      <c r="F203">
        <v>127.46</v>
      </c>
      <c r="G203">
        <v>25.73</v>
      </c>
      <c r="H203">
        <v>7.41</v>
      </c>
      <c r="I203">
        <v>20.48</v>
      </c>
      <c r="J203">
        <v>239.96</v>
      </c>
      <c r="K203">
        <v>20.66</v>
      </c>
      <c r="L203">
        <v>4.4000000000000004</v>
      </c>
      <c r="M203">
        <v>66.69</v>
      </c>
      <c r="N203">
        <v>18.52</v>
      </c>
      <c r="O203">
        <v>53.31</v>
      </c>
      <c r="P203">
        <v>52.98</v>
      </c>
      <c r="Q203">
        <v>84.03</v>
      </c>
      <c r="R203">
        <v>96.07</v>
      </c>
      <c r="S203">
        <v>13.73</v>
      </c>
      <c r="T203">
        <v>29.3</v>
      </c>
      <c r="U203">
        <v>25.76</v>
      </c>
      <c r="V203">
        <v>33</v>
      </c>
      <c r="W203" t="s">
        <v>224</v>
      </c>
      <c r="X203">
        <v>36.619999999999997</v>
      </c>
    </row>
    <row r="204" spans="1:24" x14ac:dyDescent="0.2">
      <c r="A204" s="2">
        <v>45476</v>
      </c>
      <c r="B204" t="s">
        <v>225</v>
      </c>
      <c r="C204">
        <v>202.71</v>
      </c>
      <c r="D204">
        <v>55.53</v>
      </c>
      <c r="E204">
        <v>4.5289999999999999</v>
      </c>
      <c r="F204">
        <v>125.58</v>
      </c>
      <c r="G204">
        <v>25.25</v>
      </c>
      <c r="H204">
        <v>7.56</v>
      </c>
      <c r="I204">
        <v>20.67</v>
      </c>
      <c r="J204">
        <v>239.96</v>
      </c>
      <c r="K204">
        <v>20.36</v>
      </c>
      <c r="L204">
        <v>4.28</v>
      </c>
      <c r="M204">
        <v>67.92</v>
      </c>
      <c r="N204">
        <v>18.420000000000002</v>
      </c>
      <c r="O204">
        <v>53.79</v>
      </c>
      <c r="P204">
        <v>52.74</v>
      </c>
      <c r="Q204">
        <v>82.29</v>
      </c>
      <c r="R204">
        <v>96.54</v>
      </c>
      <c r="S204">
        <v>13.54</v>
      </c>
      <c r="T204">
        <v>29.06</v>
      </c>
      <c r="U204">
        <v>25.28</v>
      </c>
      <c r="V204">
        <v>33</v>
      </c>
      <c r="W204" t="s">
        <v>225</v>
      </c>
      <c r="X204">
        <v>36.659999999999997</v>
      </c>
    </row>
    <row r="205" spans="1:24" x14ac:dyDescent="0.2">
      <c r="A205" s="2">
        <v>45475</v>
      </c>
      <c r="B205" t="s">
        <v>226</v>
      </c>
      <c r="C205">
        <v>200.79</v>
      </c>
      <c r="D205">
        <v>57.01</v>
      </c>
      <c r="E205">
        <v>4.6421999999999999</v>
      </c>
      <c r="F205">
        <v>122.76</v>
      </c>
      <c r="G205">
        <v>25.98</v>
      </c>
      <c r="H205">
        <v>7.46</v>
      </c>
      <c r="I205">
        <v>20.67</v>
      </c>
      <c r="J205">
        <v>240.93</v>
      </c>
      <c r="K205">
        <v>20.66</v>
      </c>
      <c r="L205">
        <v>4.4800000000000004</v>
      </c>
      <c r="M205">
        <v>66.94</v>
      </c>
      <c r="N205">
        <v>18.329999999999998</v>
      </c>
      <c r="O205">
        <v>53.55</v>
      </c>
      <c r="P205">
        <v>52.26</v>
      </c>
      <c r="Q205">
        <v>81.540000000000006</v>
      </c>
      <c r="R205">
        <v>97.48</v>
      </c>
      <c r="S205">
        <v>13.73</v>
      </c>
      <c r="T205">
        <v>29.54</v>
      </c>
      <c r="U205">
        <v>25.05</v>
      </c>
      <c r="V205">
        <v>33</v>
      </c>
      <c r="W205" t="s">
        <v>226</v>
      </c>
      <c r="X205">
        <v>36.799999999999997</v>
      </c>
    </row>
    <row r="206" spans="1:24" x14ac:dyDescent="0.2">
      <c r="A206" s="2">
        <v>45474</v>
      </c>
      <c r="B206" t="s">
        <v>227</v>
      </c>
      <c r="C206">
        <v>200.79</v>
      </c>
      <c r="D206">
        <v>57.01</v>
      </c>
      <c r="E206">
        <v>4.6421999999999999</v>
      </c>
      <c r="F206">
        <v>122.76</v>
      </c>
      <c r="G206">
        <v>25.98</v>
      </c>
      <c r="H206">
        <v>7.46</v>
      </c>
      <c r="I206">
        <v>20.58</v>
      </c>
      <c r="J206">
        <v>240.93</v>
      </c>
      <c r="K206">
        <v>20.66</v>
      </c>
      <c r="L206">
        <v>4.4800000000000004</v>
      </c>
      <c r="M206">
        <v>65.22</v>
      </c>
      <c r="N206">
        <v>18.23</v>
      </c>
      <c r="O206">
        <v>53.55</v>
      </c>
      <c r="P206">
        <v>52.98</v>
      </c>
      <c r="Q206">
        <v>82.79</v>
      </c>
      <c r="R206">
        <v>97.48</v>
      </c>
      <c r="S206">
        <v>13.92</v>
      </c>
      <c r="T206">
        <v>30.03</v>
      </c>
      <c r="U206">
        <v>25.05</v>
      </c>
      <c r="V206">
        <v>33.75</v>
      </c>
      <c r="W206" t="s">
        <v>227</v>
      </c>
      <c r="X206">
        <v>36.72</v>
      </c>
    </row>
    <row r="207" spans="1:24" x14ac:dyDescent="0.2">
      <c r="A207" s="2">
        <v>45471</v>
      </c>
      <c r="B207" t="s">
        <v>228</v>
      </c>
      <c r="C207">
        <v>200.79</v>
      </c>
      <c r="D207">
        <v>57.01</v>
      </c>
      <c r="E207">
        <v>4.6421999999999999</v>
      </c>
      <c r="F207">
        <v>122.76</v>
      </c>
      <c r="G207">
        <v>25.98</v>
      </c>
      <c r="H207">
        <v>7.46</v>
      </c>
      <c r="I207">
        <v>20.96</v>
      </c>
      <c r="J207">
        <v>240.93</v>
      </c>
      <c r="K207">
        <v>20.66</v>
      </c>
      <c r="L207">
        <v>4.4800000000000004</v>
      </c>
      <c r="M207">
        <v>65.22</v>
      </c>
      <c r="N207">
        <v>17.850000000000001</v>
      </c>
      <c r="O207">
        <v>53.55</v>
      </c>
      <c r="P207">
        <v>52.98</v>
      </c>
      <c r="Q207">
        <v>82.79</v>
      </c>
      <c r="R207">
        <v>97.48</v>
      </c>
      <c r="S207">
        <v>14.11</v>
      </c>
      <c r="T207">
        <v>29.54</v>
      </c>
      <c r="U207">
        <v>25.05</v>
      </c>
      <c r="V207">
        <v>34.5</v>
      </c>
      <c r="W207" t="s">
        <v>228</v>
      </c>
      <c r="X207">
        <v>36.76</v>
      </c>
    </row>
    <row r="208" spans="1:24" x14ac:dyDescent="0.2">
      <c r="A208" s="2">
        <v>45470</v>
      </c>
      <c r="B208" t="s">
        <v>229</v>
      </c>
      <c r="C208">
        <v>202.71</v>
      </c>
      <c r="D208">
        <v>57.51</v>
      </c>
      <c r="E208">
        <v>4.6044999999999998</v>
      </c>
      <c r="F208">
        <v>122.76</v>
      </c>
      <c r="G208">
        <v>26.22</v>
      </c>
      <c r="H208">
        <v>7.46</v>
      </c>
      <c r="I208">
        <v>21.25</v>
      </c>
      <c r="J208">
        <v>244.83</v>
      </c>
      <c r="K208">
        <v>20.75</v>
      </c>
      <c r="L208">
        <v>4.5999999999999996</v>
      </c>
      <c r="M208">
        <v>65.709999999999994</v>
      </c>
      <c r="N208">
        <v>16.79</v>
      </c>
      <c r="O208">
        <v>54.28</v>
      </c>
      <c r="P208">
        <v>53.69</v>
      </c>
      <c r="Q208">
        <v>83.28</v>
      </c>
      <c r="R208">
        <v>97.48</v>
      </c>
      <c r="S208">
        <v>14.2</v>
      </c>
      <c r="T208">
        <v>29.54</v>
      </c>
      <c r="U208">
        <v>25.28</v>
      </c>
      <c r="V208">
        <v>34.75</v>
      </c>
      <c r="W208" t="s">
        <v>229</v>
      </c>
      <c r="X208">
        <v>36.82</v>
      </c>
    </row>
    <row r="209" spans="1:24" x14ac:dyDescent="0.2">
      <c r="A209" s="2">
        <v>45469</v>
      </c>
      <c r="B209" t="s">
        <v>230</v>
      </c>
      <c r="C209">
        <v>198.87</v>
      </c>
      <c r="D209">
        <v>57.75</v>
      </c>
      <c r="E209">
        <v>4.7648999999999999</v>
      </c>
      <c r="F209">
        <v>124.17</v>
      </c>
      <c r="G209">
        <v>25</v>
      </c>
      <c r="H209">
        <v>7.61</v>
      </c>
      <c r="I209">
        <v>21.06</v>
      </c>
      <c r="J209">
        <v>227.28</v>
      </c>
      <c r="K209">
        <v>20.07</v>
      </c>
      <c r="L209">
        <v>4.58</v>
      </c>
      <c r="M209">
        <v>65.709999999999994</v>
      </c>
      <c r="N209">
        <v>16.89</v>
      </c>
      <c r="O209">
        <v>53.06</v>
      </c>
      <c r="P209">
        <v>52.74</v>
      </c>
      <c r="Q209">
        <v>85.52</v>
      </c>
      <c r="R209">
        <v>98.9</v>
      </c>
      <c r="S209">
        <v>14.2</v>
      </c>
      <c r="T209">
        <v>29.78</v>
      </c>
      <c r="U209">
        <v>25.52</v>
      </c>
      <c r="V209">
        <v>35.25</v>
      </c>
      <c r="W209" t="s">
        <v>230</v>
      </c>
      <c r="X209">
        <v>36.94</v>
      </c>
    </row>
    <row r="210" spans="1:24" x14ac:dyDescent="0.2">
      <c r="A210" s="2">
        <v>45468</v>
      </c>
      <c r="B210" t="s">
        <v>231</v>
      </c>
      <c r="C210">
        <v>198.87</v>
      </c>
      <c r="D210">
        <v>57.75</v>
      </c>
      <c r="E210">
        <v>4.7648999999999999</v>
      </c>
      <c r="F210">
        <v>124.17</v>
      </c>
      <c r="G210">
        <v>25</v>
      </c>
      <c r="H210">
        <v>7.61</v>
      </c>
      <c r="I210">
        <v>21.06</v>
      </c>
      <c r="J210">
        <v>227.28</v>
      </c>
      <c r="K210">
        <v>20.07</v>
      </c>
      <c r="L210">
        <v>4.58</v>
      </c>
      <c r="M210">
        <v>65.709999999999994</v>
      </c>
      <c r="N210">
        <v>16.89</v>
      </c>
      <c r="O210">
        <v>53.06</v>
      </c>
      <c r="P210">
        <v>52.74</v>
      </c>
      <c r="Q210">
        <v>85.52</v>
      </c>
      <c r="R210">
        <v>98.9</v>
      </c>
      <c r="S210">
        <v>14.39</v>
      </c>
      <c r="T210">
        <v>29.78</v>
      </c>
      <c r="U210">
        <v>25.52</v>
      </c>
      <c r="V210">
        <v>35.25</v>
      </c>
      <c r="W210" t="s">
        <v>231</v>
      </c>
      <c r="X210">
        <v>36.700000000000003</v>
      </c>
    </row>
    <row r="211" spans="1:24" x14ac:dyDescent="0.2">
      <c r="A211" s="2">
        <v>45467</v>
      </c>
      <c r="B211" t="s">
        <v>232</v>
      </c>
      <c r="C211">
        <v>198.87</v>
      </c>
      <c r="D211">
        <v>57.75</v>
      </c>
      <c r="E211">
        <v>4.7648999999999999</v>
      </c>
      <c r="F211">
        <v>124.17</v>
      </c>
      <c r="G211">
        <v>25</v>
      </c>
      <c r="H211">
        <v>7.61</v>
      </c>
      <c r="I211">
        <v>21.16</v>
      </c>
      <c r="J211">
        <v>227.28</v>
      </c>
      <c r="K211">
        <v>20.07</v>
      </c>
      <c r="L211">
        <v>4.58</v>
      </c>
      <c r="M211">
        <v>65.47</v>
      </c>
      <c r="N211">
        <v>16.600000000000001</v>
      </c>
      <c r="O211">
        <v>53.06</v>
      </c>
      <c r="P211">
        <v>52.74</v>
      </c>
      <c r="Q211">
        <v>85.52</v>
      </c>
      <c r="R211">
        <v>98.9</v>
      </c>
      <c r="S211">
        <v>14.58</v>
      </c>
      <c r="T211">
        <v>29.78</v>
      </c>
      <c r="U211">
        <v>25.52</v>
      </c>
      <c r="V211">
        <v>35.25</v>
      </c>
      <c r="W211" t="s">
        <v>232</v>
      </c>
      <c r="X211">
        <v>36.630000000000003</v>
      </c>
    </row>
    <row r="212" spans="1:24" x14ac:dyDescent="0.2">
      <c r="A212" s="2">
        <v>45464</v>
      </c>
      <c r="B212" t="s">
        <v>233</v>
      </c>
      <c r="C212">
        <v>199.83</v>
      </c>
      <c r="D212">
        <v>59.48</v>
      </c>
      <c r="E212">
        <v>4.7648999999999999</v>
      </c>
      <c r="F212">
        <v>124.17</v>
      </c>
      <c r="G212">
        <v>25</v>
      </c>
      <c r="H212">
        <v>7.61</v>
      </c>
      <c r="I212">
        <v>20.87</v>
      </c>
      <c r="J212">
        <v>227.28</v>
      </c>
      <c r="K212">
        <v>20.07</v>
      </c>
      <c r="L212">
        <v>4.58</v>
      </c>
      <c r="M212">
        <v>65.22</v>
      </c>
      <c r="N212">
        <v>16.600000000000001</v>
      </c>
      <c r="O212">
        <v>53.06</v>
      </c>
      <c r="P212">
        <v>52.74</v>
      </c>
      <c r="Q212">
        <v>84.28</v>
      </c>
      <c r="R212">
        <v>98.9</v>
      </c>
      <c r="S212">
        <v>14.48</v>
      </c>
      <c r="T212">
        <v>29.78</v>
      </c>
      <c r="U212">
        <v>25.52</v>
      </c>
      <c r="V212">
        <v>35.5</v>
      </c>
      <c r="W212" t="s">
        <v>233</v>
      </c>
      <c r="X212">
        <v>36.71</v>
      </c>
    </row>
    <row r="213" spans="1:24" x14ac:dyDescent="0.2">
      <c r="A213" s="2">
        <v>45463</v>
      </c>
      <c r="B213" t="s">
        <v>234</v>
      </c>
      <c r="C213">
        <v>199.83</v>
      </c>
      <c r="D213">
        <v>59.98</v>
      </c>
      <c r="E213">
        <v>4.7176999999999998</v>
      </c>
      <c r="F213">
        <v>122.29</v>
      </c>
      <c r="G213">
        <v>25.25</v>
      </c>
      <c r="H213">
        <v>7.61</v>
      </c>
      <c r="I213">
        <v>20.190000000000001</v>
      </c>
      <c r="J213">
        <v>229.23</v>
      </c>
      <c r="K213">
        <v>19.98</v>
      </c>
      <c r="L213">
        <v>4.5199999999999996</v>
      </c>
      <c r="M213">
        <v>63.5</v>
      </c>
      <c r="N213">
        <v>15.83</v>
      </c>
      <c r="O213">
        <v>52.82</v>
      </c>
      <c r="P213">
        <v>52.74</v>
      </c>
      <c r="Q213">
        <v>86.76</v>
      </c>
      <c r="R213">
        <v>92.77</v>
      </c>
      <c r="S213">
        <v>14.11</v>
      </c>
      <c r="T213">
        <v>28.57</v>
      </c>
      <c r="U213">
        <v>24.34</v>
      </c>
      <c r="V213">
        <v>34.75</v>
      </c>
      <c r="W213" t="s">
        <v>234</v>
      </c>
      <c r="X213">
        <v>36.729999999999997</v>
      </c>
    </row>
    <row r="214" spans="1:24" x14ac:dyDescent="0.2">
      <c r="A214" s="2">
        <v>45462</v>
      </c>
      <c r="B214" t="s">
        <v>235</v>
      </c>
      <c r="C214">
        <v>200.79</v>
      </c>
      <c r="D214">
        <v>59.24</v>
      </c>
      <c r="E214">
        <v>4.4912999999999998</v>
      </c>
      <c r="F214">
        <v>123.7</v>
      </c>
      <c r="G214">
        <v>26.22</v>
      </c>
      <c r="H214">
        <v>7.8</v>
      </c>
      <c r="I214">
        <v>19.899999999999999</v>
      </c>
      <c r="J214">
        <v>236.06</v>
      </c>
      <c r="K214">
        <v>20.36</v>
      </c>
      <c r="L214">
        <v>4.5999999999999996</v>
      </c>
      <c r="M214">
        <v>64.489999999999995</v>
      </c>
      <c r="N214">
        <v>16.02</v>
      </c>
      <c r="O214">
        <v>53.79</v>
      </c>
      <c r="P214">
        <v>52.74</v>
      </c>
      <c r="Q214">
        <v>78.56</v>
      </c>
      <c r="R214">
        <v>93.72</v>
      </c>
      <c r="S214">
        <v>14.39</v>
      </c>
      <c r="T214">
        <v>29.54</v>
      </c>
      <c r="U214">
        <v>24.57</v>
      </c>
      <c r="V214">
        <v>36.75</v>
      </c>
      <c r="W214" t="s">
        <v>235</v>
      </c>
      <c r="X214">
        <v>36.659999999999997</v>
      </c>
    </row>
    <row r="215" spans="1:24" x14ac:dyDescent="0.2">
      <c r="A215" s="2">
        <v>45461</v>
      </c>
      <c r="B215" t="s">
        <v>236</v>
      </c>
      <c r="C215">
        <v>200.79</v>
      </c>
      <c r="D215">
        <v>59.24</v>
      </c>
      <c r="E215">
        <v>4.4912999999999998</v>
      </c>
      <c r="F215">
        <v>123.7</v>
      </c>
      <c r="G215">
        <v>26.22</v>
      </c>
      <c r="H215">
        <v>7.8</v>
      </c>
      <c r="I215">
        <v>19.899999999999999</v>
      </c>
      <c r="J215">
        <v>236.06</v>
      </c>
      <c r="K215">
        <v>20.36</v>
      </c>
      <c r="L215">
        <v>4.5999999999999996</v>
      </c>
      <c r="M215">
        <v>64.489999999999995</v>
      </c>
      <c r="N215">
        <v>16.02</v>
      </c>
      <c r="O215">
        <v>53.79</v>
      </c>
      <c r="P215">
        <v>52.74</v>
      </c>
      <c r="Q215">
        <v>78.56</v>
      </c>
      <c r="R215">
        <v>93.72</v>
      </c>
      <c r="S215">
        <v>14.3</v>
      </c>
      <c r="T215">
        <v>29.54</v>
      </c>
      <c r="U215">
        <v>24.57</v>
      </c>
      <c r="V215">
        <v>36.75</v>
      </c>
      <c r="W215" t="s">
        <v>236</v>
      </c>
      <c r="X215">
        <v>36.65</v>
      </c>
    </row>
    <row r="216" spans="1:24" x14ac:dyDescent="0.2">
      <c r="A216" s="2">
        <v>45460</v>
      </c>
      <c r="B216" t="s">
        <v>237</v>
      </c>
      <c r="C216">
        <v>200.79</v>
      </c>
      <c r="D216">
        <v>59.24</v>
      </c>
      <c r="E216">
        <v>4.4912999999999998</v>
      </c>
      <c r="F216">
        <v>123.7</v>
      </c>
      <c r="G216">
        <v>26.22</v>
      </c>
      <c r="H216">
        <v>7.8</v>
      </c>
      <c r="I216">
        <v>19.899999999999999</v>
      </c>
      <c r="J216">
        <v>236.06</v>
      </c>
      <c r="K216">
        <v>20.36</v>
      </c>
      <c r="L216">
        <v>4.5999999999999996</v>
      </c>
      <c r="M216">
        <v>65.22</v>
      </c>
      <c r="N216">
        <v>16.12</v>
      </c>
      <c r="O216">
        <v>54.28</v>
      </c>
      <c r="P216">
        <v>52.74</v>
      </c>
      <c r="Q216">
        <v>78.56</v>
      </c>
      <c r="R216">
        <v>93.72</v>
      </c>
      <c r="S216">
        <v>14.11</v>
      </c>
      <c r="T216">
        <v>29.54</v>
      </c>
      <c r="U216">
        <v>24.57</v>
      </c>
      <c r="V216">
        <v>36.5</v>
      </c>
      <c r="W216" t="s">
        <v>237</v>
      </c>
      <c r="X216">
        <v>36.82</v>
      </c>
    </row>
    <row r="217" spans="1:24" x14ac:dyDescent="0.2">
      <c r="A217" s="2">
        <v>45457</v>
      </c>
      <c r="B217" t="s">
        <v>238</v>
      </c>
      <c r="C217">
        <v>202.71</v>
      </c>
      <c r="D217">
        <v>59.24</v>
      </c>
      <c r="E217">
        <v>4.5856000000000003</v>
      </c>
      <c r="F217">
        <v>126.99</v>
      </c>
      <c r="G217">
        <v>26.46</v>
      </c>
      <c r="H217">
        <v>7.8</v>
      </c>
      <c r="I217">
        <v>20.48</v>
      </c>
      <c r="J217">
        <v>234.1</v>
      </c>
      <c r="K217">
        <v>20.07</v>
      </c>
      <c r="L217">
        <v>4.5999999999999996</v>
      </c>
      <c r="M217">
        <v>65.709999999999994</v>
      </c>
      <c r="N217">
        <v>16.5</v>
      </c>
      <c r="O217">
        <v>54.52</v>
      </c>
      <c r="P217">
        <v>53.45</v>
      </c>
      <c r="Q217">
        <v>79.31</v>
      </c>
      <c r="R217">
        <v>95.6</v>
      </c>
      <c r="S217">
        <v>14.2</v>
      </c>
      <c r="T217">
        <v>29.54</v>
      </c>
      <c r="U217">
        <v>25.28</v>
      </c>
      <c r="V217">
        <v>36.5</v>
      </c>
      <c r="W217" t="s">
        <v>238</v>
      </c>
      <c r="X217">
        <v>36.65</v>
      </c>
    </row>
    <row r="218" spans="1:24" x14ac:dyDescent="0.2">
      <c r="A218" s="2">
        <v>45456</v>
      </c>
      <c r="B218" t="s">
        <v>239</v>
      </c>
      <c r="C218">
        <v>200.79</v>
      </c>
      <c r="D218">
        <v>59.24</v>
      </c>
      <c r="E218">
        <v>4.68</v>
      </c>
      <c r="F218">
        <v>126.05</v>
      </c>
      <c r="G218">
        <v>26.7</v>
      </c>
      <c r="H218">
        <v>7.61</v>
      </c>
      <c r="I218">
        <v>22.03</v>
      </c>
      <c r="J218">
        <v>237.03</v>
      </c>
      <c r="K218">
        <v>20.46</v>
      </c>
      <c r="L218">
        <v>4.6399999999999997</v>
      </c>
      <c r="M218">
        <v>67.430000000000007</v>
      </c>
      <c r="N218">
        <v>16.5</v>
      </c>
      <c r="O218">
        <v>54.52</v>
      </c>
      <c r="P218">
        <v>53.21</v>
      </c>
      <c r="Q218">
        <v>78.06</v>
      </c>
      <c r="R218">
        <v>97.01</v>
      </c>
      <c r="S218">
        <v>14.77</v>
      </c>
      <c r="T218">
        <v>30.51</v>
      </c>
      <c r="U218">
        <v>25.52</v>
      </c>
      <c r="V218">
        <v>38.5</v>
      </c>
      <c r="W218" t="s">
        <v>239</v>
      </c>
      <c r="X218">
        <v>36.69</v>
      </c>
    </row>
    <row r="219" spans="1:24" x14ac:dyDescent="0.2">
      <c r="A219" s="2">
        <v>45455</v>
      </c>
      <c r="B219" t="s">
        <v>240</v>
      </c>
      <c r="C219">
        <v>201.75</v>
      </c>
      <c r="D219">
        <v>58.74</v>
      </c>
      <c r="E219">
        <v>4.7648999999999999</v>
      </c>
      <c r="F219">
        <v>126.52</v>
      </c>
      <c r="G219">
        <v>26.46</v>
      </c>
      <c r="H219">
        <v>7.9</v>
      </c>
      <c r="I219">
        <v>22.52</v>
      </c>
      <c r="J219">
        <v>237.03</v>
      </c>
      <c r="K219">
        <v>19.98</v>
      </c>
      <c r="L219">
        <v>4.7</v>
      </c>
      <c r="M219">
        <v>68.900000000000006</v>
      </c>
      <c r="N219">
        <v>16.89</v>
      </c>
      <c r="O219">
        <v>55.26</v>
      </c>
      <c r="P219">
        <v>54.17</v>
      </c>
      <c r="Q219">
        <v>77.569999999999993</v>
      </c>
      <c r="R219">
        <v>97.01</v>
      </c>
      <c r="S219">
        <v>14.86</v>
      </c>
      <c r="T219">
        <v>30.99</v>
      </c>
      <c r="U219">
        <v>25.76</v>
      </c>
      <c r="V219">
        <v>39</v>
      </c>
      <c r="W219" t="s">
        <v>240</v>
      </c>
      <c r="X219">
        <v>36.630000000000003</v>
      </c>
    </row>
    <row r="220" spans="1:24" x14ac:dyDescent="0.2">
      <c r="A220" s="2">
        <v>45454</v>
      </c>
      <c r="B220" t="s">
        <v>241</v>
      </c>
      <c r="C220">
        <v>202.71</v>
      </c>
      <c r="D220">
        <v>59.48</v>
      </c>
      <c r="E220">
        <v>4.5667999999999997</v>
      </c>
      <c r="F220">
        <v>126.05</v>
      </c>
      <c r="G220">
        <v>25.98</v>
      </c>
      <c r="H220">
        <v>7.7</v>
      </c>
      <c r="I220">
        <v>23</v>
      </c>
      <c r="J220">
        <v>234.1</v>
      </c>
      <c r="K220">
        <v>20.85</v>
      </c>
      <c r="L220">
        <v>4.74</v>
      </c>
      <c r="M220">
        <v>66.69</v>
      </c>
      <c r="N220">
        <v>16.41</v>
      </c>
      <c r="O220">
        <v>55.5</v>
      </c>
      <c r="P220">
        <v>53.45</v>
      </c>
      <c r="Q220">
        <v>74.33</v>
      </c>
      <c r="R220">
        <v>97.48</v>
      </c>
      <c r="S220">
        <v>14.95</v>
      </c>
      <c r="T220">
        <v>31.48</v>
      </c>
      <c r="U220">
        <v>25.76</v>
      </c>
      <c r="V220">
        <v>39.75</v>
      </c>
      <c r="W220" t="s">
        <v>241</v>
      </c>
      <c r="X220">
        <v>36.72</v>
      </c>
    </row>
    <row r="221" spans="1:24" x14ac:dyDescent="0.2">
      <c r="A221" s="2">
        <v>45453</v>
      </c>
      <c r="B221" t="s">
        <v>242</v>
      </c>
      <c r="C221">
        <v>200.79</v>
      </c>
      <c r="D221">
        <v>59.98</v>
      </c>
      <c r="E221">
        <v>4.5667999999999997</v>
      </c>
      <c r="F221">
        <v>127.46</v>
      </c>
      <c r="G221">
        <v>25.98</v>
      </c>
      <c r="H221">
        <v>7.66</v>
      </c>
      <c r="I221">
        <v>23</v>
      </c>
      <c r="J221">
        <v>233.13</v>
      </c>
      <c r="K221">
        <v>20.85</v>
      </c>
      <c r="L221">
        <v>4.74</v>
      </c>
      <c r="M221">
        <v>68.650000000000006</v>
      </c>
      <c r="N221">
        <v>16.309999999999999</v>
      </c>
      <c r="O221">
        <v>55.99</v>
      </c>
      <c r="P221">
        <v>54.17</v>
      </c>
      <c r="Q221">
        <v>73.84</v>
      </c>
      <c r="R221">
        <v>95.13</v>
      </c>
      <c r="S221">
        <v>15.14</v>
      </c>
      <c r="T221">
        <v>31.24</v>
      </c>
      <c r="U221">
        <v>25.52</v>
      </c>
      <c r="V221">
        <v>39.25</v>
      </c>
      <c r="W221" t="s">
        <v>242</v>
      </c>
      <c r="X221">
        <v>36.74</v>
      </c>
    </row>
    <row r="222" spans="1:24" x14ac:dyDescent="0.2">
      <c r="A222" s="2">
        <v>45450</v>
      </c>
      <c r="B222" t="s">
        <v>243</v>
      </c>
      <c r="C222">
        <v>202.71</v>
      </c>
      <c r="D222">
        <v>60.96</v>
      </c>
      <c r="E222">
        <v>4.8593000000000002</v>
      </c>
      <c r="F222">
        <v>125.58</v>
      </c>
      <c r="G222">
        <v>26.7</v>
      </c>
      <c r="H222">
        <v>7.51</v>
      </c>
      <c r="I222">
        <v>23.49</v>
      </c>
      <c r="J222">
        <v>238.01</v>
      </c>
      <c r="K222">
        <v>21.33</v>
      </c>
      <c r="L222">
        <v>4.9400000000000004</v>
      </c>
      <c r="M222">
        <v>69.63</v>
      </c>
      <c r="N222">
        <v>16.309999999999999</v>
      </c>
      <c r="O222">
        <v>56.47</v>
      </c>
      <c r="P222">
        <v>55.13</v>
      </c>
      <c r="Q222">
        <v>75.08</v>
      </c>
      <c r="R222">
        <v>96.54</v>
      </c>
      <c r="S222">
        <v>15.24</v>
      </c>
      <c r="T222">
        <v>31.72</v>
      </c>
      <c r="U222">
        <v>26.23</v>
      </c>
      <c r="V222">
        <v>39.75</v>
      </c>
      <c r="W222" t="s">
        <v>243</v>
      </c>
      <c r="X222">
        <v>36.79</v>
      </c>
    </row>
    <row r="223" spans="1:24" x14ac:dyDescent="0.2">
      <c r="A223" s="2">
        <v>45449</v>
      </c>
      <c r="B223" t="s">
        <v>244</v>
      </c>
      <c r="C223">
        <v>199.83</v>
      </c>
      <c r="D223">
        <v>60.96</v>
      </c>
      <c r="E223">
        <v>4.8593000000000002</v>
      </c>
      <c r="F223">
        <v>126.05</v>
      </c>
      <c r="G223">
        <v>26.7</v>
      </c>
      <c r="H223">
        <v>7.51</v>
      </c>
      <c r="I223">
        <v>23.2</v>
      </c>
      <c r="J223">
        <v>238.01</v>
      </c>
      <c r="K223">
        <v>21.33</v>
      </c>
      <c r="L223">
        <v>4.9400000000000004</v>
      </c>
      <c r="M223">
        <v>69.63</v>
      </c>
      <c r="N223">
        <v>16.21</v>
      </c>
      <c r="O223">
        <v>56.47</v>
      </c>
      <c r="P223">
        <v>54.89</v>
      </c>
      <c r="Q223">
        <v>75.08</v>
      </c>
      <c r="R223">
        <v>95.6</v>
      </c>
      <c r="S223">
        <v>15.52</v>
      </c>
      <c r="T223">
        <v>32.69</v>
      </c>
      <c r="U223">
        <v>26.23</v>
      </c>
      <c r="V223">
        <v>40</v>
      </c>
      <c r="W223" t="s">
        <v>244</v>
      </c>
      <c r="X223">
        <v>36.42</v>
      </c>
    </row>
    <row r="224" spans="1:24" x14ac:dyDescent="0.2">
      <c r="A224" s="2">
        <v>45448</v>
      </c>
      <c r="B224" t="s">
        <v>245</v>
      </c>
      <c r="C224">
        <v>199.83</v>
      </c>
      <c r="D224">
        <v>62.44</v>
      </c>
      <c r="E224">
        <v>5.1422999999999996</v>
      </c>
      <c r="F224">
        <v>127.93</v>
      </c>
      <c r="G224">
        <v>26.46</v>
      </c>
      <c r="H224">
        <v>7.56</v>
      </c>
      <c r="I224">
        <v>23.39</v>
      </c>
      <c r="J224">
        <v>236.06</v>
      </c>
      <c r="K224">
        <v>21.33</v>
      </c>
      <c r="L224">
        <v>4.5999999999999996</v>
      </c>
      <c r="M224">
        <v>69.88</v>
      </c>
      <c r="N224">
        <v>16.21</v>
      </c>
      <c r="O224">
        <v>55.74</v>
      </c>
      <c r="P224">
        <v>55.85</v>
      </c>
      <c r="Q224">
        <v>72.099999999999994</v>
      </c>
      <c r="R224">
        <v>96.54</v>
      </c>
      <c r="S224">
        <v>15.61</v>
      </c>
      <c r="T224">
        <v>32.93</v>
      </c>
      <c r="U224">
        <v>26.7</v>
      </c>
      <c r="V224">
        <v>39.75</v>
      </c>
      <c r="W224" t="s">
        <v>245</v>
      </c>
      <c r="X224">
        <v>36.57</v>
      </c>
    </row>
    <row r="225" spans="1:24" x14ac:dyDescent="0.2">
      <c r="A225" s="2">
        <v>45447</v>
      </c>
      <c r="B225" t="s">
        <v>246</v>
      </c>
      <c r="C225">
        <v>198.87</v>
      </c>
      <c r="D225">
        <v>63.18</v>
      </c>
      <c r="E225">
        <v>5.1422999999999996</v>
      </c>
      <c r="F225">
        <v>128.87</v>
      </c>
      <c r="G225">
        <v>26.46</v>
      </c>
      <c r="H225">
        <v>7.31</v>
      </c>
      <c r="I225">
        <v>23.68</v>
      </c>
      <c r="J225">
        <v>236.06</v>
      </c>
      <c r="K225">
        <v>21.33</v>
      </c>
      <c r="L225">
        <v>4.5999999999999996</v>
      </c>
      <c r="M225">
        <v>68.900000000000006</v>
      </c>
      <c r="N225">
        <v>16.12</v>
      </c>
      <c r="O225">
        <v>55.74</v>
      </c>
      <c r="P225">
        <v>55.61</v>
      </c>
      <c r="Q225">
        <v>72.84</v>
      </c>
      <c r="R225">
        <v>96.54</v>
      </c>
      <c r="S225">
        <v>15.33</v>
      </c>
      <c r="T225">
        <v>33.659999999999997</v>
      </c>
      <c r="U225">
        <v>26.7</v>
      </c>
      <c r="V225">
        <v>39.5</v>
      </c>
      <c r="W225" t="s">
        <v>246</v>
      </c>
      <c r="X225">
        <v>36.6</v>
      </c>
    </row>
    <row r="226" spans="1:24" x14ac:dyDescent="0.2">
      <c r="A226" s="2">
        <v>45443</v>
      </c>
      <c r="B226" t="s">
        <v>247</v>
      </c>
      <c r="C226">
        <v>195.99</v>
      </c>
      <c r="D226">
        <v>62.69</v>
      </c>
      <c r="E226">
        <v>5.1894999999999998</v>
      </c>
      <c r="F226">
        <v>130.76</v>
      </c>
      <c r="G226">
        <v>26.95</v>
      </c>
      <c r="H226">
        <v>7.7</v>
      </c>
      <c r="I226">
        <v>24.17</v>
      </c>
      <c r="J226">
        <v>238.98</v>
      </c>
      <c r="K226">
        <v>21.53</v>
      </c>
      <c r="L226">
        <v>5.95</v>
      </c>
      <c r="M226">
        <v>68.900000000000006</v>
      </c>
      <c r="N226">
        <v>16.98</v>
      </c>
      <c r="O226">
        <v>55.26</v>
      </c>
      <c r="P226">
        <v>55.85</v>
      </c>
      <c r="Q226">
        <v>72.84</v>
      </c>
      <c r="R226">
        <v>101.72</v>
      </c>
      <c r="S226">
        <v>15.61</v>
      </c>
      <c r="T226">
        <v>34.14</v>
      </c>
      <c r="U226">
        <v>27.41</v>
      </c>
      <c r="V226">
        <v>42.25</v>
      </c>
      <c r="W226" t="s">
        <v>247</v>
      </c>
      <c r="X226">
        <v>36.770000000000003</v>
      </c>
    </row>
    <row r="227" spans="1:24" x14ac:dyDescent="0.2">
      <c r="A227" s="2">
        <v>45442</v>
      </c>
      <c r="B227" t="s">
        <v>248</v>
      </c>
      <c r="C227">
        <v>195.99</v>
      </c>
      <c r="D227">
        <v>62.69</v>
      </c>
      <c r="E227">
        <v>5.1894999999999998</v>
      </c>
      <c r="F227">
        <v>130.76</v>
      </c>
      <c r="G227">
        <v>26.95</v>
      </c>
      <c r="H227">
        <v>7.7</v>
      </c>
      <c r="I227">
        <v>24.26</v>
      </c>
      <c r="J227">
        <v>238.98</v>
      </c>
      <c r="K227">
        <v>21.53</v>
      </c>
      <c r="L227">
        <v>5.95</v>
      </c>
      <c r="M227">
        <v>68.900000000000006</v>
      </c>
      <c r="N227">
        <v>17.27</v>
      </c>
      <c r="O227">
        <v>55.26</v>
      </c>
      <c r="P227">
        <v>55.85</v>
      </c>
      <c r="Q227">
        <v>72.84</v>
      </c>
      <c r="R227">
        <v>101.72</v>
      </c>
      <c r="S227">
        <v>15.71</v>
      </c>
      <c r="T227">
        <v>34.14</v>
      </c>
      <c r="U227">
        <v>27.41</v>
      </c>
      <c r="V227">
        <v>42.25</v>
      </c>
      <c r="W227" t="s">
        <v>248</v>
      </c>
      <c r="X227">
        <v>36.700000000000003</v>
      </c>
    </row>
    <row r="228" spans="1:24" x14ac:dyDescent="0.2">
      <c r="A228" s="2">
        <v>45441</v>
      </c>
      <c r="B228" t="s">
        <v>249</v>
      </c>
      <c r="C228">
        <v>195.99</v>
      </c>
      <c r="D228">
        <v>62.69</v>
      </c>
      <c r="E228">
        <v>5.1894999999999998</v>
      </c>
      <c r="F228">
        <v>130.76</v>
      </c>
      <c r="G228">
        <v>26.95</v>
      </c>
      <c r="H228">
        <v>7.7</v>
      </c>
      <c r="I228">
        <v>24.26</v>
      </c>
      <c r="J228">
        <v>238.98</v>
      </c>
      <c r="K228">
        <v>21.53</v>
      </c>
      <c r="L228">
        <v>5.95</v>
      </c>
      <c r="M228">
        <v>68.900000000000006</v>
      </c>
      <c r="N228">
        <v>17.27</v>
      </c>
      <c r="O228">
        <v>55.26</v>
      </c>
      <c r="P228">
        <v>55.85</v>
      </c>
      <c r="Q228">
        <v>72.84</v>
      </c>
      <c r="R228">
        <v>101.72</v>
      </c>
      <c r="S228">
        <v>15.8</v>
      </c>
      <c r="T228">
        <v>34.14</v>
      </c>
      <c r="U228">
        <v>27.41</v>
      </c>
      <c r="V228">
        <v>42.25</v>
      </c>
      <c r="W228" t="s">
        <v>249</v>
      </c>
      <c r="X228">
        <v>36.81</v>
      </c>
    </row>
    <row r="229" spans="1:24" x14ac:dyDescent="0.2">
      <c r="A229" s="2">
        <v>45440</v>
      </c>
      <c r="B229" t="s">
        <v>250</v>
      </c>
      <c r="C229">
        <v>198.87</v>
      </c>
      <c r="D229">
        <v>63.92</v>
      </c>
      <c r="E229">
        <v>5.2839</v>
      </c>
      <c r="F229">
        <v>131.22999999999999</v>
      </c>
      <c r="G229">
        <v>27.43</v>
      </c>
      <c r="H229">
        <v>7.95</v>
      </c>
      <c r="I229">
        <v>24.51</v>
      </c>
      <c r="J229">
        <v>242.88</v>
      </c>
      <c r="K229">
        <v>21.82</v>
      </c>
      <c r="L229">
        <v>6</v>
      </c>
      <c r="M229">
        <v>68.900000000000006</v>
      </c>
      <c r="N229">
        <v>17.37</v>
      </c>
      <c r="O229">
        <v>56.72</v>
      </c>
      <c r="P229">
        <v>56.81</v>
      </c>
      <c r="Q229">
        <v>73.84</v>
      </c>
      <c r="R229">
        <v>102.19</v>
      </c>
      <c r="S229">
        <v>15.71</v>
      </c>
      <c r="T229">
        <v>35.35</v>
      </c>
      <c r="U229">
        <v>26.94</v>
      </c>
      <c r="V229">
        <v>41.75</v>
      </c>
      <c r="W229" t="s">
        <v>250</v>
      </c>
      <c r="X229">
        <v>36.57</v>
      </c>
    </row>
    <row r="230" spans="1:24" x14ac:dyDescent="0.2">
      <c r="A230" s="2">
        <v>45439</v>
      </c>
      <c r="B230" t="s">
        <v>251</v>
      </c>
      <c r="C230">
        <v>198.87</v>
      </c>
      <c r="D230">
        <v>64.67</v>
      </c>
      <c r="E230">
        <v>5.2839</v>
      </c>
      <c r="F230">
        <v>131.22999999999999</v>
      </c>
      <c r="G230">
        <v>27.92</v>
      </c>
      <c r="H230">
        <v>7.85</v>
      </c>
      <c r="I230">
        <v>24.75</v>
      </c>
      <c r="J230">
        <v>243.86</v>
      </c>
      <c r="K230">
        <v>21.53</v>
      </c>
      <c r="L230">
        <v>5.95</v>
      </c>
      <c r="M230">
        <v>69.39</v>
      </c>
      <c r="N230">
        <v>18.52</v>
      </c>
      <c r="O230">
        <v>56.96</v>
      </c>
      <c r="P230">
        <v>57.29</v>
      </c>
      <c r="Q230">
        <v>74.58</v>
      </c>
      <c r="R230">
        <v>98.42</v>
      </c>
      <c r="S230">
        <v>15.99</v>
      </c>
      <c r="T230">
        <v>35.840000000000003</v>
      </c>
      <c r="U230">
        <v>26.94</v>
      </c>
      <c r="V230">
        <v>41.25</v>
      </c>
      <c r="W230" t="s">
        <v>251</v>
      </c>
      <c r="X230">
        <v>36.58</v>
      </c>
    </row>
    <row r="231" spans="1:24" x14ac:dyDescent="0.2">
      <c r="A231" s="2">
        <v>45436</v>
      </c>
      <c r="B231" t="s">
        <v>252</v>
      </c>
      <c r="C231">
        <v>198.87</v>
      </c>
      <c r="D231">
        <v>64.67</v>
      </c>
      <c r="E231">
        <v>5.2839</v>
      </c>
      <c r="F231">
        <v>131.22999999999999</v>
      </c>
      <c r="G231">
        <v>27.92</v>
      </c>
      <c r="H231">
        <v>7.85</v>
      </c>
      <c r="I231">
        <v>23.87</v>
      </c>
      <c r="J231">
        <v>243.86</v>
      </c>
      <c r="K231">
        <v>21.53</v>
      </c>
      <c r="L231">
        <v>5.95</v>
      </c>
      <c r="M231">
        <v>69.39</v>
      </c>
      <c r="N231">
        <v>18.52</v>
      </c>
      <c r="O231">
        <v>57.2</v>
      </c>
      <c r="P231">
        <v>57.29</v>
      </c>
      <c r="Q231">
        <v>76.569999999999993</v>
      </c>
      <c r="R231">
        <v>101.72</v>
      </c>
      <c r="S231">
        <v>16.079999999999998</v>
      </c>
      <c r="T231">
        <v>35.840000000000003</v>
      </c>
      <c r="U231">
        <v>26.94</v>
      </c>
      <c r="V231">
        <v>41</v>
      </c>
      <c r="W231" t="s">
        <v>252</v>
      </c>
      <c r="X231">
        <v>36.64</v>
      </c>
    </row>
    <row r="232" spans="1:24" x14ac:dyDescent="0.2">
      <c r="A232" s="2">
        <v>45435</v>
      </c>
      <c r="B232" t="s">
        <v>253</v>
      </c>
      <c r="C232">
        <v>198.87</v>
      </c>
      <c r="D232">
        <v>64.67</v>
      </c>
      <c r="E232">
        <v>5.2839</v>
      </c>
      <c r="F232">
        <v>131.22999999999999</v>
      </c>
      <c r="G232">
        <v>27.92</v>
      </c>
      <c r="H232">
        <v>7.85</v>
      </c>
      <c r="I232">
        <v>24.26</v>
      </c>
      <c r="J232">
        <v>243.86</v>
      </c>
      <c r="K232">
        <v>21.53</v>
      </c>
      <c r="L232">
        <v>5.95</v>
      </c>
      <c r="M232">
        <v>69.63</v>
      </c>
      <c r="N232">
        <v>18.52</v>
      </c>
      <c r="O232">
        <v>57.2</v>
      </c>
      <c r="P232">
        <v>57.29</v>
      </c>
      <c r="Q232">
        <v>76.569999999999993</v>
      </c>
      <c r="R232">
        <v>101.72</v>
      </c>
      <c r="S232">
        <v>15.8</v>
      </c>
      <c r="T232">
        <v>35.840000000000003</v>
      </c>
      <c r="U232">
        <v>26.94</v>
      </c>
      <c r="V232">
        <v>41</v>
      </c>
      <c r="W232" t="s">
        <v>253</v>
      </c>
      <c r="X232">
        <v>36.61</v>
      </c>
    </row>
    <row r="233" spans="1:24" x14ac:dyDescent="0.2">
      <c r="A233" s="2">
        <v>45433</v>
      </c>
      <c r="B233" t="s">
        <v>254</v>
      </c>
      <c r="C233">
        <v>199.83</v>
      </c>
      <c r="D233">
        <v>66.150000000000006</v>
      </c>
      <c r="E233">
        <v>5.3781999999999996</v>
      </c>
      <c r="F233">
        <v>130.76</v>
      </c>
      <c r="G233">
        <v>27.92</v>
      </c>
      <c r="H233">
        <v>7.8</v>
      </c>
      <c r="I233">
        <v>24.75</v>
      </c>
      <c r="J233">
        <v>243.86</v>
      </c>
      <c r="K233">
        <v>22.3</v>
      </c>
      <c r="L233">
        <v>6.1</v>
      </c>
      <c r="M233">
        <v>67.180000000000007</v>
      </c>
      <c r="N233">
        <v>18.71</v>
      </c>
      <c r="O233">
        <v>57.69</v>
      </c>
      <c r="P233">
        <v>60.17</v>
      </c>
      <c r="Q233">
        <v>74.08</v>
      </c>
      <c r="R233">
        <v>103.13</v>
      </c>
      <c r="S233">
        <v>15.99</v>
      </c>
      <c r="T233">
        <v>35.840000000000003</v>
      </c>
      <c r="U233">
        <v>27.17</v>
      </c>
      <c r="V233">
        <v>41.25</v>
      </c>
      <c r="W233" t="s">
        <v>254</v>
      </c>
      <c r="X233">
        <v>36.4</v>
      </c>
    </row>
    <row r="234" spans="1:24" x14ac:dyDescent="0.2">
      <c r="A234" s="2">
        <v>45432</v>
      </c>
      <c r="B234" t="s">
        <v>255</v>
      </c>
      <c r="C234">
        <v>199.83</v>
      </c>
      <c r="D234">
        <v>66.150000000000006</v>
      </c>
      <c r="E234">
        <v>5.048</v>
      </c>
      <c r="F234">
        <v>130.76</v>
      </c>
      <c r="G234">
        <v>28.4</v>
      </c>
      <c r="H234">
        <v>7.8</v>
      </c>
      <c r="I234">
        <v>25.96</v>
      </c>
      <c r="J234">
        <v>243.86</v>
      </c>
      <c r="K234">
        <v>22.3</v>
      </c>
      <c r="L234">
        <v>6.1</v>
      </c>
      <c r="M234">
        <v>67.67</v>
      </c>
      <c r="N234">
        <v>18.23</v>
      </c>
      <c r="O234">
        <v>57.45</v>
      </c>
      <c r="P234">
        <v>60.17</v>
      </c>
      <c r="Q234">
        <v>76.319999999999993</v>
      </c>
      <c r="R234">
        <v>103.13</v>
      </c>
      <c r="S234">
        <v>15.8</v>
      </c>
      <c r="T234">
        <v>36.56</v>
      </c>
      <c r="U234">
        <v>27.17</v>
      </c>
      <c r="V234">
        <v>41.5</v>
      </c>
      <c r="W234" t="s">
        <v>255</v>
      </c>
      <c r="X234">
        <v>36.1</v>
      </c>
    </row>
    <row r="235" spans="1:24" x14ac:dyDescent="0.2">
      <c r="A235" s="2">
        <v>45429</v>
      </c>
      <c r="B235" t="s">
        <v>256</v>
      </c>
      <c r="C235">
        <v>199.83</v>
      </c>
      <c r="D235">
        <v>66.150000000000006</v>
      </c>
      <c r="E235">
        <v>5.048</v>
      </c>
      <c r="F235">
        <v>130.76</v>
      </c>
      <c r="G235">
        <v>28.4</v>
      </c>
      <c r="H235">
        <v>7.8</v>
      </c>
      <c r="I235">
        <v>25.96</v>
      </c>
      <c r="J235">
        <v>243.86</v>
      </c>
      <c r="K235">
        <v>22.3</v>
      </c>
      <c r="L235">
        <v>6.1</v>
      </c>
      <c r="M235">
        <v>67.67</v>
      </c>
      <c r="N235">
        <v>18.23</v>
      </c>
      <c r="O235">
        <v>57.45</v>
      </c>
      <c r="P235">
        <v>60.17</v>
      </c>
      <c r="Q235">
        <v>76.319999999999993</v>
      </c>
      <c r="R235">
        <v>103.13</v>
      </c>
      <c r="S235">
        <v>15.8</v>
      </c>
      <c r="T235">
        <v>36.56</v>
      </c>
      <c r="U235">
        <v>27.17</v>
      </c>
      <c r="V235">
        <v>41.5</v>
      </c>
      <c r="W235" t="s">
        <v>256</v>
      </c>
      <c r="X235">
        <v>36.06</v>
      </c>
    </row>
    <row r="236" spans="1:24" x14ac:dyDescent="0.2">
      <c r="A236" s="2">
        <v>45428</v>
      </c>
      <c r="B236" t="s">
        <v>257</v>
      </c>
      <c r="C236">
        <v>197.91</v>
      </c>
      <c r="D236">
        <v>66.150000000000006</v>
      </c>
      <c r="E236">
        <v>5.0007999999999999</v>
      </c>
      <c r="F236">
        <v>131.22999999999999</v>
      </c>
      <c r="G236">
        <v>28.65</v>
      </c>
      <c r="H236">
        <v>8</v>
      </c>
      <c r="I236">
        <v>25.72</v>
      </c>
      <c r="J236">
        <v>246.79</v>
      </c>
      <c r="K236">
        <v>22.11</v>
      </c>
      <c r="L236">
        <v>5.95</v>
      </c>
      <c r="M236">
        <v>69.88</v>
      </c>
      <c r="N236">
        <v>18.329999999999998</v>
      </c>
      <c r="O236">
        <v>59.39</v>
      </c>
      <c r="P236">
        <v>60.17</v>
      </c>
      <c r="Q236">
        <v>70.849999999999994</v>
      </c>
      <c r="R236">
        <v>105.49</v>
      </c>
      <c r="S236">
        <v>15.71</v>
      </c>
      <c r="T236">
        <v>35.11</v>
      </c>
      <c r="U236">
        <v>26.94</v>
      </c>
      <c r="V236">
        <v>39</v>
      </c>
      <c r="W236" t="s">
        <v>257</v>
      </c>
      <c r="X236">
        <v>36.21</v>
      </c>
    </row>
    <row r="237" spans="1:24" x14ac:dyDescent="0.2">
      <c r="A237" s="2">
        <v>45427</v>
      </c>
      <c r="B237" t="s">
        <v>258</v>
      </c>
      <c r="C237">
        <v>197.91</v>
      </c>
      <c r="D237">
        <v>66.150000000000006</v>
      </c>
      <c r="E237">
        <v>5.0007999999999999</v>
      </c>
      <c r="F237">
        <v>131.22999999999999</v>
      </c>
      <c r="G237">
        <v>28.65</v>
      </c>
      <c r="H237">
        <v>8</v>
      </c>
      <c r="I237">
        <v>25.72</v>
      </c>
      <c r="J237">
        <v>246.79</v>
      </c>
      <c r="K237">
        <v>22.11</v>
      </c>
      <c r="L237">
        <v>5.95</v>
      </c>
      <c r="M237">
        <v>69.88</v>
      </c>
      <c r="N237">
        <v>18.329999999999998</v>
      </c>
      <c r="O237">
        <v>59.39</v>
      </c>
      <c r="P237">
        <v>60.17</v>
      </c>
      <c r="Q237">
        <v>70.849999999999994</v>
      </c>
      <c r="R237">
        <v>105.49</v>
      </c>
      <c r="S237">
        <v>15.8</v>
      </c>
      <c r="T237">
        <v>35.11</v>
      </c>
      <c r="U237">
        <v>26.94</v>
      </c>
      <c r="V237">
        <v>39</v>
      </c>
      <c r="W237" t="s">
        <v>258</v>
      </c>
      <c r="X237">
        <v>36.29</v>
      </c>
    </row>
    <row r="238" spans="1:24" x14ac:dyDescent="0.2">
      <c r="A238" s="2">
        <v>45426</v>
      </c>
      <c r="B238" t="s">
        <v>259</v>
      </c>
      <c r="C238">
        <v>196.95</v>
      </c>
      <c r="D238">
        <v>66.150000000000006</v>
      </c>
      <c r="E238">
        <v>5.048</v>
      </c>
      <c r="F238">
        <v>131.22999999999999</v>
      </c>
      <c r="G238">
        <v>28.65</v>
      </c>
      <c r="H238">
        <v>8</v>
      </c>
      <c r="I238">
        <v>25.72</v>
      </c>
      <c r="J238">
        <v>249.71</v>
      </c>
      <c r="K238">
        <v>24.24</v>
      </c>
      <c r="L238">
        <v>5.95</v>
      </c>
      <c r="M238">
        <v>69.88</v>
      </c>
      <c r="N238">
        <v>18.52</v>
      </c>
      <c r="O238">
        <v>59.39</v>
      </c>
      <c r="P238">
        <v>60.17</v>
      </c>
      <c r="Q238">
        <v>70.849999999999994</v>
      </c>
      <c r="R238">
        <v>105.49</v>
      </c>
      <c r="S238">
        <v>15.71</v>
      </c>
      <c r="T238">
        <v>35.35</v>
      </c>
      <c r="U238">
        <v>26.94</v>
      </c>
      <c r="V238">
        <v>39</v>
      </c>
      <c r="W238" t="s">
        <v>259</v>
      </c>
      <c r="X238">
        <v>36.6</v>
      </c>
    </row>
    <row r="239" spans="1:24" x14ac:dyDescent="0.2">
      <c r="A239" s="2">
        <v>45425</v>
      </c>
      <c r="B239" t="s">
        <v>260</v>
      </c>
      <c r="C239">
        <v>196.95</v>
      </c>
      <c r="D239">
        <v>65.900000000000006</v>
      </c>
      <c r="E239">
        <v>5.048</v>
      </c>
      <c r="F239">
        <v>131.22999999999999</v>
      </c>
      <c r="G239">
        <v>28.4</v>
      </c>
      <c r="H239">
        <v>8</v>
      </c>
      <c r="I239">
        <v>25.48</v>
      </c>
      <c r="J239">
        <v>251.66</v>
      </c>
      <c r="K239">
        <v>24.49</v>
      </c>
      <c r="L239">
        <v>6.05</v>
      </c>
      <c r="M239">
        <v>69.88</v>
      </c>
      <c r="N239">
        <v>18.71</v>
      </c>
      <c r="O239">
        <v>58.91</v>
      </c>
      <c r="P239">
        <v>60.65</v>
      </c>
      <c r="Q239">
        <v>70.36</v>
      </c>
      <c r="R239">
        <v>104.55</v>
      </c>
      <c r="S239">
        <v>15.14</v>
      </c>
      <c r="T239">
        <v>35.11</v>
      </c>
      <c r="U239">
        <v>26.7</v>
      </c>
      <c r="V239">
        <v>38.25</v>
      </c>
      <c r="W239" t="s">
        <v>260</v>
      </c>
      <c r="X239">
        <v>36.75</v>
      </c>
    </row>
    <row r="240" spans="1:24" x14ac:dyDescent="0.2">
      <c r="A240" s="2">
        <v>45422</v>
      </c>
      <c r="B240" t="s">
        <v>261</v>
      </c>
      <c r="C240">
        <v>197.91</v>
      </c>
      <c r="D240">
        <v>65.650000000000006</v>
      </c>
      <c r="E240">
        <v>5.1422999999999996</v>
      </c>
      <c r="F240">
        <v>130.76</v>
      </c>
      <c r="G240">
        <v>28.16</v>
      </c>
      <c r="H240">
        <v>8</v>
      </c>
      <c r="I240">
        <v>25.48</v>
      </c>
      <c r="J240">
        <v>247.76</v>
      </c>
      <c r="K240">
        <v>24.49</v>
      </c>
      <c r="L240">
        <v>6.1</v>
      </c>
      <c r="M240">
        <v>65.709999999999994</v>
      </c>
      <c r="N240">
        <v>18.71</v>
      </c>
      <c r="O240">
        <v>57.45</v>
      </c>
      <c r="P240">
        <v>59.93</v>
      </c>
      <c r="Q240">
        <v>71.349999999999994</v>
      </c>
      <c r="R240">
        <v>105.49</v>
      </c>
      <c r="S240">
        <v>15.05</v>
      </c>
      <c r="T240">
        <v>34.630000000000003</v>
      </c>
      <c r="U240">
        <v>26.7</v>
      </c>
      <c r="V240">
        <v>38.25</v>
      </c>
      <c r="W240" t="s">
        <v>261</v>
      </c>
      <c r="X240">
        <v>36.72</v>
      </c>
    </row>
    <row r="241" spans="1:24" x14ac:dyDescent="0.2">
      <c r="A241" s="2">
        <v>45421</v>
      </c>
      <c r="B241" t="s">
        <v>262</v>
      </c>
      <c r="C241">
        <v>197.91</v>
      </c>
      <c r="D241">
        <v>64.91</v>
      </c>
      <c r="E241">
        <v>5.1894999999999998</v>
      </c>
      <c r="F241">
        <v>129.34</v>
      </c>
      <c r="G241">
        <v>28.4</v>
      </c>
      <c r="H241">
        <v>7.9</v>
      </c>
      <c r="I241">
        <v>25.72</v>
      </c>
      <c r="J241">
        <v>242.88</v>
      </c>
      <c r="K241">
        <v>23.95</v>
      </c>
      <c r="L241">
        <v>6.1</v>
      </c>
      <c r="M241">
        <v>64.98</v>
      </c>
      <c r="N241">
        <v>18.23</v>
      </c>
      <c r="O241">
        <v>56.72</v>
      </c>
      <c r="P241">
        <v>60.17</v>
      </c>
      <c r="Q241">
        <v>71.099999999999994</v>
      </c>
      <c r="R241">
        <v>105.02</v>
      </c>
      <c r="S241">
        <v>14.95</v>
      </c>
      <c r="T241">
        <v>34.630000000000003</v>
      </c>
      <c r="U241">
        <v>26.7</v>
      </c>
      <c r="V241">
        <v>37.75</v>
      </c>
      <c r="W241" t="s">
        <v>262</v>
      </c>
      <c r="X241">
        <v>36.729999999999997</v>
      </c>
    </row>
    <row r="242" spans="1:24" x14ac:dyDescent="0.2">
      <c r="A242" s="2">
        <v>45420</v>
      </c>
      <c r="B242" t="s">
        <v>263</v>
      </c>
      <c r="C242">
        <v>197.91</v>
      </c>
      <c r="D242">
        <v>64.42</v>
      </c>
      <c r="E242">
        <v>5.1894999999999998</v>
      </c>
      <c r="F242">
        <v>129.82</v>
      </c>
      <c r="G242">
        <v>28.16</v>
      </c>
      <c r="H242">
        <v>7.95</v>
      </c>
      <c r="I242">
        <v>25.96</v>
      </c>
      <c r="J242">
        <v>243.86</v>
      </c>
      <c r="K242">
        <v>23.66</v>
      </c>
      <c r="L242">
        <v>6.05</v>
      </c>
      <c r="M242">
        <v>65.959999999999994</v>
      </c>
      <c r="N242">
        <v>18.52</v>
      </c>
      <c r="O242">
        <v>55.99</v>
      </c>
      <c r="P242">
        <v>59.93</v>
      </c>
      <c r="Q242">
        <v>72.84</v>
      </c>
      <c r="R242">
        <v>105.02</v>
      </c>
      <c r="S242">
        <v>15.14</v>
      </c>
      <c r="T242">
        <v>35.11</v>
      </c>
      <c r="U242">
        <v>26.94</v>
      </c>
      <c r="V242">
        <v>37.75</v>
      </c>
      <c r="W242" t="s">
        <v>263</v>
      </c>
      <c r="X242">
        <v>36.94</v>
      </c>
    </row>
    <row r="243" spans="1:24" x14ac:dyDescent="0.2">
      <c r="A243" s="2">
        <v>45419</v>
      </c>
      <c r="B243" t="s">
        <v>264</v>
      </c>
      <c r="C243">
        <v>198.87</v>
      </c>
      <c r="D243">
        <v>64.91</v>
      </c>
      <c r="E243">
        <v>5.1422999999999996</v>
      </c>
      <c r="F243">
        <v>127.46</v>
      </c>
      <c r="G243">
        <v>28.16</v>
      </c>
      <c r="H243">
        <v>8.19</v>
      </c>
      <c r="I243">
        <v>25.72</v>
      </c>
      <c r="J243">
        <v>244.83</v>
      </c>
      <c r="K243">
        <v>23.95</v>
      </c>
      <c r="L243">
        <v>6.3</v>
      </c>
      <c r="M243">
        <v>68.41</v>
      </c>
      <c r="N243">
        <v>18.52</v>
      </c>
      <c r="O243">
        <v>56.72</v>
      </c>
      <c r="P243">
        <v>60.17</v>
      </c>
      <c r="Q243">
        <v>69.61</v>
      </c>
      <c r="R243">
        <v>105.96</v>
      </c>
      <c r="S243">
        <v>15.14</v>
      </c>
      <c r="T243">
        <v>34.869999999999997</v>
      </c>
      <c r="U243">
        <v>27.17</v>
      </c>
      <c r="V243">
        <v>36.35</v>
      </c>
      <c r="W243" t="s">
        <v>264</v>
      </c>
      <c r="X243">
        <v>36.85</v>
      </c>
    </row>
    <row r="244" spans="1:24" x14ac:dyDescent="0.2">
      <c r="A244" s="2">
        <v>45415</v>
      </c>
      <c r="B244" t="s">
        <v>265</v>
      </c>
      <c r="C244">
        <v>198.87</v>
      </c>
      <c r="D244">
        <v>64.91</v>
      </c>
      <c r="E244">
        <v>5.1422999999999996</v>
      </c>
      <c r="F244">
        <v>127.46</v>
      </c>
      <c r="G244">
        <v>28.16</v>
      </c>
      <c r="H244">
        <v>8.19</v>
      </c>
      <c r="I244">
        <v>25.72</v>
      </c>
      <c r="J244">
        <v>244.83</v>
      </c>
      <c r="K244">
        <v>23.95</v>
      </c>
      <c r="L244">
        <v>6.3</v>
      </c>
      <c r="M244">
        <v>68.41</v>
      </c>
      <c r="N244">
        <v>18.52</v>
      </c>
      <c r="O244">
        <v>55.74</v>
      </c>
      <c r="P244">
        <v>60.17</v>
      </c>
      <c r="Q244">
        <v>69.61</v>
      </c>
      <c r="R244">
        <v>105.96</v>
      </c>
      <c r="S244">
        <v>15.05</v>
      </c>
      <c r="T244">
        <v>34.630000000000003</v>
      </c>
      <c r="U244">
        <v>27.17</v>
      </c>
      <c r="V244">
        <v>36.35</v>
      </c>
      <c r="W244" t="s">
        <v>265</v>
      </c>
      <c r="X244">
        <v>36.72</v>
      </c>
    </row>
    <row r="245" spans="1:24" x14ac:dyDescent="0.2">
      <c r="A245" s="2">
        <v>45414</v>
      </c>
      <c r="B245" t="s">
        <v>266</v>
      </c>
      <c r="C245">
        <v>189.26</v>
      </c>
      <c r="D245">
        <v>64.67</v>
      </c>
      <c r="E245">
        <v>5.1422999999999996</v>
      </c>
      <c r="F245">
        <v>128.4</v>
      </c>
      <c r="G245">
        <v>27.92</v>
      </c>
      <c r="H245">
        <v>8</v>
      </c>
      <c r="I245">
        <v>24.99</v>
      </c>
      <c r="J245">
        <v>237.03</v>
      </c>
      <c r="K245">
        <v>23.86</v>
      </c>
      <c r="L245">
        <v>6.35</v>
      </c>
      <c r="M245">
        <v>67.92</v>
      </c>
      <c r="N245">
        <v>18.23</v>
      </c>
      <c r="O245">
        <v>56.22</v>
      </c>
      <c r="P245">
        <v>60.65</v>
      </c>
      <c r="Q245">
        <v>68.62</v>
      </c>
      <c r="R245">
        <v>105.02</v>
      </c>
      <c r="S245">
        <v>15.05</v>
      </c>
      <c r="T245">
        <v>34.630000000000003</v>
      </c>
      <c r="U245">
        <v>26.94</v>
      </c>
      <c r="V245">
        <v>36.81</v>
      </c>
      <c r="W245" t="s">
        <v>266</v>
      </c>
      <c r="X245">
        <v>36.83</v>
      </c>
    </row>
    <row r="246" spans="1:24" x14ac:dyDescent="0.2">
      <c r="A246" s="2">
        <v>45412</v>
      </c>
      <c r="B246" t="s">
        <v>267</v>
      </c>
      <c r="C246">
        <v>189.26</v>
      </c>
      <c r="D246">
        <v>63.43</v>
      </c>
      <c r="E246">
        <v>5.1422999999999996</v>
      </c>
      <c r="F246">
        <v>128.4</v>
      </c>
      <c r="G246">
        <v>27.92</v>
      </c>
      <c r="H246">
        <v>8</v>
      </c>
      <c r="I246">
        <v>24.99</v>
      </c>
      <c r="J246">
        <v>239.96</v>
      </c>
      <c r="K246">
        <v>24.05</v>
      </c>
      <c r="L246">
        <v>6.35</v>
      </c>
      <c r="M246">
        <v>67.180000000000007</v>
      </c>
      <c r="N246">
        <v>17.559999999999999</v>
      </c>
      <c r="O246">
        <v>54.31</v>
      </c>
      <c r="P246">
        <v>59.45</v>
      </c>
      <c r="Q246">
        <v>69.61</v>
      </c>
      <c r="R246">
        <v>105.02</v>
      </c>
      <c r="S246">
        <v>15.24</v>
      </c>
      <c r="T246">
        <v>35.590000000000003</v>
      </c>
      <c r="U246">
        <v>27.17</v>
      </c>
      <c r="V246">
        <v>37.26</v>
      </c>
      <c r="W246" t="s">
        <v>267</v>
      </c>
      <c r="X246">
        <v>37.18</v>
      </c>
    </row>
    <row r="247" spans="1:24" x14ac:dyDescent="0.2">
      <c r="A247" s="2">
        <v>45411</v>
      </c>
      <c r="B247" t="s">
        <v>268</v>
      </c>
      <c r="C247">
        <v>189.26</v>
      </c>
      <c r="D247">
        <v>63.43</v>
      </c>
      <c r="E247">
        <v>5.1422999999999996</v>
      </c>
      <c r="F247">
        <v>128.4</v>
      </c>
      <c r="G247">
        <v>27.92</v>
      </c>
      <c r="H247">
        <v>8</v>
      </c>
      <c r="I247">
        <v>24.99</v>
      </c>
      <c r="J247">
        <v>239.96</v>
      </c>
      <c r="K247">
        <v>23.42</v>
      </c>
      <c r="L247">
        <v>6.35</v>
      </c>
      <c r="M247">
        <v>64.239999999999995</v>
      </c>
      <c r="N247">
        <v>17.37</v>
      </c>
      <c r="O247">
        <v>54.31</v>
      </c>
      <c r="P247">
        <v>59.45</v>
      </c>
      <c r="Q247">
        <v>69.61</v>
      </c>
      <c r="R247">
        <v>105.02</v>
      </c>
      <c r="S247">
        <v>15.05</v>
      </c>
      <c r="T247">
        <v>36.08</v>
      </c>
      <c r="U247">
        <v>27.17</v>
      </c>
      <c r="V247">
        <v>36.81</v>
      </c>
      <c r="W247" t="s">
        <v>268</v>
      </c>
      <c r="X247">
        <v>36.99</v>
      </c>
    </row>
    <row r="248" spans="1:24" x14ac:dyDescent="0.2">
      <c r="A248" s="2">
        <v>45408</v>
      </c>
      <c r="B248" t="s">
        <v>269</v>
      </c>
      <c r="C248">
        <v>187.34</v>
      </c>
      <c r="D248">
        <v>63.18</v>
      </c>
      <c r="E248">
        <v>5.0007999999999999</v>
      </c>
      <c r="F248">
        <v>127.93</v>
      </c>
      <c r="G248">
        <v>28.16</v>
      </c>
      <c r="H248">
        <v>7.9</v>
      </c>
      <c r="I248">
        <v>24.99</v>
      </c>
      <c r="J248">
        <v>241.91</v>
      </c>
      <c r="K248">
        <v>23.42</v>
      </c>
      <c r="L248">
        <v>6.25</v>
      </c>
      <c r="M248">
        <v>63.75</v>
      </c>
      <c r="N248">
        <v>17.37</v>
      </c>
      <c r="O248">
        <v>54.31</v>
      </c>
      <c r="P248">
        <v>59.45</v>
      </c>
      <c r="Q248">
        <v>73.34</v>
      </c>
      <c r="R248">
        <v>104.55</v>
      </c>
      <c r="S248">
        <v>14.77</v>
      </c>
      <c r="T248">
        <v>35.840000000000003</v>
      </c>
      <c r="U248">
        <v>26.47</v>
      </c>
      <c r="V248">
        <v>36.58</v>
      </c>
      <c r="W248" t="s">
        <v>269</v>
      </c>
      <c r="X248">
        <v>36.96</v>
      </c>
    </row>
    <row r="249" spans="1:24" x14ac:dyDescent="0.2">
      <c r="A249" s="2">
        <v>45407</v>
      </c>
      <c r="B249" t="s">
        <v>270</v>
      </c>
      <c r="C249">
        <v>189.74</v>
      </c>
      <c r="D249">
        <v>63.43</v>
      </c>
      <c r="E249">
        <v>5.0951000000000004</v>
      </c>
      <c r="F249">
        <v>128.4</v>
      </c>
      <c r="G249">
        <v>27.92</v>
      </c>
      <c r="H249">
        <v>8</v>
      </c>
      <c r="I249">
        <v>25.23</v>
      </c>
      <c r="J249">
        <v>246.79</v>
      </c>
      <c r="K249">
        <v>24.32</v>
      </c>
      <c r="L249">
        <v>6.3</v>
      </c>
      <c r="M249">
        <v>64.489999999999995</v>
      </c>
      <c r="N249">
        <v>17.559999999999999</v>
      </c>
      <c r="O249">
        <v>55.26</v>
      </c>
      <c r="P249">
        <v>59.93</v>
      </c>
      <c r="Q249">
        <v>72.59</v>
      </c>
      <c r="R249">
        <v>103.6</v>
      </c>
      <c r="S249">
        <v>15.24</v>
      </c>
      <c r="T249">
        <v>35.840000000000003</v>
      </c>
      <c r="U249">
        <v>26.47</v>
      </c>
      <c r="V249">
        <v>36.58</v>
      </c>
      <c r="W249" t="s">
        <v>270</v>
      </c>
      <c r="X249">
        <v>37</v>
      </c>
    </row>
    <row r="250" spans="1:24" x14ac:dyDescent="0.2">
      <c r="A250" s="2">
        <v>45406</v>
      </c>
      <c r="B250" t="s">
        <v>271</v>
      </c>
      <c r="C250">
        <v>190.7</v>
      </c>
      <c r="D250">
        <v>64.17</v>
      </c>
      <c r="E250">
        <v>5.1894999999999998</v>
      </c>
      <c r="F250">
        <v>129.82</v>
      </c>
      <c r="G250">
        <v>27.19</v>
      </c>
      <c r="H250">
        <v>8.0500000000000007</v>
      </c>
      <c r="I250">
        <v>24.99</v>
      </c>
      <c r="J250">
        <v>221.42</v>
      </c>
      <c r="K250">
        <v>24.32</v>
      </c>
      <c r="L250">
        <v>6.2</v>
      </c>
      <c r="M250">
        <v>64.239999999999995</v>
      </c>
      <c r="N250">
        <v>17.559999999999999</v>
      </c>
      <c r="O250">
        <v>54.55</v>
      </c>
      <c r="P250">
        <v>59.45</v>
      </c>
      <c r="Q250">
        <v>69.61</v>
      </c>
      <c r="R250">
        <v>105.02</v>
      </c>
      <c r="S250">
        <v>15.14</v>
      </c>
      <c r="T250">
        <v>37.049999999999997</v>
      </c>
      <c r="U250">
        <v>26.23</v>
      </c>
      <c r="V250">
        <v>36.35</v>
      </c>
      <c r="W250" t="s">
        <v>271</v>
      </c>
      <c r="X250">
        <v>37.06</v>
      </c>
    </row>
    <row r="251" spans="1:24" x14ac:dyDescent="0.2">
      <c r="A251" s="2">
        <v>45405</v>
      </c>
      <c r="B251" t="s">
        <v>272</v>
      </c>
      <c r="C251">
        <v>190.7</v>
      </c>
      <c r="D251">
        <v>64.17</v>
      </c>
      <c r="E251">
        <v>5.1894999999999998</v>
      </c>
      <c r="F251">
        <v>129.82</v>
      </c>
      <c r="G251">
        <v>27.19</v>
      </c>
      <c r="H251">
        <v>8.0500000000000007</v>
      </c>
      <c r="I251">
        <v>24.99</v>
      </c>
      <c r="J251">
        <v>221.42</v>
      </c>
      <c r="K251">
        <v>24.32</v>
      </c>
      <c r="L251">
        <v>6.2</v>
      </c>
      <c r="M251">
        <v>64.239999999999995</v>
      </c>
      <c r="N251">
        <v>17.27</v>
      </c>
      <c r="O251">
        <v>54.31</v>
      </c>
      <c r="P251">
        <v>59.45</v>
      </c>
      <c r="Q251">
        <v>69.61</v>
      </c>
      <c r="R251">
        <v>105.02</v>
      </c>
      <c r="S251">
        <v>15.14</v>
      </c>
      <c r="T251">
        <v>37.049999999999997</v>
      </c>
      <c r="U251">
        <v>26.23</v>
      </c>
      <c r="V251">
        <v>36.119999999999997</v>
      </c>
      <c r="W251" t="s">
        <v>272</v>
      </c>
      <c r="X251">
        <v>36.93</v>
      </c>
    </row>
    <row r="252" spans="1:24" x14ac:dyDescent="0.2">
      <c r="A252" s="2">
        <v>45404</v>
      </c>
      <c r="B252" t="s">
        <v>273</v>
      </c>
      <c r="C252">
        <v>189.74</v>
      </c>
      <c r="D252">
        <v>64.17</v>
      </c>
      <c r="E252">
        <v>5.0951000000000004</v>
      </c>
      <c r="F252">
        <v>128.87</v>
      </c>
      <c r="G252">
        <v>27.43</v>
      </c>
      <c r="H252">
        <v>7.95</v>
      </c>
      <c r="I252">
        <v>24.75</v>
      </c>
      <c r="J252">
        <v>219.47</v>
      </c>
      <c r="K252">
        <v>23.61</v>
      </c>
      <c r="L252">
        <v>6</v>
      </c>
      <c r="M252">
        <v>64.489999999999995</v>
      </c>
      <c r="N252">
        <v>17.170000000000002</v>
      </c>
      <c r="O252">
        <v>53.11</v>
      </c>
      <c r="P252">
        <v>59.69</v>
      </c>
      <c r="Q252">
        <v>69.11</v>
      </c>
      <c r="R252">
        <v>103.6</v>
      </c>
      <c r="S252">
        <v>15.05</v>
      </c>
      <c r="T252">
        <v>36.56</v>
      </c>
      <c r="U252">
        <v>25.99</v>
      </c>
      <c r="V252">
        <v>36.119999999999997</v>
      </c>
      <c r="W252" t="s">
        <v>273</v>
      </c>
      <c r="X252">
        <v>37.04</v>
      </c>
    </row>
    <row r="253" spans="1:24" x14ac:dyDescent="0.2">
      <c r="A253" s="2">
        <v>45401</v>
      </c>
      <c r="B253" t="s">
        <v>274</v>
      </c>
      <c r="C253">
        <v>191.67</v>
      </c>
      <c r="D253">
        <v>65.900000000000006</v>
      </c>
      <c r="E253">
        <v>5.4725999999999999</v>
      </c>
      <c r="F253">
        <v>130.24</v>
      </c>
      <c r="G253">
        <v>26.95</v>
      </c>
      <c r="H253">
        <v>8</v>
      </c>
      <c r="I253">
        <v>26.93</v>
      </c>
      <c r="J253">
        <v>221.42</v>
      </c>
      <c r="K253">
        <v>23.23</v>
      </c>
      <c r="L253">
        <v>6.15</v>
      </c>
      <c r="M253">
        <v>62.52</v>
      </c>
      <c r="N253">
        <v>18.13</v>
      </c>
      <c r="O253">
        <v>54.55</v>
      </c>
      <c r="P253">
        <v>60.65</v>
      </c>
      <c r="Q253">
        <v>71.099999999999994</v>
      </c>
      <c r="R253">
        <v>106.43</v>
      </c>
      <c r="S253">
        <v>15.71</v>
      </c>
      <c r="T253">
        <v>39.229999999999997</v>
      </c>
      <c r="U253">
        <v>26.94</v>
      </c>
      <c r="V253">
        <v>36.35</v>
      </c>
      <c r="W253" t="s">
        <v>274</v>
      </c>
      <c r="X253">
        <v>36.799999999999997</v>
      </c>
    </row>
    <row r="254" spans="1:24" x14ac:dyDescent="0.2">
      <c r="A254" s="2">
        <v>45400</v>
      </c>
      <c r="B254" t="s">
        <v>275</v>
      </c>
      <c r="C254">
        <v>191.67</v>
      </c>
      <c r="D254">
        <v>65.900000000000006</v>
      </c>
      <c r="E254">
        <v>5.4725999999999999</v>
      </c>
      <c r="F254">
        <v>130.24</v>
      </c>
      <c r="G254">
        <v>26.95</v>
      </c>
      <c r="H254">
        <v>8</v>
      </c>
      <c r="I254">
        <v>26.93</v>
      </c>
      <c r="J254">
        <v>221.42</v>
      </c>
      <c r="K254">
        <v>23.23</v>
      </c>
      <c r="L254">
        <v>6.15</v>
      </c>
      <c r="M254">
        <v>62.52</v>
      </c>
      <c r="N254">
        <v>18.13</v>
      </c>
      <c r="O254">
        <v>54.55</v>
      </c>
      <c r="P254">
        <v>60.65</v>
      </c>
      <c r="Q254">
        <v>71.099999999999994</v>
      </c>
      <c r="R254">
        <v>106.43</v>
      </c>
      <c r="S254">
        <v>15.71</v>
      </c>
      <c r="T254">
        <v>39.229999999999997</v>
      </c>
      <c r="U254">
        <v>26.94</v>
      </c>
      <c r="V254">
        <v>36.35</v>
      </c>
      <c r="W254" t="s">
        <v>275</v>
      </c>
      <c r="X254">
        <v>36.79</v>
      </c>
    </row>
    <row r="255" spans="1:24" x14ac:dyDescent="0.2">
      <c r="A255" s="2">
        <v>45399</v>
      </c>
      <c r="B255" t="s">
        <v>276</v>
      </c>
      <c r="C255">
        <v>191.67</v>
      </c>
      <c r="D255">
        <v>65.900000000000006</v>
      </c>
      <c r="E255">
        <v>5.4725999999999999</v>
      </c>
      <c r="F255">
        <v>130.24</v>
      </c>
      <c r="G255">
        <v>26.95</v>
      </c>
      <c r="H255">
        <v>8</v>
      </c>
      <c r="I255">
        <v>26.93</v>
      </c>
      <c r="J255">
        <v>221.42</v>
      </c>
      <c r="K255">
        <v>23.23</v>
      </c>
      <c r="L255">
        <v>6.15</v>
      </c>
      <c r="M255">
        <v>62.52</v>
      </c>
      <c r="N255">
        <v>18.13</v>
      </c>
      <c r="O255">
        <v>54.55</v>
      </c>
      <c r="P255">
        <v>60.65</v>
      </c>
      <c r="Q255">
        <v>71.099999999999994</v>
      </c>
      <c r="R255">
        <v>106.43</v>
      </c>
      <c r="S255">
        <v>15.71</v>
      </c>
      <c r="T255">
        <v>39.229999999999997</v>
      </c>
      <c r="U255">
        <v>26.94</v>
      </c>
      <c r="V255">
        <v>36.35</v>
      </c>
      <c r="W255" t="s">
        <v>276</v>
      </c>
      <c r="X255">
        <v>36.69</v>
      </c>
    </row>
    <row r="256" spans="1:24" x14ac:dyDescent="0.2">
      <c r="A256" s="2">
        <v>45393</v>
      </c>
      <c r="B256" t="s">
        <v>277</v>
      </c>
      <c r="C256">
        <v>194.07</v>
      </c>
      <c r="D256">
        <v>65.900000000000006</v>
      </c>
      <c r="E256">
        <v>5.4725999999999999</v>
      </c>
      <c r="F256">
        <v>131.13999999999999</v>
      </c>
      <c r="G256">
        <v>26.95</v>
      </c>
      <c r="H256">
        <v>8.14</v>
      </c>
      <c r="I256">
        <v>26.93</v>
      </c>
      <c r="J256">
        <v>221.42</v>
      </c>
      <c r="K256">
        <v>24.08</v>
      </c>
      <c r="L256">
        <v>6.15</v>
      </c>
      <c r="M256">
        <v>62.52</v>
      </c>
      <c r="N256">
        <v>18.13</v>
      </c>
      <c r="O256">
        <v>54.55</v>
      </c>
      <c r="P256">
        <v>60.65</v>
      </c>
      <c r="Q256">
        <v>75.819999999999993</v>
      </c>
      <c r="R256">
        <v>107.84</v>
      </c>
      <c r="S256">
        <v>15.71</v>
      </c>
      <c r="T256">
        <v>39.229999999999997</v>
      </c>
      <c r="U256">
        <v>26.94</v>
      </c>
      <c r="V256">
        <v>37.26</v>
      </c>
      <c r="W256" t="s">
        <v>277</v>
      </c>
      <c r="X256">
        <v>36.479999999999997</v>
      </c>
    </row>
    <row r="257" spans="1:24" x14ac:dyDescent="0.2">
      <c r="A257" s="2">
        <v>45392</v>
      </c>
      <c r="B257" t="s">
        <v>278</v>
      </c>
      <c r="C257">
        <v>195.99</v>
      </c>
      <c r="D257">
        <v>66.39</v>
      </c>
      <c r="E257">
        <v>5.3310000000000004</v>
      </c>
      <c r="F257">
        <v>129.33000000000001</v>
      </c>
      <c r="G257">
        <v>27.43</v>
      </c>
      <c r="H257">
        <v>8.09</v>
      </c>
      <c r="I257">
        <v>27.17</v>
      </c>
      <c r="J257">
        <v>225.33</v>
      </c>
      <c r="K257">
        <v>24.32</v>
      </c>
      <c r="L257">
        <v>6.2</v>
      </c>
      <c r="M257">
        <v>62.28</v>
      </c>
      <c r="N257">
        <v>18.52</v>
      </c>
      <c r="O257">
        <v>54.79</v>
      </c>
      <c r="P257">
        <v>62.08</v>
      </c>
      <c r="Q257">
        <v>79.31</v>
      </c>
      <c r="R257">
        <v>109.26</v>
      </c>
      <c r="S257">
        <v>15.89</v>
      </c>
      <c r="T257">
        <v>39.47</v>
      </c>
      <c r="U257">
        <v>27.41</v>
      </c>
      <c r="V257">
        <v>39.08</v>
      </c>
      <c r="W257" t="s">
        <v>278</v>
      </c>
      <c r="X257">
        <v>36.6</v>
      </c>
    </row>
    <row r="258" spans="1:24" x14ac:dyDescent="0.2">
      <c r="A258" s="2">
        <v>45391</v>
      </c>
      <c r="B258" t="s">
        <v>279</v>
      </c>
      <c r="C258">
        <v>198.87</v>
      </c>
      <c r="D258">
        <v>64.67</v>
      </c>
      <c r="E258">
        <v>5.3310000000000004</v>
      </c>
      <c r="F258">
        <v>127.97</v>
      </c>
      <c r="G258">
        <v>27.43</v>
      </c>
      <c r="H258">
        <v>8</v>
      </c>
      <c r="I258">
        <v>27.17</v>
      </c>
      <c r="J258">
        <v>226.3</v>
      </c>
      <c r="K258">
        <v>23.84</v>
      </c>
      <c r="L258">
        <v>6.1</v>
      </c>
      <c r="M258">
        <v>62.28</v>
      </c>
      <c r="N258">
        <v>18.329999999999998</v>
      </c>
      <c r="O258">
        <v>53.83</v>
      </c>
      <c r="P258">
        <v>62.08</v>
      </c>
      <c r="Q258">
        <v>72.59</v>
      </c>
      <c r="R258">
        <v>108.31</v>
      </c>
      <c r="S258">
        <v>15.89</v>
      </c>
      <c r="T258">
        <v>39.229999999999997</v>
      </c>
      <c r="U258">
        <v>26.23</v>
      </c>
      <c r="V258">
        <v>39.31</v>
      </c>
      <c r="W258" t="s">
        <v>279</v>
      </c>
      <c r="X258">
        <v>36.340000000000003</v>
      </c>
    </row>
    <row r="259" spans="1:24" x14ac:dyDescent="0.2">
      <c r="A259" s="2">
        <v>45387</v>
      </c>
      <c r="B259" t="s">
        <v>280</v>
      </c>
      <c r="C259">
        <v>195.99</v>
      </c>
      <c r="D259">
        <v>64.67</v>
      </c>
      <c r="E259">
        <v>5.0951000000000004</v>
      </c>
      <c r="F259">
        <v>124.79</v>
      </c>
      <c r="G259">
        <v>27.43</v>
      </c>
      <c r="H259">
        <v>7.9</v>
      </c>
      <c r="I259">
        <v>26.93</v>
      </c>
      <c r="J259">
        <v>224.35</v>
      </c>
      <c r="K259">
        <v>23.14</v>
      </c>
      <c r="L259">
        <v>6.1</v>
      </c>
      <c r="M259">
        <v>60.56</v>
      </c>
      <c r="N259">
        <v>18.23</v>
      </c>
      <c r="O259">
        <v>53.59</v>
      </c>
      <c r="P259">
        <v>60.41</v>
      </c>
      <c r="Q259">
        <v>72.59</v>
      </c>
      <c r="R259">
        <v>107.84</v>
      </c>
      <c r="S259">
        <v>15.8</v>
      </c>
      <c r="T259">
        <v>38.5</v>
      </c>
      <c r="U259">
        <v>26.23</v>
      </c>
      <c r="V259">
        <v>38.85</v>
      </c>
      <c r="W259" t="s">
        <v>280</v>
      </c>
      <c r="X259">
        <v>36.57</v>
      </c>
    </row>
    <row r="260" spans="1:24" x14ac:dyDescent="0.2">
      <c r="A260" s="2">
        <v>45386</v>
      </c>
      <c r="B260" t="s">
        <v>281</v>
      </c>
      <c r="C260">
        <v>195.03</v>
      </c>
      <c r="D260">
        <v>64.42</v>
      </c>
      <c r="E260">
        <v>5.048</v>
      </c>
      <c r="F260">
        <v>123.88</v>
      </c>
      <c r="G260">
        <v>27.43</v>
      </c>
      <c r="H260">
        <v>7.95</v>
      </c>
      <c r="I260">
        <v>26.69</v>
      </c>
      <c r="J260">
        <v>221.42</v>
      </c>
      <c r="K260">
        <v>22.85</v>
      </c>
      <c r="L260">
        <v>5.7</v>
      </c>
      <c r="M260">
        <v>60.32</v>
      </c>
      <c r="N260">
        <v>18.23</v>
      </c>
      <c r="O260">
        <v>53.11</v>
      </c>
      <c r="P260">
        <v>60.41</v>
      </c>
      <c r="Q260">
        <v>73.59</v>
      </c>
      <c r="R260">
        <v>106.9</v>
      </c>
      <c r="S260">
        <v>15.52</v>
      </c>
      <c r="T260">
        <v>38.74</v>
      </c>
      <c r="U260">
        <v>26.23</v>
      </c>
      <c r="V260">
        <v>38.85</v>
      </c>
      <c r="W260" t="s">
        <v>281</v>
      </c>
      <c r="X260">
        <v>36.72</v>
      </c>
    </row>
    <row r="261" spans="1:24" x14ac:dyDescent="0.2">
      <c r="A261" s="2">
        <v>45385</v>
      </c>
      <c r="B261" t="s">
        <v>282</v>
      </c>
      <c r="C261">
        <v>195.99</v>
      </c>
      <c r="D261">
        <v>64.42</v>
      </c>
      <c r="E261">
        <v>5.0933999999999999</v>
      </c>
      <c r="F261">
        <v>124.34</v>
      </c>
      <c r="G261">
        <v>27.43</v>
      </c>
      <c r="H261">
        <v>7.95</v>
      </c>
      <c r="I261">
        <v>26.45</v>
      </c>
      <c r="J261">
        <v>217.52</v>
      </c>
      <c r="K261">
        <v>23.32</v>
      </c>
      <c r="L261">
        <v>5.7</v>
      </c>
      <c r="M261">
        <v>61.3</v>
      </c>
      <c r="N261">
        <v>18.13</v>
      </c>
      <c r="O261">
        <v>52.63</v>
      </c>
      <c r="P261">
        <v>60.65</v>
      </c>
      <c r="Q261">
        <v>73.59</v>
      </c>
      <c r="R261">
        <v>106.43</v>
      </c>
      <c r="S261">
        <v>15.61</v>
      </c>
      <c r="T261">
        <v>39.71</v>
      </c>
      <c r="U261">
        <v>26.23</v>
      </c>
      <c r="V261">
        <v>38.619999999999997</v>
      </c>
      <c r="W261" t="s">
        <v>282</v>
      </c>
      <c r="X261">
        <v>36.619999999999997</v>
      </c>
    </row>
    <row r="262" spans="1:24" x14ac:dyDescent="0.2">
      <c r="A262" s="2">
        <v>45384</v>
      </c>
      <c r="B262" t="s">
        <v>283</v>
      </c>
      <c r="C262">
        <v>195.03</v>
      </c>
      <c r="D262">
        <v>64.67</v>
      </c>
      <c r="E262">
        <v>5.0933999999999999</v>
      </c>
      <c r="F262">
        <v>125.7</v>
      </c>
      <c r="G262">
        <v>27.67</v>
      </c>
      <c r="H262">
        <v>8</v>
      </c>
      <c r="I262">
        <v>26.45</v>
      </c>
      <c r="J262">
        <v>219.47</v>
      </c>
      <c r="K262">
        <v>23.42</v>
      </c>
      <c r="L262">
        <v>5.6</v>
      </c>
      <c r="M262">
        <v>62.03</v>
      </c>
      <c r="N262">
        <v>18.420000000000002</v>
      </c>
      <c r="O262">
        <v>51.67</v>
      </c>
      <c r="P262">
        <v>60.65</v>
      </c>
      <c r="Q262">
        <v>74.58</v>
      </c>
      <c r="R262">
        <v>107.84</v>
      </c>
      <c r="S262">
        <v>15.71</v>
      </c>
      <c r="T262">
        <v>38.979999999999997</v>
      </c>
      <c r="U262">
        <v>26.47</v>
      </c>
      <c r="V262">
        <v>38.85</v>
      </c>
      <c r="W262" t="s">
        <v>283</v>
      </c>
      <c r="X262">
        <v>36.619999999999997</v>
      </c>
    </row>
    <row r="263" spans="1:24" x14ac:dyDescent="0.2">
      <c r="A263" s="2">
        <v>45383</v>
      </c>
      <c r="B263" t="s">
        <v>284</v>
      </c>
      <c r="C263">
        <v>196.95</v>
      </c>
      <c r="D263">
        <v>64.67</v>
      </c>
      <c r="E263">
        <v>5.0933999999999999</v>
      </c>
      <c r="F263">
        <v>126.15</v>
      </c>
      <c r="G263">
        <v>27.67</v>
      </c>
      <c r="H263">
        <v>8</v>
      </c>
      <c r="I263">
        <v>26.69</v>
      </c>
      <c r="J263">
        <v>220.45</v>
      </c>
      <c r="K263">
        <v>23.32</v>
      </c>
      <c r="L263">
        <v>5.7</v>
      </c>
      <c r="M263">
        <v>61.79</v>
      </c>
      <c r="N263">
        <v>18.52</v>
      </c>
      <c r="O263">
        <v>52.15</v>
      </c>
      <c r="P263">
        <v>60.65</v>
      </c>
      <c r="Q263">
        <v>74.08</v>
      </c>
      <c r="R263">
        <v>108.31</v>
      </c>
      <c r="S263">
        <v>15.71</v>
      </c>
      <c r="T263">
        <v>38.26</v>
      </c>
      <c r="U263">
        <v>26.47</v>
      </c>
      <c r="V263">
        <v>38.4</v>
      </c>
      <c r="W263" t="s">
        <v>284</v>
      </c>
      <c r="X263">
        <v>36.549999999999997</v>
      </c>
    </row>
    <row r="264" spans="1:24" x14ac:dyDescent="0.2">
      <c r="A264" s="2">
        <v>45380</v>
      </c>
      <c r="B264" t="s">
        <v>260</v>
      </c>
      <c r="C264">
        <v>196.95</v>
      </c>
      <c r="D264">
        <v>64.67</v>
      </c>
      <c r="E264">
        <v>5.048</v>
      </c>
      <c r="F264">
        <v>126.15</v>
      </c>
      <c r="G264">
        <v>27.67</v>
      </c>
      <c r="H264">
        <v>7.9</v>
      </c>
      <c r="I264">
        <v>26.69</v>
      </c>
      <c r="J264">
        <v>218.5</v>
      </c>
      <c r="K264">
        <v>23.04</v>
      </c>
      <c r="L264">
        <v>5.65</v>
      </c>
      <c r="M264">
        <v>62.03</v>
      </c>
      <c r="N264">
        <v>18.329999999999998</v>
      </c>
      <c r="O264">
        <v>52.39</v>
      </c>
      <c r="P264">
        <v>60.41</v>
      </c>
      <c r="Q264">
        <v>74.08</v>
      </c>
      <c r="R264">
        <v>107.37</v>
      </c>
      <c r="S264">
        <v>15.52</v>
      </c>
      <c r="T264">
        <v>37.049999999999997</v>
      </c>
      <c r="U264">
        <v>26.23</v>
      </c>
      <c r="V264">
        <v>38.4</v>
      </c>
      <c r="W264" t="s">
        <v>260</v>
      </c>
      <c r="X264">
        <v>36.369999999999997</v>
      </c>
    </row>
    <row r="265" spans="1:24" x14ac:dyDescent="0.2">
      <c r="A265" s="2">
        <v>45379</v>
      </c>
      <c r="B265" t="s">
        <v>285</v>
      </c>
      <c r="C265">
        <v>197.91</v>
      </c>
      <c r="D265">
        <v>64.67</v>
      </c>
      <c r="E265">
        <v>5.0933999999999999</v>
      </c>
      <c r="F265">
        <v>126.15</v>
      </c>
      <c r="G265">
        <v>27.67</v>
      </c>
      <c r="H265">
        <v>7.8</v>
      </c>
      <c r="I265">
        <v>26.93</v>
      </c>
      <c r="J265">
        <v>218.5</v>
      </c>
      <c r="K265">
        <v>23.32</v>
      </c>
      <c r="L265">
        <v>5.7</v>
      </c>
      <c r="M265">
        <v>62.52</v>
      </c>
      <c r="N265">
        <v>18.420000000000002</v>
      </c>
      <c r="O265">
        <v>52.39</v>
      </c>
      <c r="P265">
        <v>60.89</v>
      </c>
      <c r="Q265">
        <v>73.09</v>
      </c>
      <c r="R265">
        <v>108.79</v>
      </c>
      <c r="S265">
        <v>15.89</v>
      </c>
      <c r="T265">
        <v>36.81</v>
      </c>
      <c r="U265">
        <v>26.47</v>
      </c>
      <c r="V265">
        <v>38.85</v>
      </c>
      <c r="W265" t="s">
        <v>285</v>
      </c>
      <c r="X265">
        <v>36.46</v>
      </c>
    </row>
    <row r="266" spans="1:24" x14ac:dyDescent="0.2">
      <c r="A266" s="2">
        <v>45378</v>
      </c>
      <c r="B266" t="s">
        <v>286</v>
      </c>
      <c r="C266">
        <v>197.91</v>
      </c>
      <c r="D266">
        <v>64.67</v>
      </c>
      <c r="E266">
        <v>5.0933999999999999</v>
      </c>
      <c r="F266">
        <v>126.15</v>
      </c>
      <c r="G266">
        <v>27.67</v>
      </c>
      <c r="H266">
        <v>7.9</v>
      </c>
      <c r="I266">
        <v>26.93</v>
      </c>
      <c r="J266">
        <v>218.5</v>
      </c>
      <c r="K266">
        <v>23.32</v>
      </c>
      <c r="L266">
        <v>5.7</v>
      </c>
      <c r="M266">
        <v>62.52</v>
      </c>
      <c r="N266">
        <v>18.420000000000002</v>
      </c>
      <c r="O266">
        <v>52.39</v>
      </c>
      <c r="P266">
        <v>60.89</v>
      </c>
      <c r="Q266">
        <v>73.09</v>
      </c>
      <c r="R266">
        <v>108.79</v>
      </c>
      <c r="S266">
        <v>15.89</v>
      </c>
      <c r="T266">
        <v>37.29</v>
      </c>
      <c r="U266">
        <v>26.47</v>
      </c>
      <c r="V266">
        <v>38.85</v>
      </c>
      <c r="W266" t="s">
        <v>286</v>
      </c>
      <c r="X266">
        <v>36.35</v>
      </c>
    </row>
    <row r="267" spans="1:24" x14ac:dyDescent="0.2">
      <c r="A267" s="2">
        <v>45377</v>
      </c>
      <c r="B267" t="s">
        <v>287</v>
      </c>
      <c r="C267">
        <v>199.83</v>
      </c>
      <c r="D267">
        <v>64.17</v>
      </c>
      <c r="E267">
        <v>5.048</v>
      </c>
      <c r="F267">
        <v>125.7</v>
      </c>
      <c r="G267">
        <v>27.67</v>
      </c>
      <c r="H267">
        <v>7.9</v>
      </c>
      <c r="I267">
        <v>26.69</v>
      </c>
      <c r="J267">
        <v>216.55</v>
      </c>
      <c r="K267">
        <v>22.85</v>
      </c>
      <c r="L267">
        <v>5.7</v>
      </c>
      <c r="M267">
        <v>62.77</v>
      </c>
      <c r="N267">
        <v>18.23</v>
      </c>
      <c r="O267">
        <v>52.15</v>
      </c>
      <c r="P267">
        <v>60.17</v>
      </c>
      <c r="Q267">
        <v>72.59</v>
      </c>
      <c r="R267">
        <v>108.31</v>
      </c>
      <c r="S267">
        <v>15.61</v>
      </c>
      <c r="T267">
        <v>37.29</v>
      </c>
      <c r="U267">
        <v>26.23</v>
      </c>
      <c r="V267">
        <v>38.85</v>
      </c>
      <c r="W267" t="s">
        <v>287</v>
      </c>
      <c r="X267">
        <v>36.32</v>
      </c>
    </row>
    <row r="268" spans="1:24" x14ac:dyDescent="0.2">
      <c r="A268" s="2">
        <v>45376</v>
      </c>
      <c r="B268" t="s">
        <v>288</v>
      </c>
      <c r="C268">
        <v>199.83</v>
      </c>
      <c r="D268">
        <v>64.17</v>
      </c>
      <c r="E268">
        <v>5.048</v>
      </c>
      <c r="F268">
        <v>125.7</v>
      </c>
      <c r="G268">
        <v>27.67</v>
      </c>
      <c r="H268">
        <v>7.9</v>
      </c>
      <c r="I268">
        <v>26.93</v>
      </c>
      <c r="J268">
        <v>216.55</v>
      </c>
      <c r="K268">
        <v>22.85</v>
      </c>
      <c r="L268">
        <v>5.7</v>
      </c>
      <c r="M268">
        <v>61.54</v>
      </c>
      <c r="N268">
        <v>17.559999999999999</v>
      </c>
      <c r="O268">
        <v>52.15</v>
      </c>
      <c r="P268">
        <v>60.17</v>
      </c>
      <c r="Q268">
        <v>72.59</v>
      </c>
      <c r="R268">
        <v>108.31</v>
      </c>
      <c r="S268">
        <v>15.61</v>
      </c>
      <c r="T268">
        <v>37.770000000000003</v>
      </c>
      <c r="U268">
        <v>26.23</v>
      </c>
      <c r="V268">
        <v>38.17</v>
      </c>
      <c r="W268" t="s">
        <v>288</v>
      </c>
      <c r="X268">
        <v>36.340000000000003</v>
      </c>
    </row>
    <row r="269" spans="1:24" x14ac:dyDescent="0.2">
      <c r="A269" s="2">
        <v>45373</v>
      </c>
      <c r="B269" t="s">
        <v>289</v>
      </c>
      <c r="C269">
        <v>202.71</v>
      </c>
      <c r="D269">
        <v>64.91</v>
      </c>
      <c r="E269">
        <v>5.1844000000000001</v>
      </c>
      <c r="F269">
        <v>126.61</v>
      </c>
      <c r="G269">
        <v>27.92</v>
      </c>
      <c r="H269">
        <v>8.0500000000000007</v>
      </c>
      <c r="I269">
        <v>27.66</v>
      </c>
      <c r="J269">
        <v>224.35</v>
      </c>
      <c r="K269">
        <v>23.51</v>
      </c>
      <c r="L269">
        <v>5.45</v>
      </c>
      <c r="M269">
        <v>62.77</v>
      </c>
      <c r="N269">
        <v>17.850000000000001</v>
      </c>
      <c r="O269">
        <v>52.39</v>
      </c>
      <c r="P269">
        <v>61.13</v>
      </c>
      <c r="Q269">
        <v>71.849999999999994</v>
      </c>
      <c r="R269">
        <v>108.79</v>
      </c>
      <c r="S269">
        <v>15.99</v>
      </c>
      <c r="T269">
        <v>38.020000000000003</v>
      </c>
      <c r="U269">
        <v>26.7</v>
      </c>
      <c r="V269">
        <v>37.72</v>
      </c>
      <c r="W269" t="s">
        <v>289</v>
      </c>
      <c r="X269">
        <v>36.35</v>
      </c>
    </row>
    <row r="270" spans="1:24" x14ac:dyDescent="0.2">
      <c r="A270" s="2">
        <v>45372</v>
      </c>
      <c r="B270" t="s">
        <v>290</v>
      </c>
      <c r="C270">
        <v>202.71</v>
      </c>
      <c r="D270">
        <v>64.91</v>
      </c>
      <c r="E270">
        <v>5.1844000000000001</v>
      </c>
      <c r="F270">
        <v>126.61</v>
      </c>
      <c r="G270">
        <v>27.92</v>
      </c>
      <c r="H270">
        <v>8.0500000000000007</v>
      </c>
      <c r="I270">
        <v>27.66</v>
      </c>
      <c r="J270">
        <v>224.35</v>
      </c>
      <c r="K270">
        <v>23.51</v>
      </c>
      <c r="L270">
        <v>5.45</v>
      </c>
      <c r="M270">
        <v>62.77</v>
      </c>
      <c r="N270">
        <v>17.850000000000001</v>
      </c>
      <c r="O270">
        <v>52.39</v>
      </c>
      <c r="P270">
        <v>61.13</v>
      </c>
      <c r="Q270">
        <v>71.849999999999994</v>
      </c>
      <c r="R270">
        <v>108.79</v>
      </c>
      <c r="S270">
        <v>15.99</v>
      </c>
      <c r="T270">
        <v>38.020000000000003</v>
      </c>
      <c r="U270">
        <v>26.7</v>
      </c>
      <c r="V270">
        <v>37.72</v>
      </c>
      <c r="W270" t="s">
        <v>290</v>
      </c>
      <c r="X270">
        <v>36.31</v>
      </c>
    </row>
    <row r="271" spans="1:24" x14ac:dyDescent="0.2">
      <c r="A271" s="2">
        <v>45371</v>
      </c>
      <c r="B271" t="s">
        <v>291</v>
      </c>
      <c r="C271">
        <v>201.75</v>
      </c>
      <c r="D271">
        <v>64.17</v>
      </c>
      <c r="E271">
        <v>5.1844000000000001</v>
      </c>
      <c r="F271">
        <v>127.06</v>
      </c>
      <c r="G271">
        <v>27.92</v>
      </c>
      <c r="H271">
        <v>8</v>
      </c>
      <c r="I271">
        <v>27.66</v>
      </c>
      <c r="J271">
        <v>226.3</v>
      </c>
      <c r="K271">
        <v>23.84</v>
      </c>
      <c r="L271">
        <v>5.35</v>
      </c>
      <c r="M271">
        <v>62.52</v>
      </c>
      <c r="N271">
        <v>18.04</v>
      </c>
      <c r="O271">
        <v>53.83</v>
      </c>
      <c r="P271">
        <v>61.13</v>
      </c>
      <c r="Q271">
        <v>66.38</v>
      </c>
      <c r="R271">
        <v>105.96</v>
      </c>
      <c r="S271">
        <v>15.89</v>
      </c>
      <c r="T271">
        <v>37.29</v>
      </c>
      <c r="U271">
        <v>26.7</v>
      </c>
      <c r="V271">
        <v>36.35</v>
      </c>
      <c r="W271" t="s">
        <v>291</v>
      </c>
      <c r="X271">
        <v>35.979999999999997</v>
      </c>
    </row>
    <row r="272" spans="1:24" x14ac:dyDescent="0.2">
      <c r="A272" s="2">
        <v>45370</v>
      </c>
      <c r="B272" t="s">
        <v>292</v>
      </c>
      <c r="C272">
        <v>201.75</v>
      </c>
      <c r="D272">
        <v>64.17</v>
      </c>
      <c r="E272">
        <v>5.1844000000000001</v>
      </c>
      <c r="F272">
        <v>127.06</v>
      </c>
      <c r="G272">
        <v>27.92</v>
      </c>
      <c r="H272">
        <v>8</v>
      </c>
      <c r="I272">
        <v>27.66</v>
      </c>
      <c r="J272">
        <v>226.3</v>
      </c>
      <c r="K272">
        <v>23.84</v>
      </c>
      <c r="L272">
        <v>5.35</v>
      </c>
      <c r="M272">
        <v>62.52</v>
      </c>
      <c r="N272">
        <v>18.04</v>
      </c>
      <c r="O272">
        <v>53.83</v>
      </c>
      <c r="P272">
        <v>61.36</v>
      </c>
      <c r="Q272">
        <v>66.38</v>
      </c>
      <c r="R272">
        <v>106.9</v>
      </c>
      <c r="S272">
        <v>15.89</v>
      </c>
      <c r="T272">
        <v>37.770000000000003</v>
      </c>
      <c r="U272">
        <v>26.7</v>
      </c>
      <c r="V272">
        <v>36.35</v>
      </c>
      <c r="W272" t="s">
        <v>292</v>
      </c>
      <c r="X272">
        <v>36.03</v>
      </c>
    </row>
    <row r="273" spans="1:24" x14ac:dyDescent="0.2">
      <c r="A273" s="2">
        <v>45369</v>
      </c>
      <c r="B273" t="s">
        <v>293</v>
      </c>
      <c r="C273">
        <v>200.79</v>
      </c>
      <c r="D273">
        <v>65.16</v>
      </c>
      <c r="E273">
        <v>5.1844000000000001</v>
      </c>
      <c r="F273">
        <v>126.15</v>
      </c>
      <c r="G273">
        <v>28.16</v>
      </c>
      <c r="H273">
        <v>8</v>
      </c>
      <c r="I273">
        <v>27.42</v>
      </c>
      <c r="J273">
        <v>225.33</v>
      </c>
      <c r="K273">
        <v>24.08</v>
      </c>
      <c r="L273">
        <v>5.4</v>
      </c>
      <c r="M273">
        <v>62.77</v>
      </c>
      <c r="N273">
        <v>18.23</v>
      </c>
      <c r="O273">
        <v>53.83</v>
      </c>
      <c r="P273">
        <v>61.36</v>
      </c>
      <c r="Q273">
        <v>67.87</v>
      </c>
      <c r="R273">
        <v>108.31</v>
      </c>
      <c r="S273">
        <v>15.99</v>
      </c>
      <c r="T273">
        <v>38.020000000000003</v>
      </c>
      <c r="U273">
        <v>26.94</v>
      </c>
      <c r="V273">
        <v>35.67</v>
      </c>
      <c r="W273" t="s">
        <v>293</v>
      </c>
      <c r="X273">
        <v>35.96</v>
      </c>
    </row>
    <row r="274" spans="1:24" x14ac:dyDescent="0.2">
      <c r="A274" s="2">
        <v>45366</v>
      </c>
      <c r="B274" t="s">
        <v>294</v>
      </c>
      <c r="C274">
        <v>197.91</v>
      </c>
      <c r="D274">
        <v>65.650000000000006</v>
      </c>
      <c r="E274">
        <v>5.1844000000000001</v>
      </c>
      <c r="F274">
        <v>125.24</v>
      </c>
      <c r="G274">
        <v>28.16</v>
      </c>
      <c r="H274">
        <v>8.19</v>
      </c>
      <c r="I274">
        <v>27.17</v>
      </c>
      <c r="J274">
        <v>224.35</v>
      </c>
      <c r="K274">
        <v>24.55</v>
      </c>
      <c r="L274">
        <v>5.4</v>
      </c>
      <c r="M274">
        <v>64</v>
      </c>
      <c r="N274">
        <v>18.329999999999998</v>
      </c>
      <c r="O274">
        <v>54.79</v>
      </c>
      <c r="P274">
        <v>60.89</v>
      </c>
      <c r="Q274">
        <v>68.62</v>
      </c>
      <c r="R274">
        <v>109.73</v>
      </c>
      <c r="S274">
        <v>15.8</v>
      </c>
      <c r="T274">
        <v>38.979999999999997</v>
      </c>
      <c r="U274">
        <v>27.65</v>
      </c>
      <c r="V274">
        <v>36.35</v>
      </c>
      <c r="W274" t="s">
        <v>294</v>
      </c>
      <c r="X274">
        <v>35.86</v>
      </c>
    </row>
    <row r="275" spans="1:24" x14ac:dyDescent="0.2">
      <c r="A275" s="2">
        <v>45365</v>
      </c>
      <c r="B275" t="s">
        <v>295</v>
      </c>
      <c r="C275">
        <v>200.79</v>
      </c>
      <c r="D275">
        <v>65.650000000000006</v>
      </c>
      <c r="E275">
        <v>5.1844000000000001</v>
      </c>
      <c r="F275">
        <v>127.06</v>
      </c>
      <c r="G275">
        <v>28.16</v>
      </c>
      <c r="H275">
        <v>7.95</v>
      </c>
      <c r="I275">
        <v>27.17</v>
      </c>
      <c r="J275">
        <v>224.35</v>
      </c>
      <c r="K275">
        <v>24.55</v>
      </c>
      <c r="L275">
        <v>5.4</v>
      </c>
      <c r="M275">
        <v>64</v>
      </c>
      <c r="N275">
        <v>18.329999999999998</v>
      </c>
      <c r="O275">
        <v>54.79</v>
      </c>
      <c r="P275">
        <v>62.32</v>
      </c>
      <c r="Q275">
        <v>68.62</v>
      </c>
      <c r="R275">
        <v>108.79</v>
      </c>
      <c r="S275">
        <v>15.8</v>
      </c>
      <c r="T275">
        <v>38.979999999999997</v>
      </c>
      <c r="U275">
        <v>26.89</v>
      </c>
      <c r="V275">
        <v>36.35</v>
      </c>
      <c r="W275" t="s">
        <v>295</v>
      </c>
      <c r="X275">
        <v>35.770000000000003</v>
      </c>
    </row>
    <row r="276" spans="1:24" x14ac:dyDescent="0.2">
      <c r="A276" s="2">
        <v>45364</v>
      </c>
      <c r="B276" t="s">
        <v>296</v>
      </c>
      <c r="C276">
        <v>199.83</v>
      </c>
      <c r="D276">
        <v>65.16</v>
      </c>
      <c r="E276">
        <v>5.048</v>
      </c>
      <c r="F276">
        <v>127.06</v>
      </c>
      <c r="G276">
        <v>28.16</v>
      </c>
      <c r="H276">
        <v>7.95</v>
      </c>
      <c r="I276">
        <v>27.42</v>
      </c>
      <c r="J276">
        <v>219.47</v>
      </c>
      <c r="K276">
        <v>24.08</v>
      </c>
      <c r="L276">
        <v>5.4</v>
      </c>
      <c r="M276">
        <v>64.239999999999995</v>
      </c>
      <c r="N276">
        <v>18.23</v>
      </c>
      <c r="O276">
        <v>55.02</v>
      </c>
      <c r="P276">
        <v>60.6</v>
      </c>
      <c r="Q276">
        <v>68.37</v>
      </c>
      <c r="R276">
        <v>108.79</v>
      </c>
      <c r="S276">
        <v>15.71</v>
      </c>
      <c r="T276">
        <v>37.770000000000003</v>
      </c>
      <c r="U276">
        <v>27.12</v>
      </c>
      <c r="V276">
        <v>35.9</v>
      </c>
      <c r="W276" t="s">
        <v>296</v>
      </c>
      <c r="X276">
        <v>35.630000000000003</v>
      </c>
    </row>
    <row r="277" spans="1:24" x14ac:dyDescent="0.2">
      <c r="A277" s="2">
        <v>45363</v>
      </c>
      <c r="B277" t="s">
        <v>297</v>
      </c>
      <c r="C277">
        <v>202.71</v>
      </c>
      <c r="D277">
        <v>64.67</v>
      </c>
      <c r="E277">
        <v>5.0933999999999999</v>
      </c>
      <c r="F277">
        <v>125.24</v>
      </c>
      <c r="G277">
        <v>28.4</v>
      </c>
      <c r="H277">
        <v>7.95</v>
      </c>
      <c r="I277">
        <v>28.21</v>
      </c>
      <c r="J277">
        <v>219.33</v>
      </c>
      <c r="K277">
        <v>23.61</v>
      </c>
      <c r="L277">
        <v>5.15</v>
      </c>
      <c r="M277">
        <v>64.489999999999995</v>
      </c>
      <c r="N277">
        <v>18.52</v>
      </c>
      <c r="O277">
        <v>54.31</v>
      </c>
      <c r="P277">
        <v>60.36</v>
      </c>
      <c r="Q277">
        <v>68.37</v>
      </c>
      <c r="R277">
        <v>109.96</v>
      </c>
      <c r="S277">
        <v>15.61</v>
      </c>
      <c r="T277">
        <v>36.56</v>
      </c>
      <c r="U277">
        <v>26.89</v>
      </c>
      <c r="V277">
        <v>35.44</v>
      </c>
      <c r="W277" t="s">
        <v>297</v>
      </c>
      <c r="X277">
        <v>35.74</v>
      </c>
    </row>
    <row r="278" spans="1:24" x14ac:dyDescent="0.2">
      <c r="A278" s="2">
        <v>45362</v>
      </c>
      <c r="B278" t="s">
        <v>298</v>
      </c>
      <c r="C278">
        <v>202.71</v>
      </c>
      <c r="D278">
        <v>64.67</v>
      </c>
      <c r="E278">
        <v>5.0933999999999999</v>
      </c>
      <c r="F278">
        <v>125.24</v>
      </c>
      <c r="G278">
        <v>28.4</v>
      </c>
      <c r="H278">
        <v>7.81</v>
      </c>
      <c r="I278">
        <v>28.21</v>
      </c>
      <c r="J278">
        <v>219.33</v>
      </c>
      <c r="K278">
        <v>23.61</v>
      </c>
      <c r="L278">
        <v>5.15</v>
      </c>
      <c r="M278">
        <v>64.489999999999995</v>
      </c>
      <c r="N278">
        <v>18.52</v>
      </c>
      <c r="O278">
        <v>54.31</v>
      </c>
      <c r="P278">
        <v>60.36</v>
      </c>
      <c r="Q278">
        <v>68.37</v>
      </c>
      <c r="R278">
        <v>109.96</v>
      </c>
      <c r="S278">
        <v>15.61</v>
      </c>
      <c r="T278">
        <v>36.56</v>
      </c>
      <c r="U278">
        <v>26.89</v>
      </c>
      <c r="V278">
        <v>35.44</v>
      </c>
      <c r="W278" t="s">
        <v>298</v>
      </c>
      <c r="X278">
        <v>35.4</v>
      </c>
    </row>
    <row r="279" spans="1:24" x14ac:dyDescent="0.2">
      <c r="A279" s="2">
        <v>45359</v>
      </c>
      <c r="B279" t="s">
        <v>299</v>
      </c>
      <c r="C279">
        <v>202.71</v>
      </c>
      <c r="D279">
        <v>65.650000000000006</v>
      </c>
      <c r="E279">
        <v>5.1388999999999996</v>
      </c>
      <c r="F279">
        <v>128.87</v>
      </c>
      <c r="G279">
        <v>28.16</v>
      </c>
      <c r="H279">
        <v>7.76</v>
      </c>
      <c r="I279">
        <v>27.49</v>
      </c>
      <c r="J279">
        <v>221.25</v>
      </c>
      <c r="K279">
        <v>23.84</v>
      </c>
      <c r="L279">
        <v>5.0999999999999996</v>
      </c>
      <c r="M279">
        <v>64.239999999999995</v>
      </c>
      <c r="N279">
        <v>18.61</v>
      </c>
      <c r="O279">
        <v>55.26</v>
      </c>
      <c r="P279">
        <v>61.06</v>
      </c>
      <c r="Q279">
        <v>69.86</v>
      </c>
      <c r="R279">
        <v>110.42</v>
      </c>
      <c r="S279">
        <v>15.71</v>
      </c>
      <c r="T279">
        <v>36.56</v>
      </c>
      <c r="U279">
        <v>26.66</v>
      </c>
      <c r="V279">
        <v>35.44</v>
      </c>
      <c r="W279" t="s">
        <v>299</v>
      </c>
      <c r="X279">
        <v>35.369999999999997</v>
      </c>
    </row>
    <row r="280" spans="1:24" x14ac:dyDescent="0.2">
      <c r="A280" s="2">
        <v>45358</v>
      </c>
      <c r="B280" t="s">
        <v>300</v>
      </c>
      <c r="C280">
        <v>202.71</v>
      </c>
      <c r="D280">
        <v>64.17</v>
      </c>
      <c r="E280">
        <v>4.9569999999999999</v>
      </c>
      <c r="F280">
        <v>128.87</v>
      </c>
      <c r="G280">
        <v>28.4</v>
      </c>
      <c r="H280">
        <v>7.76</v>
      </c>
      <c r="I280">
        <v>26.53</v>
      </c>
      <c r="J280">
        <v>220.29</v>
      </c>
      <c r="K280">
        <v>23.14</v>
      </c>
      <c r="L280">
        <v>5.05</v>
      </c>
      <c r="M280">
        <v>62.52</v>
      </c>
      <c r="N280">
        <v>18.13</v>
      </c>
      <c r="O280">
        <v>55.74</v>
      </c>
      <c r="P280">
        <v>60.6</v>
      </c>
      <c r="Q280">
        <v>67.12</v>
      </c>
      <c r="R280">
        <v>107.21</v>
      </c>
      <c r="S280">
        <v>15.52</v>
      </c>
      <c r="T280">
        <v>35.840000000000003</v>
      </c>
      <c r="U280">
        <v>26.2</v>
      </c>
      <c r="V280">
        <v>33.85</v>
      </c>
      <c r="W280" t="s">
        <v>300</v>
      </c>
      <c r="X280">
        <v>35.53</v>
      </c>
    </row>
    <row r="281" spans="1:24" x14ac:dyDescent="0.2">
      <c r="A281" s="2">
        <v>45357</v>
      </c>
      <c r="B281" t="s">
        <v>301</v>
      </c>
      <c r="C281">
        <v>197.91</v>
      </c>
      <c r="D281">
        <v>63.92</v>
      </c>
      <c r="E281">
        <v>5.048</v>
      </c>
      <c r="F281">
        <v>129.33000000000001</v>
      </c>
      <c r="G281">
        <v>28.4</v>
      </c>
      <c r="H281">
        <v>7.76</v>
      </c>
      <c r="I281">
        <v>26.28</v>
      </c>
      <c r="J281">
        <v>222.21</v>
      </c>
      <c r="K281">
        <v>23.32</v>
      </c>
      <c r="L281">
        <v>5.05</v>
      </c>
      <c r="M281">
        <v>64</v>
      </c>
      <c r="N281">
        <v>18.23</v>
      </c>
      <c r="O281">
        <v>55.02</v>
      </c>
      <c r="P281">
        <v>60.36</v>
      </c>
      <c r="Q281">
        <v>67.67</v>
      </c>
      <c r="R281">
        <v>106.76</v>
      </c>
      <c r="S281">
        <v>15.71</v>
      </c>
      <c r="T281">
        <v>36.08</v>
      </c>
      <c r="U281">
        <v>26.2</v>
      </c>
      <c r="V281">
        <v>34.76</v>
      </c>
      <c r="W281" t="s">
        <v>301</v>
      </c>
      <c r="X281">
        <v>35.6</v>
      </c>
    </row>
    <row r="282" spans="1:24" x14ac:dyDescent="0.2">
      <c r="A282" s="2">
        <v>45356</v>
      </c>
      <c r="B282" t="s">
        <v>302</v>
      </c>
      <c r="C282">
        <v>197.91</v>
      </c>
      <c r="D282">
        <v>63.43</v>
      </c>
      <c r="E282">
        <v>4.8205999999999998</v>
      </c>
      <c r="F282">
        <v>129.78</v>
      </c>
      <c r="G282">
        <v>27.09</v>
      </c>
      <c r="H282">
        <v>7.86</v>
      </c>
      <c r="I282">
        <v>25.56</v>
      </c>
      <c r="J282">
        <v>219.33</v>
      </c>
      <c r="K282">
        <v>22.76</v>
      </c>
      <c r="L282">
        <v>4.96</v>
      </c>
      <c r="M282">
        <v>62.28</v>
      </c>
      <c r="N282">
        <v>18.04</v>
      </c>
      <c r="O282">
        <v>54.31</v>
      </c>
      <c r="P282">
        <v>60.13</v>
      </c>
      <c r="Q282">
        <v>64.709999999999994</v>
      </c>
      <c r="R282">
        <v>106.76</v>
      </c>
      <c r="S282">
        <v>15.89</v>
      </c>
      <c r="T282">
        <v>36.08</v>
      </c>
      <c r="U282">
        <v>26.43</v>
      </c>
      <c r="V282">
        <v>33.17</v>
      </c>
      <c r="W282" t="s">
        <v>302</v>
      </c>
      <c r="X282">
        <v>35.81</v>
      </c>
    </row>
    <row r="283" spans="1:24" x14ac:dyDescent="0.2">
      <c r="A283" s="2">
        <v>45355</v>
      </c>
      <c r="B283" t="s">
        <v>303</v>
      </c>
      <c r="C283">
        <v>199.83</v>
      </c>
      <c r="D283">
        <v>63.92</v>
      </c>
      <c r="E283">
        <v>4.9115000000000002</v>
      </c>
      <c r="F283">
        <v>130.24</v>
      </c>
      <c r="G283">
        <v>26.61</v>
      </c>
      <c r="H283">
        <v>7.72</v>
      </c>
      <c r="I283">
        <v>25.32</v>
      </c>
      <c r="J283">
        <v>220.29</v>
      </c>
      <c r="K283">
        <v>22.66</v>
      </c>
      <c r="L283">
        <v>5.05</v>
      </c>
      <c r="M283">
        <v>61.79</v>
      </c>
      <c r="N283">
        <v>18.41</v>
      </c>
      <c r="O283">
        <v>53.83</v>
      </c>
      <c r="P283">
        <v>60.83</v>
      </c>
      <c r="Q283">
        <v>66.19</v>
      </c>
      <c r="R283">
        <v>107.21</v>
      </c>
      <c r="S283">
        <v>15.71</v>
      </c>
      <c r="T283">
        <v>36.08</v>
      </c>
      <c r="U283">
        <v>26.43</v>
      </c>
      <c r="V283">
        <v>33.630000000000003</v>
      </c>
      <c r="W283" t="s">
        <v>303</v>
      </c>
      <c r="X283">
        <v>35.74</v>
      </c>
    </row>
    <row r="284" spans="1:24" x14ac:dyDescent="0.2">
      <c r="A284" s="2">
        <v>45352</v>
      </c>
      <c r="B284" t="s">
        <v>304</v>
      </c>
      <c r="C284">
        <v>197.91</v>
      </c>
      <c r="D284">
        <v>64.67</v>
      </c>
      <c r="E284">
        <v>4.9115000000000002</v>
      </c>
      <c r="F284">
        <v>128.87</v>
      </c>
      <c r="G284">
        <v>26.85</v>
      </c>
      <c r="H284">
        <v>7.72</v>
      </c>
      <c r="I284">
        <v>25.8</v>
      </c>
      <c r="J284">
        <v>217.4</v>
      </c>
      <c r="K284">
        <v>22.66</v>
      </c>
      <c r="L284">
        <v>5.05</v>
      </c>
      <c r="M284">
        <v>67.180000000000007</v>
      </c>
      <c r="N284">
        <v>18.600000000000001</v>
      </c>
      <c r="O284">
        <v>55.02</v>
      </c>
      <c r="P284">
        <v>61.76</v>
      </c>
      <c r="Q284">
        <v>67.180000000000007</v>
      </c>
      <c r="R284">
        <v>107.67</v>
      </c>
      <c r="S284">
        <v>15.71</v>
      </c>
      <c r="T284">
        <v>36.08</v>
      </c>
      <c r="U284">
        <v>26.43</v>
      </c>
      <c r="V284">
        <v>34.08</v>
      </c>
      <c r="W284" t="s">
        <v>304</v>
      </c>
      <c r="X284">
        <v>35.85</v>
      </c>
    </row>
    <row r="285" spans="1:24" x14ac:dyDescent="0.2">
      <c r="A285" s="2">
        <v>45351</v>
      </c>
      <c r="B285" t="s">
        <v>305</v>
      </c>
      <c r="C285">
        <v>193.11</v>
      </c>
      <c r="D285">
        <v>62.69</v>
      </c>
      <c r="E285">
        <v>5.0933999999999999</v>
      </c>
      <c r="F285">
        <v>129.78</v>
      </c>
      <c r="G285">
        <v>27.33</v>
      </c>
      <c r="H285">
        <v>7.72</v>
      </c>
      <c r="I285">
        <v>24.84</v>
      </c>
      <c r="J285">
        <v>215.48</v>
      </c>
      <c r="K285">
        <v>22.85</v>
      </c>
      <c r="L285">
        <v>5.15</v>
      </c>
      <c r="M285">
        <v>68.16</v>
      </c>
      <c r="N285">
        <v>19.149999999999999</v>
      </c>
      <c r="O285">
        <v>55.02</v>
      </c>
      <c r="P285">
        <v>60.36</v>
      </c>
      <c r="Q285">
        <v>70.39</v>
      </c>
      <c r="R285">
        <v>107.67</v>
      </c>
      <c r="S285">
        <v>15.99</v>
      </c>
      <c r="T285">
        <v>36.81</v>
      </c>
      <c r="U285">
        <v>26.66</v>
      </c>
      <c r="V285">
        <v>34.53</v>
      </c>
      <c r="W285" t="s">
        <v>305</v>
      </c>
      <c r="X285">
        <v>35.880000000000003</v>
      </c>
    </row>
    <row r="286" spans="1:24" x14ac:dyDescent="0.2">
      <c r="A286" s="2">
        <v>45350</v>
      </c>
      <c r="B286" t="s">
        <v>306</v>
      </c>
      <c r="C286">
        <v>195.99</v>
      </c>
      <c r="D286">
        <v>62.94</v>
      </c>
      <c r="E286">
        <v>5.1844000000000001</v>
      </c>
      <c r="F286">
        <v>128.87</v>
      </c>
      <c r="G286">
        <v>27.81</v>
      </c>
      <c r="H286">
        <v>7.76</v>
      </c>
      <c r="I286">
        <v>25.08</v>
      </c>
      <c r="J286">
        <v>217.4</v>
      </c>
      <c r="K286">
        <v>24.32</v>
      </c>
      <c r="L286">
        <v>5.0999999999999996</v>
      </c>
      <c r="M286">
        <v>69.14</v>
      </c>
      <c r="N286">
        <v>18.88</v>
      </c>
      <c r="O286">
        <v>55.5</v>
      </c>
      <c r="P286">
        <v>61.76</v>
      </c>
      <c r="Q286">
        <v>68.16</v>
      </c>
      <c r="R286">
        <v>119.13</v>
      </c>
      <c r="S286">
        <v>15.61</v>
      </c>
      <c r="T286">
        <v>36.56</v>
      </c>
      <c r="U286">
        <v>27.12</v>
      </c>
      <c r="V286">
        <v>36.119999999999997</v>
      </c>
      <c r="W286" t="s">
        <v>306</v>
      </c>
      <c r="X286">
        <v>35.99</v>
      </c>
    </row>
    <row r="287" spans="1:24" x14ac:dyDescent="0.2">
      <c r="A287" s="2">
        <v>45349</v>
      </c>
      <c r="B287" t="s">
        <v>307</v>
      </c>
      <c r="C287">
        <v>196.95</v>
      </c>
      <c r="D287">
        <v>63.68</v>
      </c>
      <c r="E287">
        <v>5.1388999999999996</v>
      </c>
      <c r="F287">
        <v>128.87</v>
      </c>
      <c r="G287">
        <v>28.05</v>
      </c>
      <c r="H287">
        <v>7.76</v>
      </c>
      <c r="I287">
        <v>25.8</v>
      </c>
      <c r="J287">
        <v>225.1</v>
      </c>
      <c r="K287">
        <v>22.95</v>
      </c>
      <c r="L287">
        <v>5.05</v>
      </c>
      <c r="M287">
        <v>69.63</v>
      </c>
      <c r="N287">
        <v>19.25</v>
      </c>
      <c r="O287">
        <v>55.98</v>
      </c>
      <c r="P287">
        <v>62.46</v>
      </c>
      <c r="Q287">
        <v>72.86</v>
      </c>
      <c r="R287">
        <v>118.21</v>
      </c>
      <c r="S287">
        <v>15.33</v>
      </c>
      <c r="T287">
        <v>36.08</v>
      </c>
      <c r="U287">
        <v>26.89</v>
      </c>
      <c r="V287">
        <v>36.81</v>
      </c>
      <c r="W287" t="s">
        <v>307</v>
      </c>
      <c r="X287">
        <v>35.86</v>
      </c>
    </row>
    <row r="288" spans="1:24" x14ac:dyDescent="0.2">
      <c r="A288" s="2">
        <v>45345</v>
      </c>
      <c r="B288" t="s">
        <v>308</v>
      </c>
      <c r="C288">
        <v>197.91</v>
      </c>
      <c r="D288">
        <v>63.68</v>
      </c>
      <c r="E288">
        <v>5.2754000000000003</v>
      </c>
      <c r="F288">
        <v>129.33000000000001</v>
      </c>
      <c r="G288">
        <v>28.29</v>
      </c>
      <c r="H288">
        <v>7.57</v>
      </c>
      <c r="I288">
        <v>26.28</v>
      </c>
      <c r="J288">
        <v>226.06</v>
      </c>
      <c r="K288">
        <v>23.84</v>
      </c>
      <c r="L288">
        <v>5.45</v>
      </c>
      <c r="M288">
        <v>69.87</v>
      </c>
      <c r="N288">
        <v>19.34</v>
      </c>
      <c r="O288">
        <v>54.79</v>
      </c>
      <c r="P288">
        <v>61.76</v>
      </c>
      <c r="Q288">
        <v>72.86</v>
      </c>
      <c r="R288">
        <v>120.04</v>
      </c>
      <c r="S288">
        <v>15.05</v>
      </c>
      <c r="T288">
        <v>36.81</v>
      </c>
      <c r="U288">
        <v>27.35</v>
      </c>
      <c r="V288">
        <v>37.26</v>
      </c>
      <c r="W288" t="s">
        <v>308</v>
      </c>
      <c r="X288">
        <v>35.950000000000003</v>
      </c>
    </row>
    <row r="289" spans="1:24" x14ac:dyDescent="0.2">
      <c r="A289" s="2">
        <v>45344</v>
      </c>
      <c r="B289" t="s">
        <v>309</v>
      </c>
      <c r="C289">
        <v>200.79</v>
      </c>
      <c r="D289">
        <v>63.43</v>
      </c>
      <c r="E289">
        <v>5.5481999999999996</v>
      </c>
      <c r="F289">
        <v>131.6</v>
      </c>
      <c r="G289">
        <v>28.77</v>
      </c>
      <c r="H289">
        <v>7.57</v>
      </c>
      <c r="I289">
        <v>26.53</v>
      </c>
      <c r="J289">
        <v>228.95</v>
      </c>
      <c r="K289">
        <v>24.79</v>
      </c>
      <c r="L289">
        <v>5.45</v>
      </c>
      <c r="M289">
        <v>71.09</v>
      </c>
      <c r="N289">
        <v>20.82</v>
      </c>
      <c r="O289">
        <v>54.79</v>
      </c>
      <c r="P289">
        <v>61.3</v>
      </c>
      <c r="Q289">
        <v>73.349999999999994</v>
      </c>
      <c r="R289">
        <v>120.96</v>
      </c>
      <c r="S289">
        <v>15.28</v>
      </c>
      <c r="T289">
        <v>36.81</v>
      </c>
      <c r="U289">
        <v>27.58</v>
      </c>
      <c r="V289">
        <v>37.49</v>
      </c>
      <c r="W289" t="s">
        <v>309</v>
      </c>
      <c r="X289">
        <v>35.94</v>
      </c>
    </row>
    <row r="290" spans="1:24" x14ac:dyDescent="0.2">
      <c r="A290" s="2">
        <v>45343</v>
      </c>
      <c r="B290" t="s">
        <v>310</v>
      </c>
      <c r="C290">
        <v>196.95</v>
      </c>
      <c r="D290">
        <v>62.69</v>
      </c>
      <c r="E290">
        <v>5.4118000000000004</v>
      </c>
      <c r="F290">
        <v>130.24</v>
      </c>
      <c r="G290">
        <v>27.33</v>
      </c>
      <c r="H290">
        <v>7.48</v>
      </c>
      <c r="I290">
        <v>26.77</v>
      </c>
      <c r="J290">
        <v>232.79</v>
      </c>
      <c r="K290">
        <v>23.84</v>
      </c>
      <c r="L290">
        <v>5.4</v>
      </c>
      <c r="M290">
        <v>69.87</v>
      </c>
      <c r="N290">
        <v>20.260000000000002</v>
      </c>
      <c r="O290">
        <v>54.55</v>
      </c>
      <c r="P290">
        <v>61.53</v>
      </c>
      <c r="Q290">
        <v>74.09</v>
      </c>
      <c r="R290">
        <v>120.5</v>
      </c>
      <c r="S290">
        <v>15.37</v>
      </c>
      <c r="T290">
        <v>37.04</v>
      </c>
      <c r="U290">
        <v>27.35</v>
      </c>
      <c r="V290">
        <v>37.72</v>
      </c>
      <c r="W290" t="s">
        <v>310</v>
      </c>
      <c r="X290">
        <v>35.869999999999997</v>
      </c>
    </row>
    <row r="291" spans="1:24" x14ac:dyDescent="0.2">
      <c r="A291" s="2">
        <v>45342</v>
      </c>
      <c r="B291" t="s">
        <v>311</v>
      </c>
      <c r="C291">
        <v>198.87</v>
      </c>
      <c r="D291">
        <v>62.44</v>
      </c>
      <c r="E291">
        <v>5.2754000000000003</v>
      </c>
      <c r="F291">
        <v>128.87</v>
      </c>
      <c r="G291">
        <v>26.61</v>
      </c>
      <c r="H291">
        <v>7.52</v>
      </c>
      <c r="I291">
        <v>27.01</v>
      </c>
      <c r="J291">
        <v>234.72</v>
      </c>
      <c r="K291">
        <v>23.84</v>
      </c>
      <c r="L291">
        <v>5.45</v>
      </c>
      <c r="M291">
        <v>70.12</v>
      </c>
      <c r="N291">
        <v>20.260000000000002</v>
      </c>
      <c r="O291">
        <v>54.07</v>
      </c>
      <c r="P291">
        <v>61.3</v>
      </c>
      <c r="Q291">
        <v>73.84</v>
      </c>
      <c r="R291">
        <v>119.13</v>
      </c>
      <c r="S291">
        <v>14.74</v>
      </c>
      <c r="T291">
        <v>35.380000000000003</v>
      </c>
      <c r="U291">
        <v>27.12</v>
      </c>
      <c r="V291">
        <v>36.58</v>
      </c>
      <c r="W291" t="s">
        <v>311</v>
      </c>
      <c r="X291">
        <v>36.020000000000003</v>
      </c>
    </row>
    <row r="292" spans="1:24" x14ac:dyDescent="0.2">
      <c r="A292" s="2">
        <v>45341</v>
      </c>
      <c r="B292" t="s">
        <v>312</v>
      </c>
      <c r="C292">
        <v>200.79</v>
      </c>
      <c r="D292">
        <v>62.44</v>
      </c>
      <c r="E292">
        <v>5.4118000000000004</v>
      </c>
      <c r="F292">
        <v>127.51</v>
      </c>
      <c r="G292">
        <v>26.85</v>
      </c>
      <c r="H292">
        <v>7.43</v>
      </c>
      <c r="I292">
        <v>27.97</v>
      </c>
      <c r="J292">
        <v>233.76</v>
      </c>
      <c r="K292">
        <v>23.61</v>
      </c>
      <c r="L292">
        <v>5.6</v>
      </c>
      <c r="M292">
        <v>70.599999999999994</v>
      </c>
      <c r="N292">
        <v>20.260000000000002</v>
      </c>
      <c r="O292">
        <v>52.63</v>
      </c>
      <c r="P292">
        <v>60.36</v>
      </c>
      <c r="Q292">
        <v>77.06</v>
      </c>
      <c r="R292">
        <v>117.75</v>
      </c>
      <c r="S292">
        <v>14.65</v>
      </c>
      <c r="T292">
        <v>35.619999999999997</v>
      </c>
      <c r="U292">
        <v>27.35</v>
      </c>
      <c r="V292">
        <v>36.58</v>
      </c>
      <c r="W292" t="s">
        <v>312</v>
      </c>
      <c r="X292">
        <v>36.020000000000003</v>
      </c>
    </row>
    <row r="293" spans="1:24" x14ac:dyDescent="0.2">
      <c r="A293" s="2">
        <v>45338</v>
      </c>
      <c r="B293" t="s">
        <v>313</v>
      </c>
      <c r="C293">
        <v>200.21</v>
      </c>
      <c r="D293">
        <v>62.44</v>
      </c>
      <c r="E293">
        <v>5.4118000000000004</v>
      </c>
      <c r="F293">
        <v>127.06</v>
      </c>
      <c r="G293">
        <v>26.61</v>
      </c>
      <c r="H293">
        <v>7.33</v>
      </c>
      <c r="I293">
        <v>27.73</v>
      </c>
      <c r="J293">
        <v>233.76</v>
      </c>
      <c r="K293">
        <v>23.61</v>
      </c>
      <c r="L293">
        <v>5.7</v>
      </c>
      <c r="M293">
        <v>71.34</v>
      </c>
      <c r="N293">
        <v>20.079999999999998</v>
      </c>
      <c r="O293">
        <v>52.63</v>
      </c>
      <c r="P293">
        <v>59.2</v>
      </c>
      <c r="Q293">
        <v>76.56</v>
      </c>
      <c r="R293">
        <v>118.67</v>
      </c>
      <c r="S293">
        <v>14.74</v>
      </c>
      <c r="T293">
        <v>35.380000000000003</v>
      </c>
      <c r="U293">
        <v>26.89</v>
      </c>
      <c r="V293">
        <v>36.58</v>
      </c>
      <c r="W293" t="s">
        <v>313</v>
      </c>
      <c r="X293">
        <v>35.99</v>
      </c>
    </row>
    <row r="294" spans="1:24" x14ac:dyDescent="0.2">
      <c r="A294" s="2">
        <v>45337</v>
      </c>
      <c r="B294" t="s">
        <v>314</v>
      </c>
      <c r="C294">
        <v>197.39</v>
      </c>
      <c r="D294">
        <v>62.69</v>
      </c>
      <c r="E294">
        <v>5.3662999999999998</v>
      </c>
      <c r="F294">
        <v>126.61</v>
      </c>
      <c r="G294">
        <v>26.85</v>
      </c>
      <c r="H294">
        <v>7.28</v>
      </c>
      <c r="I294">
        <v>27.97</v>
      </c>
      <c r="J294">
        <v>237.6</v>
      </c>
      <c r="K294">
        <v>23.84</v>
      </c>
      <c r="L294">
        <v>5.7</v>
      </c>
      <c r="M294">
        <v>71.58</v>
      </c>
      <c r="N294">
        <v>20.45</v>
      </c>
      <c r="O294">
        <v>52.15</v>
      </c>
      <c r="P294">
        <v>58.73</v>
      </c>
      <c r="Q294">
        <v>80.510000000000005</v>
      </c>
      <c r="R294">
        <v>118.67</v>
      </c>
      <c r="S294">
        <v>15.01</v>
      </c>
      <c r="T294">
        <v>35.619999999999997</v>
      </c>
      <c r="U294">
        <v>26.89</v>
      </c>
      <c r="V294">
        <v>36.119999999999997</v>
      </c>
      <c r="W294" t="s">
        <v>314</v>
      </c>
      <c r="X294">
        <v>36.06</v>
      </c>
    </row>
    <row r="295" spans="1:24" x14ac:dyDescent="0.2">
      <c r="A295" s="2">
        <v>45336</v>
      </c>
      <c r="B295" t="s">
        <v>315</v>
      </c>
      <c r="C295">
        <v>200.21</v>
      </c>
      <c r="D295">
        <v>62.44</v>
      </c>
      <c r="E295">
        <v>5.3208000000000002</v>
      </c>
      <c r="F295">
        <v>129.33000000000001</v>
      </c>
      <c r="G295">
        <v>26.85</v>
      </c>
      <c r="H295">
        <v>7.28</v>
      </c>
      <c r="I295">
        <v>27.49</v>
      </c>
      <c r="J295">
        <v>234.72</v>
      </c>
      <c r="K295">
        <v>23.23</v>
      </c>
      <c r="L295">
        <v>6</v>
      </c>
      <c r="M295">
        <v>70.599999999999994</v>
      </c>
      <c r="N295">
        <v>20.64</v>
      </c>
      <c r="O295">
        <v>51.2</v>
      </c>
      <c r="P295">
        <v>58.97</v>
      </c>
      <c r="Q295">
        <v>78.040000000000006</v>
      </c>
      <c r="R295">
        <v>117.75</v>
      </c>
      <c r="S295">
        <v>14.83</v>
      </c>
      <c r="T295">
        <v>35.14</v>
      </c>
      <c r="U295">
        <v>27.35</v>
      </c>
      <c r="V295">
        <v>35.9</v>
      </c>
      <c r="W295" t="s">
        <v>315</v>
      </c>
      <c r="X295">
        <v>36.1</v>
      </c>
    </row>
    <row r="296" spans="1:24" x14ac:dyDescent="0.2">
      <c r="A296" s="2">
        <v>45335</v>
      </c>
      <c r="B296" t="s">
        <v>316</v>
      </c>
      <c r="C296">
        <v>201.15</v>
      </c>
      <c r="D296">
        <v>62.44</v>
      </c>
      <c r="E296">
        <v>5.3662999999999998</v>
      </c>
      <c r="F296">
        <v>128.87</v>
      </c>
      <c r="G296">
        <v>27.09</v>
      </c>
      <c r="H296">
        <v>7.14</v>
      </c>
      <c r="I296">
        <v>27.73</v>
      </c>
      <c r="J296">
        <v>236.64</v>
      </c>
      <c r="K296">
        <v>23.14</v>
      </c>
      <c r="L296">
        <v>5.95</v>
      </c>
      <c r="M296">
        <v>70.599999999999994</v>
      </c>
      <c r="N296">
        <v>20.73</v>
      </c>
      <c r="O296">
        <v>51.44</v>
      </c>
      <c r="P296">
        <v>58.73</v>
      </c>
      <c r="Q296">
        <v>81.010000000000005</v>
      </c>
      <c r="R296">
        <v>118.67</v>
      </c>
      <c r="S296">
        <v>14.74</v>
      </c>
      <c r="T296">
        <v>33.96</v>
      </c>
      <c r="U296">
        <v>27.35</v>
      </c>
      <c r="V296">
        <v>36.58</v>
      </c>
      <c r="W296" t="s">
        <v>316</v>
      </c>
      <c r="X296">
        <v>36.020000000000003</v>
      </c>
    </row>
    <row r="297" spans="1:24" x14ac:dyDescent="0.2">
      <c r="A297" s="2">
        <v>45334</v>
      </c>
      <c r="B297" t="s">
        <v>317</v>
      </c>
      <c r="C297">
        <v>202.09</v>
      </c>
      <c r="D297">
        <v>64.42</v>
      </c>
      <c r="E297">
        <v>5.3208000000000002</v>
      </c>
      <c r="F297">
        <v>128.87</v>
      </c>
      <c r="G297">
        <v>26.61</v>
      </c>
      <c r="H297">
        <v>7.09</v>
      </c>
      <c r="I297">
        <v>27.97</v>
      </c>
      <c r="J297">
        <v>233.76</v>
      </c>
      <c r="K297">
        <v>23.23</v>
      </c>
      <c r="L297">
        <v>5.9</v>
      </c>
      <c r="M297">
        <v>68.900000000000006</v>
      </c>
      <c r="N297">
        <v>20.73</v>
      </c>
      <c r="O297">
        <v>51.44</v>
      </c>
      <c r="P297">
        <v>58.73</v>
      </c>
      <c r="Q297">
        <v>80.27</v>
      </c>
      <c r="R297">
        <v>119.13</v>
      </c>
      <c r="S297">
        <v>14.83</v>
      </c>
      <c r="T297">
        <v>33.479999999999997</v>
      </c>
      <c r="U297">
        <v>27.58</v>
      </c>
      <c r="V297">
        <v>36.35</v>
      </c>
      <c r="W297" t="s">
        <v>317</v>
      </c>
      <c r="X297">
        <v>35.880000000000003</v>
      </c>
    </row>
    <row r="298" spans="1:24" x14ac:dyDescent="0.2">
      <c r="A298" s="2">
        <v>45331</v>
      </c>
      <c r="B298" t="s">
        <v>318</v>
      </c>
      <c r="C298">
        <v>201.15</v>
      </c>
      <c r="D298">
        <v>63.68</v>
      </c>
      <c r="E298">
        <v>5.5481999999999996</v>
      </c>
      <c r="F298">
        <v>127.97</v>
      </c>
      <c r="G298">
        <v>26.61</v>
      </c>
      <c r="H298">
        <v>7.09</v>
      </c>
      <c r="I298">
        <v>27.49</v>
      </c>
      <c r="J298">
        <v>235.68</v>
      </c>
      <c r="K298">
        <v>23.51</v>
      </c>
      <c r="L298">
        <v>5.9</v>
      </c>
      <c r="M298">
        <v>69.63</v>
      </c>
      <c r="N298">
        <v>20.82</v>
      </c>
      <c r="O298">
        <v>51.91</v>
      </c>
      <c r="P298">
        <v>59.2</v>
      </c>
      <c r="Q298">
        <v>79.53</v>
      </c>
      <c r="R298">
        <v>120.5</v>
      </c>
      <c r="S298">
        <v>14.29</v>
      </c>
      <c r="T298">
        <v>33.72</v>
      </c>
      <c r="U298">
        <v>27.81</v>
      </c>
      <c r="V298">
        <v>36.119999999999997</v>
      </c>
      <c r="W298" t="s">
        <v>318</v>
      </c>
      <c r="X298">
        <v>35.89</v>
      </c>
    </row>
    <row r="299" spans="1:24" x14ac:dyDescent="0.2">
      <c r="A299" s="2">
        <v>45330</v>
      </c>
      <c r="B299" t="s">
        <v>319</v>
      </c>
      <c r="C299">
        <v>201.15</v>
      </c>
      <c r="D299">
        <v>63.43</v>
      </c>
      <c r="E299">
        <v>5.5937000000000001</v>
      </c>
      <c r="F299">
        <v>128.87</v>
      </c>
      <c r="G299">
        <v>26.85</v>
      </c>
      <c r="H299">
        <v>7.04</v>
      </c>
      <c r="I299">
        <v>27.49</v>
      </c>
      <c r="J299">
        <v>231.83</v>
      </c>
      <c r="K299">
        <v>23.42</v>
      </c>
      <c r="L299">
        <v>5.95</v>
      </c>
      <c r="M299">
        <v>69.63</v>
      </c>
      <c r="N299">
        <v>20.82</v>
      </c>
      <c r="O299">
        <v>52.39</v>
      </c>
      <c r="P299">
        <v>58.27</v>
      </c>
      <c r="Q299">
        <v>79.77</v>
      </c>
      <c r="R299">
        <v>120.96</v>
      </c>
      <c r="S299">
        <v>14.29</v>
      </c>
      <c r="T299">
        <v>33.479999999999997</v>
      </c>
      <c r="U299">
        <v>28.04</v>
      </c>
      <c r="V299">
        <v>36.119999999999997</v>
      </c>
      <c r="W299" t="s">
        <v>319</v>
      </c>
      <c r="X299">
        <v>35.85</v>
      </c>
    </row>
    <row r="300" spans="1:24" x14ac:dyDescent="0.2">
      <c r="A300" s="2">
        <v>45329</v>
      </c>
      <c r="B300" t="s">
        <v>320</v>
      </c>
      <c r="C300">
        <v>204.91</v>
      </c>
      <c r="D300">
        <v>63.68</v>
      </c>
      <c r="E300">
        <v>5.8666</v>
      </c>
      <c r="F300">
        <v>128.87</v>
      </c>
      <c r="G300">
        <v>26.85</v>
      </c>
      <c r="H300">
        <v>7.14</v>
      </c>
      <c r="I300">
        <v>27.73</v>
      </c>
      <c r="J300">
        <v>232.79</v>
      </c>
      <c r="K300">
        <v>24.32</v>
      </c>
      <c r="L300">
        <v>6.05</v>
      </c>
      <c r="M300">
        <v>71.34</v>
      </c>
      <c r="N300">
        <v>20.91</v>
      </c>
      <c r="O300">
        <v>52.87</v>
      </c>
      <c r="P300">
        <v>60.13</v>
      </c>
      <c r="Q300">
        <v>80.760000000000005</v>
      </c>
      <c r="R300">
        <v>121.88</v>
      </c>
      <c r="S300">
        <v>14.38</v>
      </c>
      <c r="T300">
        <v>33.479999999999997</v>
      </c>
      <c r="U300">
        <v>28.04</v>
      </c>
      <c r="V300">
        <v>36.58</v>
      </c>
      <c r="W300" t="s">
        <v>320</v>
      </c>
      <c r="X300">
        <v>35.6</v>
      </c>
    </row>
    <row r="301" spans="1:24" x14ac:dyDescent="0.2">
      <c r="A301" s="2">
        <v>45328</v>
      </c>
      <c r="B301" t="s">
        <v>321</v>
      </c>
      <c r="C301">
        <v>204.91</v>
      </c>
      <c r="D301">
        <v>63.68</v>
      </c>
      <c r="E301">
        <v>5.7301000000000002</v>
      </c>
      <c r="F301">
        <v>127.97</v>
      </c>
      <c r="G301">
        <v>27.57</v>
      </c>
      <c r="H301">
        <v>7.28</v>
      </c>
      <c r="I301">
        <v>27.97</v>
      </c>
      <c r="J301">
        <v>232.79</v>
      </c>
      <c r="K301">
        <v>23.32</v>
      </c>
      <c r="L301">
        <v>6</v>
      </c>
      <c r="M301">
        <v>73.28</v>
      </c>
      <c r="N301">
        <v>20.36</v>
      </c>
      <c r="O301">
        <v>53.11</v>
      </c>
      <c r="P301">
        <v>59.2</v>
      </c>
      <c r="Q301">
        <v>81.75</v>
      </c>
      <c r="R301">
        <v>122.33</v>
      </c>
      <c r="S301">
        <v>14.38</v>
      </c>
      <c r="T301">
        <v>32.53</v>
      </c>
      <c r="U301">
        <v>28.27</v>
      </c>
      <c r="V301">
        <v>36.119999999999997</v>
      </c>
      <c r="W301" t="s">
        <v>321</v>
      </c>
      <c r="X301">
        <v>35.549999999999997</v>
      </c>
    </row>
    <row r="302" spans="1:24" x14ac:dyDescent="0.2">
      <c r="A302" s="2">
        <v>45327</v>
      </c>
      <c r="B302" t="s">
        <v>322</v>
      </c>
      <c r="C302">
        <v>205.85</v>
      </c>
      <c r="D302">
        <v>62.94</v>
      </c>
      <c r="E302">
        <v>5.6845999999999997</v>
      </c>
      <c r="F302">
        <v>127.51</v>
      </c>
      <c r="G302">
        <v>27.33</v>
      </c>
      <c r="H302">
        <v>6.95</v>
      </c>
      <c r="I302">
        <v>27.25</v>
      </c>
      <c r="J302">
        <v>229.91</v>
      </c>
      <c r="K302">
        <v>23.14</v>
      </c>
      <c r="L302">
        <v>6</v>
      </c>
      <c r="M302">
        <v>73.53</v>
      </c>
      <c r="N302">
        <v>19.8</v>
      </c>
      <c r="O302">
        <v>52.15</v>
      </c>
      <c r="P302">
        <v>58.27</v>
      </c>
      <c r="Q302">
        <v>79.53</v>
      </c>
      <c r="R302">
        <v>122.33</v>
      </c>
      <c r="S302">
        <v>14.29</v>
      </c>
      <c r="T302">
        <v>32.53</v>
      </c>
      <c r="U302">
        <v>28.04</v>
      </c>
      <c r="V302">
        <v>35.9</v>
      </c>
      <c r="W302" t="s">
        <v>322</v>
      </c>
      <c r="X302">
        <v>35.79</v>
      </c>
    </row>
    <row r="303" spans="1:24" x14ac:dyDescent="0.2">
      <c r="A303" s="2">
        <v>45324</v>
      </c>
      <c r="B303" t="s">
        <v>323</v>
      </c>
      <c r="C303">
        <v>207.73</v>
      </c>
      <c r="D303">
        <v>61.95</v>
      </c>
      <c r="E303">
        <v>5.7755999999999998</v>
      </c>
      <c r="F303">
        <v>127.06</v>
      </c>
      <c r="G303">
        <v>26.85</v>
      </c>
      <c r="H303">
        <v>7</v>
      </c>
      <c r="I303">
        <v>27.01</v>
      </c>
      <c r="J303">
        <v>232.79</v>
      </c>
      <c r="K303">
        <v>22.76</v>
      </c>
      <c r="L303">
        <v>5.85</v>
      </c>
      <c r="M303">
        <v>74.010000000000005</v>
      </c>
      <c r="N303">
        <v>19.8</v>
      </c>
      <c r="O303">
        <v>51.91</v>
      </c>
      <c r="P303">
        <v>59.9</v>
      </c>
      <c r="Q303">
        <v>79.77</v>
      </c>
      <c r="R303">
        <v>122.33</v>
      </c>
      <c r="S303">
        <v>14.47</v>
      </c>
      <c r="T303">
        <v>33.01</v>
      </c>
      <c r="U303">
        <v>28.04</v>
      </c>
      <c r="V303">
        <v>35.9</v>
      </c>
      <c r="W303" t="s">
        <v>323</v>
      </c>
      <c r="X303">
        <v>35.590000000000003</v>
      </c>
    </row>
    <row r="304" spans="1:24" x14ac:dyDescent="0.2">
      <c r="A304" s="2">
        <v>45323</v>
      </c>
      <c r="B304" t="s">
        <v>324</v>
      </c>
      <c r="C304">
        <v>206.79</v>
      </c>
      <c r="D304">
        <v>60.96</v>
      </c>
      <c r="E304">
        <v>5.6845999999999997</v>
      </c>
      <c r="F304">
        <v>127.06</v>
      </c>
      <c r="G304">
        <v>26.37</v>
      </c>
      <c r="H304">
        <v>7.04</v>
      </c>
      <c r="I304">
        <v>26.53</v>
      </c>
      <c r="J304">
        <v>230.87</v>
      </c>
      <c r="K304">
        <v>22.57</v>
      </c>
      <c r="L304">
        <v>5.9</v>
      </c>
      <c r="M304">
        <v>73.040000000000006</v>
      </c>
      <c r="N304">
        <v>19.43</v>
      </c>
      <c r="O304">
        <v>50.48</v>
      </c>
      <c r="P304">
        <v>59.9</v>
      </c>
      <c r="Q304">
        <v>77.06</v>
      </c>
      <c r="R304">
        <v>120.5</v>
      </c>
      <c r="S304">
        <v>13.75</v>
      </c>
      <c r="T304">
        <v>32.29</v>
      </c>
      <c r="U304">
        <v>27.58</v>
      </c>
      <c r="V304">
        <v>35.22</v>
      </c>
      <c r="W304" t="s">
        <v>324</v>
      </c>
      <c r="X304">
        <v>35.33</v>
      </c>
    </row>
    <row r="305" spans="1:24" x14ac:dyDescent="0.2">
      <c r="A305" s="2">
        <v>45322</v>
      </c>
      <c r="B305" t="s">
        <v>325</v>
      </c>
      <c r="C305">
        <v>205.85</v>
      </c>
      <c r="D305">
        <v>58.99</v>
      </c>
      <c r="E305">
        <v>5.6391999999999998</v>
      </c>
      <c r="F305">
        <v>127.97</v>
      </c>
      <c r="G305">
        <v>26.37</v>
      </c>
      <c r="H305">
        <v>7.04</v>
      </c>
      <c r="I305">
        <v>26.77</v>
      </c>
      <c r="J305">
        <v>230.87</v>
      </c>
      <c r="K305">
        <v>22.38</v>
      </c>
      <c r="L305">
        <v>6</v>
      </c>
      <c r="M305">
        <v>73.28</v>
      </c>
      <c r="N305">
        <v>19.62</v>
      </c>
      <c r="O305">
        <v>50</v>
      </c>
      <c r="P305">
        <v>60.36</v>
      </c>
      <c r="Q305">
        <v>77.8</v>
      </c>
      <c r="R305">
        <v>120.5</v>
      </c>
      <c r="S305">
        <v>13.75</v>
      </c>
      <c r="T305">
        <v>31.82</v>
      </c>
      <c r="U305">
        <v>27.81</v>
      </c>
      <c r="V305">
        <v>35.9</v>
      </c>
      <c r="W305" t="s">
        <v>325</v>
      </c>
      <c r="X305">
        <v>35.53</v>
      </c>
    </row>
    <row r="306" spans="1:24" x14ac:dyDescent="0.2">
      <c r="A306" s="2">
        <v>45321</v>
      </c>
      <c r="B306" t="s">
        <v>326</v>
      </c>
      <c r="C306">
        <v>205.85</v>
      </c>
      <c r="D306">
        <v>59.73</v>
      </c>
      <c r="E306">
        <v>5.7755999999999998</v>
      </c>
      <c r="F306">
        <v>129.33000000000001</v>
      </c>
      <c r="G306">
        <v>26.13</v>
      </c>
      <c r="H306">
        <v>7.09</v>
      </c>
      <c r="I306">
        <v>26.77</v>
      </c>
      <c r="J306">
        <v>232.79</v>
      </c>
      <c r="K306">
        <v>22.48</v>
      </c>
      <c r="L306">
        <v>6.05</v>
      </c>
      <c r="M306">
        <v>74.989999999999995</v>
      </c>
      <c r="N306">
        <v>20.079999999999998</v>
      </c>
      <c r="O306">
        <v>50.24</v>
      </c>
      <c r="P306">
        <v>60.13</v>
      </c>
      <c r="Q306">
        <v>79.03</v>
      </c>
      <c r="R306">
        <v>122.33</v>
      </c>
      <c r="S306">
        <v>13.93</v>
      </c>
      <c r="T306">
        <v>32.53</v>
      </c>
      <c r="U306">
        <v>28.04</v>
      </c>
      <c r="V306">
        <v>35.9</v>
      </c>
      <c r="W306" t="s">
        <v>326</v>
      </c>
      <c r="X306">
        <v>35.380000000000003</v>
      </c>
    </row>
    <row r="307" spans="1:24" x14ac:dyDescent="0.2">
      <c r="A307" s="2">
        <v>45320</v>
      </c>
      <c r="B307" t="s">
        <v>327</v>
      </c>
      <c r="C307">
        <v>204.91</v>
      </c>
      <c r="D307">
        <v>59.98</v>
      </c>
      <c r="E307">
        <v>5.9119999999999999</v>
      </c>
      <c r="F307">
        <v>130.24</v>
      </c>
      <c r="G307">
        <v>26.13</v>
      </c>
      <c r="H307">
        <v>7.09</v>
      </c>
      <c r="I307">
        <v>26.53</v>
      </c>
      <c r="J307">
        <v>231.83</v>
      </c>
      <c r="K307">
        <v>22.38</v>
      </c>
      <c r="L307">
        <v>6.65</v>
      </c>
      <c r="M307">
        <v>75.23</v>
      </c>
      <c r="N307">
        <v>19.989999999999998</v>
      </c>
      <c r="O307">
        <v>50.24</v>
      </c>
      <c r="P307">
        <v>61.3</v>
      </c>
      <c r="Q307">
        <v>78.040000000000006</v>
      </c>
      <c r="R307">
        <v>121.42</v>
      </c>
      <c r="S307">
        <v>13.93</v>
      </c>
      <c r="T307">
        <v>32.53</v>
      </c>
      <c r="U307">
        <v>28.04</v>
      </c>
      <c r="V307">
        <v>35.22</v>
      </c>
      <c r="W307" t="s">
        <v>327</v>
      </c>
      <c r="X307">
        <v>35.43</v>
      </c>
    </row>
    <row r="308" spans="1:24" x14ac:dyDescent="0.2">
      <c r="A308" s="2">
        <v>45317</v>
      </c>
      <c r="B308" t="s">
        <v>328</v>
      </c>
      <c r="C308">
        <v>203.03</v>
      </c>
      <c r="D308">
        <v>58.74</v>
      </c>
      <c r="E308">
        <v>5.9574999999999996</v>
      </c>
      <c r="F308">
        <v>127.06</v>
      </c>
      <c r="G308">
        <v>26.13</v>
      </c>
      <c r="H308">
        <v>7.14</v>
      </c>
      <c r="I308">
        <v>26.53</v>
      </c>
      <c r="J308">
        <v>229.91</v>
      </c>
      <c r="K308">
        <v>22.1</v>
      </c>
      <c r="L308">
        <v>6.7</v>
      </c>
      <c r="M308">
        <v>72.31</v>
      </c>
      <c r="N308">
        <v>19.71</v>
      </c>
      <c r="O308">
        <v>49.76</v>
      </c>
      <c r="P308">
        <v>60.36</v>
      </c>
      <c r="Q308">
        <v>81.010000000000005</v>
      </c>
      <c r="R308">
        <v>120.5</v>
      </c>
      <c r="S308">
        <v>13.56</v>
      </c>
      <c r="T308">
        <v>32.770000000000003</v>
      </c>
      <c r="U308">
        <v>28.04</v>
      </c>
      <c r="V308">
        <v>34.76</v>
      </c>
      <c r="W308" t="s">
        <v>328</v>
      </c>
      <c r="X308">
        <v>35.64</v>
      </c>
    </row>
    <row r="309" spans="1:24" x14ac:dyDescent="0.2">
      <c r="A309" s="2">
        <v>45316</v>
      </c>
      <c r="B309" t="s">
        <v>329</v>
      </c>
      <c r="C309">
        <v>204.91</v>
      </c>
      <c r="D309">
        <v>58.99</v>
      </c>
      <c r="E309">
        <v>5.9119999999999999</v>
      </c>
      <c r="F309">
        <v>130.24</v>
      </c>
      <c r="G309">
        <v>26.61</v>
      </c>
      <c r="H309">
        <v>7.09</v>
      </c>
      <c r="I309">
        <v>26.28</v>
      </c>
      <c r="J309">
        <v>230.87</v>
      </c>
      <c r="K309">
        <v>22.95</v>
      </c>
      <c r="L309">
        <v>6.75</v>
      </c>
      <c r="M309">
        <v>72.55</v>
      </c>
      <c r="N309">
        <v>19.89</v>
      </c>
      <c r="O309">
        <v>50.72</v>
      </c>
      <c r="P309">
        <v>60.83</v>
      </c>
      <c r="Q309">
        <v>81.5</v>
      </c>
      <c r="R309">
        <v>120.96</v>
      </c>
      <c r="S309">
        <v>13.84</v>
      </c>
      <c r="T309">
        <v>32.770000000000003</v>
      </c>
      <c r="U309">
        <v>27.81</v>
      </c>
      <c r="V309">
        <v>34.53</v>
      </c>
      <c r="W309" t="s">
        <v>329</v>
      </c>
      <c r="X309">
        <v>35.729999999999997</v>
      </c>
    </row>
    <row r="310" spans="1:24" x14ac:dyDescent="0.2">
      <c r="A310" s="2">
        <v>45315</v>
      </c>
      <c r="B310" t="s">
        <v>330</v>
      </c>
      <c r="C310">
        <v>203.03</v>
      </c>
      <c r="D310">
        <v>59.48</v>
      </c>
      <c r="E310">
        <v>5.8666</v>
      </c>
      <c r="F310">
        <v>131.13999999999999</v>
      </c>
      <c r="G310">
        <v>26.61</v>
      </c>
      <c r="H310">
        <v>7.09</v>
      </c>
      <c r="I310">
        <v>26.28</v>
      </c>
      <c r="J310">
        <v>230.87</v>
      </c>
      <c r="K310">
        <v>23.32</v>
      </c>
      <c r="L310">
        <v>6.85</v>
      </c>
      <c r="M310">
        <v>72.8</v>
      </c>
      <c r="N310">
        <v>19.989999999999998</v>
      </c>
      <c r="O310">
        <v>50.72</v>
      </c>
      <c r="P310">
        <v>62.23</v>
      </c>
      <c r="Q310">
        <v>84.22</v>
      </c>
      <c r="R310">
        <v>121.42</v>
      </c>
      <c r="S310">
        <v>14.02</v>
      </c>
      <c r="T310">
        <v>33.24</v>
      </c>
      <c r="U310">
        <v>28.04</v>
      </c>
      <c r="V310">
        <v>34.99</v>
      </c>
      <c r="W310" t="s">
        <v>330</v>
      </c>
      <c r="X310">
        <v>35.72</v>
      </c>
    </row>
    <row r="311" spans="1:24" x14ac:dyDescent="0.2">
      <c r="A311" s="2">
        <v>45314</v>
      </c>
      <c r="B311" t="s">
        <v>331</v>
      </c>
      <c r="C311">
        <v>202.09</v>
      </c>
      <c r="D311">
        <v>58.5</v>
      </c>
      <c r="E311">
        <v>5.8211000000000004</v>
      </c>
      <c r="F311">
        <v>131.6</v>
      </c>
      <c r="G311">
        <v>26.13</v>
      </c>
      <c r="H311">
        <v>7.04</v>
      </c>
      <c r="I311">
        <v>24.6</v>
      </c>
      <c r="J311">
        <v>228.95</v>
      </c>
      <c r="K311">
        <v>23.04</v>
      </c>
      <c r="L311">
        <v>6.65</v>
      </c>
      <c r="M311">
        <v>71.58</v>
      </c>
      <c r="N311">
        <v>19.25</v>
      </c>
      <c r="O311">
        <v>49.52</v>
      </c>
      <c r="P311">
        <v>60.13</v>
      </c>
      <c r="Q311">
        <v>82.24</v>
      </c>
      <c r="R311">
        <v>117.29</v>
      </c>
      <c r="S311">
        <v>13.47</v>
      </c>
      <c r="T311">
        <v>32.29</v>
      </c>
      <c r="U311">
        <v>27.58</v>
      </c>
      <c r="V311">
        <v>34.31</v>
      </c>
      <c r="W311" t="s">
        <v>331</v>
      </c>
      <c r="X311">
        <v>35.69</v>
      </c>
    </row>
    <row r="312" spans="1:24" x14ac:dyDescent="0.2">
      <c r="A312" s="2">
        <v>45313</v>
      </c>
      <c r="B312" t="s">
        <v>332</v>
      </c>
      <c r="C312">
        <v>203.03</v>
      </c>
      <c r="D312">
        <v>59.24</v>
      </c>
      <c r="E312">
        <v>5.8666</v>
      </c>
      <c r="F312">
        <v>131.13999999999999</v>
      </c>
      <c r="G312">
        <v>26.37</v>
      </c>
      <c r="H312">
        <v>7.14</v>
      </c>
      <c r="I312">
        <v>25.08</v>
      </c>
      <c r="J312">
        <v>232.79</v>
      </c>
      <c r="K312">
        <v>23.61</v>
      </c>
      <c r="L312">
        <v>6.8</v>
      </c>
      <c r="M312">
        <v>71.819999999999993</v>
      </c>
      <c r="N312">
        <v>19.989999999999998</v>
      </c>
      <c r="O312">
        <v>50.24</v>
      </c>
      <c r="P312">
        <v>60.6</v>
      </c>
      <c r="Q312">
        <v>83.23</v>
      </c>
      <c r="R312">
        <v>118.21</v>
      </c>
      <c r="S312">
        <v>13.66</v>
      </c>
      <c r="T312">
        <v>32.53</v>
      </c>
      <c r="U312">
        <v>27.58</v>
      </c>
      <c r="V312">
        <v>34.76</v>
      </c>
      <c r="W312" t="s">
        <v>332</v>
      </c>
      <c r="X312">
        <v>35.590000000000003</v>
      </c>
    </row>
    <row r="313" spans="1:24" x14ac:dyDescent="0.2">
      <c r="A313" s="2">
        <v>45310</v>
      </c>
      <c r="B313" t="s">
        <v>333</v>
      </c>
      <c r="C313">
        <v>204.91</v>
      </c>
      <c r="D313">
        <v>59.98</v>
      </c>
      <c r="E313">
        <v>6.0484999999999998</v>
      </c>
      <c r="F313">
        <v>131.13999999999999</v>
      </c>
      <c r="G313">
        <v>26.13</v>
      </c>
      <c r="H313">
        <v>7.14</v>
      </c>
      <c r="I313">
        <v>25.56</v>
      </c>
      <c r="J313">
        <v>230.87</v>
      </c>
      <c r="K313">
        <v>24.08</v>
      </c>
      <c r="L313">
        <v>6.8</v>
      </c>
      <c r="M313">
        <v>74.010000000000005</v>
      </c>
      <c r="N313">
        <v>20.36</v>
      </c>
      <c r="O313">
        <v>51.44</v>
      </c>
      <c r="P313">
        <v>60.13</v>
      </c>
      <c r="Q313">
        <v>82.98</v>
      </c>
      <c r="R313">
        <v>119.13</v>
      </c>
      <c r="S313">
        <v>13.75</v>
      </c>
      <c r="T313">
        <v>32.770000000000003</v>
      </c>
      <c r="U313">
        <v>27.81</v>
      </c>
      <c r="V313">
        <v>35.67</v>
      </c>
      <c r="W313" t="s">
        <v>333</v>
      </c>
      <c r="X313">
        <v>35.5</v>
      </c>
    </row>
    <row r="314" spans="1:24" x14ac:dyDescent="0.2">
      <c r="A314" s="2">
        <v>45309</v>
      </c>
      <c r="B314" t="s">
        <v>334</v>
      </c>
      <c r="C314">
        <v>202.09</v>
      </c>
      <c r="D314">
        <v>60.72</v>
      </c>
      <c r="E314">
        <v>5.9574999999999996</v>
      </c>
      <c r="F314">
        <v>131.6</v>
      </c>
      <c r="G314">
        <v>25.89</v>
      </c>
      <c r="H314">
        <v>7.24</v>
      </c>
      <c r="I314">
        <v>25.56</v>
      </c>
      <c r="J314">
        <v>226.06</v>
      </c>
      <c r="K314">
        <v>24.55</v>
      </c>
      <c r="L314">
        <v>7.1</v>
      </c>
      <c r="M314">
        <v>75.23</v>
      </c>
      <c r="N314">
        <v>20.079999999999998</v>
      </c>
      <c r="O314">
        <v>50.72</v>
      </c>
      <c r="P314">
        <v>59.2</v>
      </c>
      <c r="Q314">
        <v>81.99</v>
      </c>
      <c r="R314">
        <v>118.21</v>
      </c>
      <c r="S314">
        <v>14.02</v>
      </c>
      <c r="T314">
        <v>33.24</v>
      </c>
      <c r="U314">
        <v>27.81</v>
      </c>
      <c r="V314">
        <v>35.67</v>
      </c>
      <c r="W314" t="s">
        <v>334</v>
      </c>
      <c r="X314">
        <v>35.56</v>
      </c>
    </row>
    <row r="315" spans="1:24" x14ac:dyDescent="0.2">
      <c r="A315" s="2">
        <v>45308</v>
      </c>
      <c r="B315" t="s">
        <v>335</v>
      </c>
      <c r="C315">
        <v>200.21</v>
      </c>
      <c r="D315">
        <v>60.47</v>
      </c>
      <c r="E315">
        <v>5.7755999999999998</v>
      </c>
      <c r="F315">
        <v>134.32</v>
      </c>
      <c r="G315">
        <v>26.13</v>
      </c>
      <c r="H315">
        <v>7.33</v>
      </c>
      <c r="I315">
        <v>25.32</v>
      </c>
      <c r="J315">
        <v>226.06</v>
      </c>
      <c r="K315">
        <v>24.79</v>
      </c>
      <c r="L315">
        <v>7.1</v>
      </c>
      <c r="M315">
        <v>74.989999999999995</v>
      </c>
      <c r="N315">
        <v>20.45</v>
      </c>
      <c r="O315">
        <v>51.44</v>
      </c>
      <c r="P315">
        <v>58.97</v>
      </c>
      <c r="Q315">
        <v>81.75</v>
      </c>
      <c r="R315">
        <v>117.29</v>
      </c>
      <c r="S315">
        <v>14.2</v>
      </c>
      <c r="T315">
        <v>33.479999999999997</v>
      </c>
      <c r="U315">
        <v>27.81</v>
      </c>
      <c r="V315">
        <v>36.58</v>
      </c>
      <c r="W315" t="s">
        <v>335</v>
      </c>
      <c r="X315">
        <v>35.61</v>
      </c>
    </row>
    <row r="316" spans="1:24" x14ac:dyDescent="0.2">
      <c r="A316" s="2">
        <v>45307</v>
      </c>
      <c r="B316" t="s">
        <v>336</v>
      </c>
      <c r="C316">
        <v>203.97</v>
      </c>
      <c r="D316">
        <v>62.2</v>
      </c>
      <c r="E316">
        <v>5.9574999999999996</v>
      </c>
      <c r="F316">
        <v>135.68</v>
      </c>
      <c r="G316">
        <v>26.85</v>
      </c>
      <c r="H316">
        <v>7.57</v>
      </c>
      <c r="I316">
        <v>26.04</v>
      </c>
      <c r="J316">
        <v>227.98</v>
      </c>
      <c r="K316">
        <v>25.02</v>
      </c>
      <c r="L316">
        <v>7.15</v>
      </c>
      <c r="M316">
        <v>74.260000000000005</v>
      </c>
      <c r="N316">
        <v>20.64</v>
      </c>
      <c r="O316">
        <v>51.44</v>
      </c>
      <c r="P316">
        <v>59.67</v>
      </c>
      <c r="Q316">
        <v>81.99</v>
      </c>
      <c r="R316">
        <v>118.67</v>
      </c>
      <c r="S316">
        <v>14.47</v>
      </c>
      <c r="T316">
        <v>33.96</v>
      </c>
      <c r="U316">
        <v>28.5</v>
      </c>
      <c r="V316">
        <v>36.81</v>
      </c>
      <c r="W316" t="s">
        <v>336</v>
      </c>
      <c r="X316">
        <v>35.36</v>
      </c>
    </row>
    <row r="317" spans="1:24" x14ac:dyDescent="0.2">
      <c r="A317" s="2">
        <v>45306</v>
      </c>
      <c r="B317" t="s">
        <v>337</v>
      </c>
      <c r="C317">
        <v>203.97</v>
      </c>
      <c r="D317">
        <v>61.7</v>
      </c>
      <c r="E317">
        <v>6.0030000000000001</v>
      </c>
      <c r="F317">
        <v>136.13999999999999</v>
      </c>
      <c r="G317">
        <v>26.61</v>
      </c>
      <c r="H317">
        <v>7.57</v>
      </c>
      <c r="I317">
        <v>26.28</v>
      </c>
      <c r="J317">
        <v>227.98</v>
      </c>
      <c r="K317">
        <v>25.26</v>
      </c>
      <c r="L317">
        <v>7.15</v>
      </c>
      <c r="M317">
        <v>76.45</v>
      </c>
      <c r="N317">
        <v>21.1</v>
      </c>
      <c r="O317">
        <v>52.39</v>
      </c>
      <c r="P317">
        <v>61.06</v>
      </c>
      <c r="Q317">
        <v>83.72</v>
      </c>
      <c r="R317">
        <v>121.42</v>
      </c>
      <c r="S317">
        <v>14.56</v>
      </c>
      <c r="T317">
        <v>33.96</v>
      </c>
      <c r="U317">
        <v>28.96</v>
      </c>
      <c r="V317">
        <v>36.81</v>
      </c>
      <c r="W317" t="s">
        <v>337</v>
      </c>
      <c r="X317">
        <v>34.94</v>
      </c>
    </row>
    <row r="318" spans="1:24" x14ac:dyDescent="0.2">
      <c r="A318" s="2">
        <v>45303</v>
      </c>
      <c r="B318" t="s">
        <v>338</v>
      </c>
      <c r="C318">
        <v>204.91</v>
      </c>
      <c r="D318">
        <v>62.2</v>
      </c>
      <c r="E318">
        <v>6.0030000000000001</v>
      </c>
      <c r="F318">
        <v>136.13999999999999</v>
      </c>
      <c r="G318">
        <v>26.85</v>
      </c>
      <c r="H318">
        <v>7.57</v>
      </c>
      <c r="I318">
        <v>25.8</v>
      </c>
      <c r="J318">
        <v>229.91</v>
      </c>
      <c r="K318">
        <v>25.26</v>
      </c>
      <c r="L318">
        <v>7.25</v>
      </c>
      <c r="M318">
        <v>77.91</v>
      </c>
      <c r="N318">
        <v>21.28</v>
      </c>
      <c r="O318">
        <v>52.63</v>
      </c>
      <c r="P318">
        <v>61.06</v>
      </c>
      <c r="Q318">
        <v>83.97</v>
      </c>
      <c r="R318">
        <v>119.58</v>
      </c>
      <c r="S318">
        <v>14.47</v>
      </c>
      <c r="T318">
        <v>34.19</v>
      </c>
      <c r="U318">
        <v>28.73</v>
      </c>
      <c r="V318">
        <v>37.49</v>
      </c>
      <c r="W318" t="s">
        <v>338</v>
      </c>
      <c r="X318">
        <v>34.86</v>
      </c>
    </row>
    <row r="319" spans="1:24" x14ac:dyDescent="0.2">
      <c r="A319" s="2">
        <v>45302</v>
      </c>
      <c r="B319" t="s">
        <v>339</v>
      </c>
      <c r="C319">
        <v>203.97</v>
      </c>
      <c r="D319">
        <v>61.7</v>
      </c>
      <c r="E319">
        <v>6.0030000000000001</v>
      </c>
      <c r="F319">
        <v>135.68</v>
      </c>
      <c r="G319">
        <v>26.61</v>
      </c>
      <c r="H319">
        <v>7.67</v>
      </c>
      <c r="I319">
        <v>26.04</v>
      </c>
      <c r="J319">
        <v>228.95</v>
      </c>
      <c r="K319">
        <v>24.79</v>
      </c>
      <c r="L319">
        <v>7.25</v>
      </c>
      <c r="M319">
        <v>77.67</v>
      </c>
      <c r="N319">
        <v>21.47</v>
      </c>
      <c r="O319">
        <v>51.91</v>
      </c>
      <c r="P319">
        <v>62.23</v>
      </c>
      <c r="Q319">
        <v>83.23</v>
      </c>
      <c r="R319">
        <v>119.13</v>
      </c>
      <c r="S319">
        <v>14.29</v>
      </c>
      <c r="T319">
        <v>34.909999999999997</v>
      </c>
      <c r="U319">
        <v>28.73</v>
      </c>
      <c r="V319">
        <v>37.72</v>
      </c>
      <c r="W319" t="s">
        <v>339</v>
      </c>
      <c r="X319">
        <v>35.06</v>
      </c>
    </row>
    <row r="320" spans="1:24" x14ac:dyDescent="0.2">
      <c r="A320" s="2">
        <v>45301</v>
      </c>
      <c r="B320" t="s">
        <v>340</v>
      </c>
      <c r="C320">
        <v>203.03</v>
      </c>
      <c r="D320">
        <v>62.2</v>
      </c>
      <c r="E320">
        <v>6.0030000000000001</v>
      </c>
      <c r="F320">
        <v>136.13999999999999</v>
      </c>
      <c r="G320">
        <v>26.61</v>
      </c>
      <c r="H320">
        <v>7.76</v>
      </c>
      <c r="I320">
        <v>25.56</v>
      </c>
      <c r="J320">
        <v>226.06</v>
      </c>
      <c r="K320">
        <v>24.79</v>
      </c>
      <c r="L320">
        <v>7.3</v>
      </c>
      <c r="M320">
        <v>77.180000000000007</v>
      </c>
      <c r="N320">
        <v>22.76</v>
      </c>
      <c r="O320">
        <v>51.91</v>
      </c>
      <c r="P320">
        <v>61.53</v>
      </c>
      <c r="Q320">
        <v>83.97</v>
      </c>
      <c r="R320">
        <v>118.21</v>
      </c>
      <c r="S320">
        <v>14.74</v>
      </c>
      <c r="T320">
        <v>34.909999999999997</v>
      </c>
      <c r="U320">
        <v>28.73</v>
      </c>
      <c r="V320">
        <v>38.17</v>
      </c>
      <c r="W320" t="s">
        <v>340</v>
      </c>
      <c r="X320">
        <v>35.06</v>
      </c>
    </row>
    <row r="321" spans="1:24" x14ac:dyDescent="0.2">
      <c r="A321" s="2">
        <v>45300</v>
      </c>
      <c r="B321" t="s">
        <v>341</v>
      </c>
      <c r="C321">
        <v>203.97</v>
      </c>
      <c r="D321">
        <v>61.95</v>
      </c>
      <c r="E321">
        <v>5.9119999999999999</v>
      </c>
      <c r="F321">
        <v>140.22</v>
      </c>
      <c r="G321">
        <v>26.37</v>
      </c>
      <c r="H321">
        <v>7.62</v>
      </c>
      <c r="I321">
        <v>24.84</v>
      </c>
      <c r="J321">
        <v>219.33</v>
      </c>
      <c r="K321">
        <v>24.79</v>
      </c>
      <c r="L321">
        <v>7.3</v>
      </c>
      <c r="M321">
        <v>76.69</v>
      </c>
      <c r="N321">
        <v>22.95</v>
      </c>
      <c r="O321">
        <v>52.15</v>
      </c>
      <c r="P321">
        <v>62</v>
      </c>
      <c r="Q321">
        <v>84.22</v>
      </c>
      <c r="R321">
        <v>117.75</v>
      </c>
      <c r="S321">
        <v>14.74</v>
      </c>
      <c r="T321">
        <v>34.67</v>
      </c>
      <c r="U321">
        <v>28.73</v>
      </c>
      <c r="V321">
        <v>37.72</v>
      </c>
      <c r="W321" t="s">
        <v>341</v>
      </c>
      <c r="X321">
        <v>34.89</v>
      </c>
    </row>
    <row r="322" spans="1:24" x14ac:dyDescent="0.2">
      <c r="A322" s="2">
        <v>45299</v>
      </c>
      <c r="B322" t="s">
        <v>342</v>
      </c>
      <c r="C322">
        <v>201.15</v>
      </c>
      <c r="D322">
        <v>62.2</v>
      </c>
      <c r="E322">
        <v>6.0484999999999998</v>
      </c>
      <c r="F322">
        <v>140.22</v>
      </c>
      <c r="G322">
        <v>26.37</v>
      </c>
      <c r="H322">
        <v>7.67</v>
      </c>
      <c r="I322">
        <v>25.32</v>
      </c>
      <c r="J322">
        <v>217.4</v>
      </c>
      <c r="K322">
        <v>25.26</v>
      </c>
      <c r="L322">
        <v>7.25</v>
      </c>
      <c r="M322">
        <v>79.13</v>
      </c>
      <c r="N322">
        <v>23.13</v>
      </c>
      <c r="O322">
        <v>52.87</v>
      </c>
      <c r="P322">
        <v>61.06</v>
      </c>
      <c r="Q322">
        <v>83.48</v>
      </c>
      <c r="R322">
        <v>118.21</v>
      </c>
      <c r="S322">
        <v>14.83</v>
      </c>
      <c r="T322">
        <v>34.43</v>
      </c>
      <c r="U322">
        <v>28.96</v>
      </c>
      <c r="V322">
        <v>37.72</v>
      </c>
      <c r="W322" t="s">
        <v>342</v>
      </c>
      <c r="X322">
        <v>34.93</v>
      </c>
    </row>
    <row r="323" spans="1:24" x14ac:dyDescent="0.2">
      <c r="A323" s="2">
        <v>45296</v>
      </c>
      <c r="B323" t="s">
        <v>343</v>
      </c>
      <c r="C323">
        <v>201.15</v>
      </c>
      <c r="D323">
        <v>62.69</v>
      </c>
      <c r="E323">
        <v>6.0938999999999997</v>
      </c>
      <c r="F323">
        <v>141.13</v>
      </c>
      <c r="G323">
        <v>26.37</v>
      </c>
      <c r="H323">
        <v>7.72</v>
      </c>
      <c r="I323">
        <v>26.04</v>
      </c>
      <c r="J323">
        <v>218.36</v>
      </c>
      <c r="K323">
        <v>26.44</v>
      </c>
      <c r="L323">
        <v>7.3</v>
      </c>
      <c r="M323">
        <v>79.37</v>
      </c>
      <c r="N323">
        <v>23.83</v>
      </c>
      <c r="O323">
        <v>53.11</v>
      </c>
      <c r="P323">
        <v>62</v>
      </c>
      <c r="Q323">
        <v>83.23</v>
      </c>
      <c r="R323">
        <v>119.58</v>
      </c>
      <c r="S323">
        <v>15.01</v>
      </c>
      <c r="T323">
        <v>35.380000000000003</v>
      </c>
      <c r="U323">
        <v>29.42</v>
      </c>
      <c r="V323">
        <v>37.94</v>
      </c>
      <c r="W323" t="s">
        <v>343</v>
      </c>
      <c r="X323">
        <v>34.659999999999997</v>
      </c>
    </row>
    <row r="324" spans="1:24" x14ac:dyDescent="0.2">
      <c r="A324" s="2">
        <v>45295</v>
      </c>
      <c r="B324" t="s">
        <v>344</v>
      </c>
      <c r="C324">
        <v>205.85</v>
      </c>
      <c r="D324">
        <v>63.18</v>
      </c>
      <c r="E324">
        <v>6.0938999999999997</v>
      </c>
      <c r="F324">
        <v>140.22</v>
      </c>
      <c r="G324">
        <v>26.13</v>
      </c>
      <c r="H324">
        <v>7.81</v>
      </c>
      <c r="I324">
        <v>27.25</v>
      </c>
      <c r="J324">
        <v>215.48</v>
      </c>
      <c r="K324">
        <v>25.97</v>
      </c>
      <c r="L324">
        <v>7.45</v>
      </c>
      <c r="M324">
        <v>80.83</v>
      </c>
      <c r="N324">
        <v>24.06</v>
      </c>
      <c r="O324">
        <v>53.59</v>
      </c>
      <c r="P324">
        <v>63.39</v>
      </c>
      <c r="Q324">
        <v>85.95</v>
      </c>
      <c r="R324">
        <v>120.04</v>
      </c>
      <c r="S324">
        <v>15.01</v>
      </c>
      <c r="T324">
        <v>35.619999999999997</v>
      </c>
      <c r="U324">
        <v>29.65</v>
      </c>
      <c r="V324">
        <v>38.17</v>
      </c>
      <c r="W324" t="s">
        <v>344</v>
      </c>
      <c r="X324">
        <v>34.51</v>
      </c>
    </row>
    <row r="325" spans="1:24" x14ac:dyDescent="0.2">
      <c r="A325" s="2">
        <v>45294</v>
      </c>
      <c r="B325" t="s">
        <v>345</v>
      </c>
      <c r="C325">
        <v>205.85</v>
      </c>
      <c r="D325">
        <v>61.7</v>
      </c>
      <c r="E325">
        <v>6.1848999999999998</v>
      </c>
      <c r="F325">
        <v>140.22</v>
      </c>
      <c r="G325">
        <v>26.37</v>
      </c>
      <c r="H325">
        <v>7.72</v>
      </c>
      <c r="I325">
        <v>27.01</v>
      </c>
      <c r="J325">
        <v>213.55</v>
      </c>
      <c r="K325">
        <v>25.02</v>
      </c>
      <c r="L325">
        <v>7.35</v>
      </c>
      <c r="M325">
        <v>81.8</v>
      </c>
      <c r="N325">
        <v>23.83</v>
      </c>
      <c r="O325">
        <v>53.35</v>
      </c>
      <c r="P325">
        <v>63.39</v>
      </c>
      <c r="Q325">
        <v>88.91</v>
      </c>
      <c r="R325">
        <v>119.58</v>
      </c>
      <c r="S325">
        <v>14.74</v>
      </c>
      <c r="T325">
        <v>36.81</v>
      </c>
      <c r="U325">
        <v>29.42</v>
      </c>
      <c r="V325">
        <v>38.17</v>
      </c>
      <c r="W325" t="s">
        <v>345</v>
      </c>
      <c r="X325">
        <v>34.479999999999997</v>
      </c>
    </row>
    <row r="326" spans="1:24" x14ac:dyDescent="0.2">
      <c r="A326" s="2">
        <v>45288</v>
      </c>
      <c r="B326" t="s">
        <v>346</v>
      </c>
      <c r="C326">
        <v>203.97</v>
      </c>
      <c r="D326">
        <v>58.99</v>
      </c>
      <c r="E326">
        <v>6.1848999999999998</v>
      </c>
      <c r="F326">
        <v>142.03</v>
      </c>
      <c r="G326">
        <v>26.61</v>
      </c>
      <c r="H326">
        <v>7.62</v>
      </c>
      <c r="I326">
        <v>26.28</v>
      </c>
      <c r="J326">
        <v>213.55</v>
      </c>
      <c r="K326">
        <v>23.61</v>
      </c>
      <c r="L326">
        <v>7.25</v>
      </c>
      <c r="M326">
        <v>80.34</v>
      </c>
      <c r="N326">
        <v>22.02</v>
      </c>
      <c r="O326">
        <v>53.59</v>
      </c>
      <c r="P326">
        <v>65.260000000000005</v>
      </c>
      <c r="Q326">
        <v>86.93</v>
      </c>
      <c r="R326">
        <v>117.29</v>
      </c>
      <c r="S326">
        <v>15.55</v>
      </c>
      <c r="T326">
        <v>36.57</v>
      </c>
      <c r="U326">
        <v>28.96</v>
      </c>
      <c r="V326">
        <v>36.81</v>
      </c>
      <c r="W326" t="s">
        <v>346</v>
      </c>
      <c r="X326">
        <v>34.26</v>
      </c>
    </row>
    <row r="327" spans="1:24" x14ac:dyDescent="0.2">
      <c r="A327" s="2">
        <v>45287</v>
      </c>
      <c r="B327" t="s">
        <v>347</v>
      </c>
      <c r="C327">
        <v>205.85</v>
      </c>
      <c r="D327">
        <v>59.48</v>
      </c>
      <c r="E327">
        <v>6.0938999999999997</v>
      </c>
      <c r="F327">
        <v>137.94999999999999</v>
      </c>
      <c r="G327">
        <v>26.61</v>
      </c>
      <c r="H327">
        <v>7.57</v>
      </c>
      <c r="I327">
        <v>26.53</v>
      </c>
      <c r="J327">
        <v>211.63</v>
      </c>
      <c r="K327">
        <v>23.84</v>
      </c>
      <c r="L327">
        <v>7.2</v>
      </c>
      <c r="M327">
        <v>81.319999999999993</v>
      </c>
      <c r="N327">
        <v>21.75</v>
      </c>
      <c r="O327">
        <v>53.11</v>
      </c>
      <c r="P327">
        <v>64.56</v>
      </c>
      <c r="Q327">
        <v>90.15</v>
      </c>
      <c r="R327">
        <v>116.84</v>
      </c>
      <c r="S327">
        <v>15.64</v>
      </c>
      <c r="T327">
        <v>36.33</v>
      </c>
      <c r="U327">
        <v>28.73</v>
      </c>
      <c r="V327">
        <v>37.03</v>
      </c>
      <c r="W327" t="s">
        <v>347</v>
      </c>
      <c r="X327">
        <v>34.33</v>
      </c>
    </row>
    <row r="328" spans="1:24" x14ac:dyDescent="0.2">
      <c r="A328" s="2">
        <v>45286</v>
      </c>
      <c r="B328" t="s">
        <v>348</v>
      </c>
      <c r="C328">
        <v>205.85</v>
      </c>
      <c r="D328">
        <v>59.24</v>
      </c>
      <c r="E328">
        <v>6.0938999999999997</v>
      </c>
      <c r="F328">
        <v>137.04</v>
      </c>
      <c r="G328">
        <v>26.37</v>
      </c>
      <c r="H328">
        <v>7.62</v>
      </c>
      <c r="I328">
        <v>26.77</v>
      </c>
      <c r="J328">
        <v>213.55</v>
      </c>
      <c r="K328">
        <v>23.84</v>
      </c>
      <c r="L328">
        <v>7.2</v>
      </c>
      <c r="M328">
        <v>82.05</v>
      </c>
      <c r="N328">
        <v>21.93</v>
      </c>
      <c r="O328">
        <v>53.59</v>
      </c>
      <c r="P328">
        <v>63.86</v>
      </c>
      <c r="Q328">
        <v>92.86</v>
      </c>
      <c r="R328">
        <v>117.75</v>
      </c>
      <c r="S328">
        <v>15.74</v>
      </c>
      <c r="T328">
        <v>36.57</v>
      </c>
      <c r="U328">
        <v>28.73</v>
      </c>
      <c r="V328">
        <v>38.4</v>
      </c>
      <c r="W328" t="s">
        <v>348</v>
      </c>
      <c r="X328">
        <v>34.549999999999997</v>
      </c>
    </row>
    <row r="329" spans="1:24" x14ac:dyDescent="0.2">
      <c r="A329" s="2">
        <v>45285</v>
      </c>
      <c r="B329" t="s">
        <v>349</v>
      </c>
      <c r="C329">
        <v>207.73</v>
      </c>
      <c r="D329">
        <v>59.73</v>
      </c>
      <c r="E329">
        <v>6.0484999999999998</v>
      </c>
      <c r="F329">
        <v>135.68</v>
      </c>
      <c r="G329">
        <v>25.65</v>
      </c>
      <c r="H329">
        <v>7.52</v>
      </c>
      <c r="I329">
        <v>26.77</v>
      </c>
      <c r="J329">
        <v>207.78</v>
      </c>
      <c r="K329">
        <v>23.84</v>
      </c>
      <c r="L329">
        <v>7.15</v>
      </c>
      <c r="M329">
        <v>83.02</v>
      </c>
      <c r="N329">
        <v>21.75</v>
      </c>
      <c r="O329">
        <v>52.87</v>
      </c>
      <c r="P329">
        <v>62.93</v>
      </c>
      <c r="Q329">
        <v>92.86</v>
      </c>
      <c r="R329">
        <v>116.84</v>
      </c>
      <c r="S329">
        <v>15.92</v>
      </c>
      <c r="T329">
        <v>36.090000000000003</v>
      </c>
      <c r="U329">
        <v>28.27</v>
      </c>
      <c r="V329">
        <v>39.31</v>
      </c>
      <c r="W329" t="s">
        <v>349</v>
      </c>
      <c r="X329">
        <v>34.6</v>
      </c>
    </row>
    <row r="330" spans="1:24" x14ac:dyDescent="0.2">
      <c r="A330" s="2">
        <v>45282</v>
      </c>
      <c r="B330" t="s">
        <v>350</v>
      </c>
      <c r="C330">
        <v>207.73</v>
      </c>
      <c r="D330">
        <v>59.48</v>
      </c>
      <c r="E330">
        <v>6.1394000000000002</v>
      </c>
      <c r="F330">
        <v>136.59</v>
      </c>
      <c r="G330">
        <v>25.17</v>
      </c>
      <c r="H330">
        <v>7.52</v>
      </c>
      <c r="I330">
        <v>26.53</v>
      </c>
      <c r="J330">
        <v>207.78</v>
      </c>
      <c r="K330">
        <v>24.32</v>
      </c>
      <c r="L330">
        <v>7.2</v>
      </c>
      <c r="M330">
        <v>81.8</v>
      </c>
      <c r="N330">
        <v>21.84</v>
      </c>
      <c r="O330">
        <v>53.11</v>
      </c>
      <c r="P330">
        <v>63.16</v>
      </c>
      <c r="Q330">
        <v>90.89</v>
      </c>
      <c r="R330">
        <v>116.38</v>
      </c>
      <c r="S330">
        <v>15.92</v>
      </c>
      <c r="T330">
        <v>36.57</v>
      </c>
      <c r="U330">
        <v>28.04</v>
      </c>
      <c r="V330">
        <v>39.08</v>
      </c>
      <c r="W330" t="s">
        <v>350</v>
      </c>
      <c r="X330">
        <v>34.549999999999997</v>
      </c>
    </row>
    <row r="331" spans="1:24" x14ac:dyDescent="0.2">
      <c r="A331" s="2">
        <v>45281</v>
      </c>
      <c r="B331" t="s">
        <v>351</v>
      </c>
      <c r="C331">
        <v>206.79</v>
      </c>
      <c r="D331">
        <v>59.73</v>
      </c>
      <c r="E331">
        <v>6.1394000000000002</v>
      </c>
      <c r="F331">
        <v>138.4</v>
      </c>
      <c r="G331">
        <v>24.93</v>
      </c>
      <c r="H331">
        <v>7.67</v>
      </c>
      <c r="I331">
        <v>27.01</v>
      </c>
      <c r="J331">
        <v>209.71</v>
      </c>
      <c r="K331">
        <v>24.32</v>
      </c>
      <c r="L331">
        <v>7.25</v>
      </c>
      <c r="M331">
        <v>80.59</v>
      </c>
      <c r="N331">
        <v>21.47</v>
      </c>
      <c r="O331">
        <v>52.87</v>
      </c>
      <c r="P331">
        <v>62.93</v>
      </c>
      <c r="Q331">
        <v>89.9</v>
      </c>
      <c r="R331">
        <v>116.84</v>
      </c>
      <c r="S331">
        <v>15.46</v>
      </c>
      <c r="T331">
        <v>35.86</v>
      </c>
      <c r="U331">
        <v>28.5</v>
      </c>
      <c r="V331">
        <v>38.85</v>
      </c>
      <c r="W331" t="s">
        <v>351</v>
      </c>
      <c r="X331">
        <v>34.79</v>
      </c>
    </row>
    <row r="332" spans="1:24" x14ac:dyDescent="0.2">
      <c r="A332" s="2">
        <v>45280</v>
      </c>
      <c r="B332" t="s">
        <v>352</v>
      </c>
      <c r="C332">
        <v>206.79</v>
      </c>
      <c r="D332">
        <v>58.74</v>
      </c>
      <c r="E332">
        <v>6.0030000000000001</v>
      </c>
      <c r="F332">
        <v>137.04</v>
      </c>
      <c r="G332">
        <v>24.93</v>
      </c>
      <c r="H332">
        <v>7.72</v>
      </c>
      <c r="I332">
        <v>26.77</v>
      </c>
      <c r="J332">
        <v>206.82</v>
      </c>
      <c r="K332">
        <v>24.08</v>
      </c>
      <c r="L332">
        <v>7.2</v>
      </c>
      <c r="M332">
        <v>78.400000000000006</v>
      </c>
      <c r="N332">
        <v>21.1</v>
      </c>
      <c r="O332">
        <v>52.63</v>
      </c>
      <c r="P332">
        <v>62</v>
      </c>
      <c r="Q332">
        <v>88.66</v>
      </c>
      <c r="R332">
        <v>117.75</v>
      </c>
      <c r="S332">
        <v>15.28</v>
      </c>
      <c r="T332">
        <v>38.47</v>
      </c>
      <c r="U332">
        <v>28.27</v>
      </c>
      <c r="V332">
        <v>38.4</v>
      </c>
      <c r="W332" t="s">
        <v>352</v>
      </c>
      <c r="X332">
        <v>34.97</v>
      </c>
    </row>
    <row r="333" spans="1:24" x14ac:dyDescent="0.2">
      <c r="A333" s="2">
        <v>45279</v>
      </c>
      <c r="B333" t="s">
        <v>353</v>
      </c>
      <c r="C333">
        <v>205.85</v>
      </c>
      <c r="D333">
        <v>59.48</v>
      </c>
      <c r="E333">
        <v>5.8211000000000004</v>
      </c>
      <c r="F333">
        <v>137.94999999999999</v>
      </c>
      <c r="G333">
        <v>24.69</v>
      </c>
      <c r="H333">
        <v>7.72</v>
      </c>
      <c r="I333">
        <v>26.77</v>
      </c>
      <c r="J333">
        <v>209.71</v>
      </c>
      <c r="K333">
        <v>23.61</v>
      </c>
      <c r="L333">
        <v>7.1</v>
      </c>
      <c r="M333">
        <v>79.13</v>
      </c>
      <c r="N333">
        <v>21.01</v>
      </c>
      <c r="O333">
        <v>51.91</v>
      </c>
      <c r="P333">
        <v>62.23</v>
      </c>
      <c r="Q333">
        <v>89.16</v>
      </c>
      <c r="R333">
        <v>114.54</v>
      </c>
      <c r="S333">
        <v>15.46</v>
      </c>
      <c r="T333">
        <v>37.75</v>
      </c>
      <c r="U333">
        <v>27.58</v>
      </c>
      <c r="V333">
        <v>38.17</v>
      </c>
      <c r="W333" t="s">
        <v>353</v>
      </c>
      <c r="X333">
        <v>34.83</v>
      </c>
    </row>
    <row r="334" spans="1:24" x14ac:dyDescent="0.2">
      <c r="A334" s="2">
        <v>45278</v>
      </c>
      <c r="B334" t="s">
        <v>354</v>
      </c>
      <c r="C334">
        <v>204.91</v>
      </c>
      <c r="D334">
        <v>59.98</v>
      </c>
      <c r="E334">
        <v>5.9119999999999999</v>
      </c>
      <c r="F334">
        <v>137.94999999999999</v>
      </c>
      <c r="G334">
        <v>24.69</v>
      </c>
      <c r="H334">
        <v>7.62</v>
      </c>
      <c r="I334">
        <v>26.77</v>
      </c>
      <c r="J334">
        <v>211.63</v>
      </c>
      <c r="K334">
        <v>24.08</v>
      </c>
      <c r="L334">
        <v>7.2</v>
      </c>
      <c r="M334">
        <v>79.37</v>
      </c>
      <c r="N334">
        <v>20.91</v>
      </c>
      <c r="O334">
        <v>51.67</v>
      </c>
      <c r="P334">
        <v>63.16</v>
      </c>
      <c r="Q334">
        <v>85.45</v>
      </c>
      <c r="R334">
        <v>114.54</v>
      </c>
      <c r="S334">
        <v>15.37</v>
      </c>
      <c r="T334">
        <v>37.520000000000003</v>
      </c>
      <c r="U334">
        <v>28.27</v>
      </c>
      <c r="V334">
        <v>38.619999999999997</v>
      </c>
      <c r="W334" t="s">
        <v>354</v>
      </c>
      <c r="X334">
        <v>34.96</v>
      </c>
    </row>
    <row r="335" spans="1:24" x14ac:dyDescent="0.2">
      <c r="A335" s="2">
        <v>45275</v>
      </c>
      <c r="B335" t="s">
        <v>355</v>
      </c>
      <c r="C335">
        <v>206.79</v>
      </c>
      <c r="D335">
        <v>60.22</v>
      </c>
      <c r="E335">
        <v>5.9119999999999999</v>
      </c>
      <c r="F335">
        <v>137.94999999999999</v>
      </c>
      <c r="G335">
        <v>24.69</v>
      </c>
      <c r="H335">
        <v>7.72</v>
      </c>
      <c r="I335">
        <v>27.01</v>
      </c>
      <c r="J335">
        <v>209.71</v>
      </c>
      <c r="K335">
        <v>24.79</v>
      </c>
      <c r="L335">
        <v>7.2</v>
      </c>
      <c r="M335">
        <v>79.61</v>
      </c>
      <c r="N335">
        <v>21.1</v>
      </c>
      <c r="O335">
        <v>51.67</v>
      </c>
      <c r="P335">
        <v>62.23</v>
      </c>
      <c r="Q335">
        <v>82.24</v>
      </c>
      <c r="R335">
        <v>114.09</v>
      </c>
      <c r="S335">
        <v>15.19</v>
      </c>
      <c r="T335">
        <v>37.28</v>
      </c>
      <c r="U335">
        <v>28.73</v>
      </c>
      <c r="V335">
        <v>38.85</v>
      </c>
      <c r="W335" t="s">
        <v>355</v>
      </c>
      <c r="X335">
        <v>34.9</v>
      </c>
    </row>
    <row r="336" spans="1:24" x14ac:dyDescent="0.2">
      <c r="A336" s="2">
        <v>45274</v>
      </c>
      <c r="B336" t="s">
        <v>356</v>
      </c>
      <c r="C336">
        <v>204.91</v>
      </c>
      <c r="D336">
        <v>58.99</v>
      </c>
      <c r="E336">
        <v>5.8211000000000004</v>
      </c>
      <c r="F336">
        <v>135.68</v>
      </c>
      <c r="G336">
        <v>24.69</v>
      </c>
      <c r="H336">
        <v>7.76</v>
      </c>
      <c r="I336">
        <v>25.8</v>
      </c>
      <c r="J336">
        <v>207.78</v>
      </c>
      <c r="K336">
        <v>23.61</v>
      </c>
      <c r="L336">
        <v>7.2</v>
      </c>
      <c r="M336">
        <v>77.91</v>
      </c>
      <c r="N336">
        <v>20.45</v>
      </c>
      <c r="O336">
        <v>50.72</v>
      </c>
      <c r="P336">
        <v>61.06</v>
      </c>
      <c r="Q336">
        <v>84.71</v>
      </c>
      <c r="R336">
        <v>112.71</v>
      </c>
      <c r="S336">
        <v>14.65</v>
      </c>
      <c r="T336">
        <v>36.81</v>
      </c>
      <c r="U336">
        <v>27.81</v>
      </c>
      <c r="V336">
        <v>38.619999999999997</v>
      </c>
      <c r="W336" t="s">
        <v>356</v>
      </c>
      <c r="X336">
        <v>34.869999999999997</v>
      </c>
    </row>
    <row r="337" spans="1:24" x14ac:dyDescent="0.2">
      <c r="A337" s="2">
        <v>45273</v>
      </c>
      <c r="B337" t="s">
        <v>357</v>
      </c>
      <c r="C337">
        <v>204.91</v>
      </c>
      <c r="D337">
        <v>58.25</v>
      </c>
      <c r="E337">
        <v>5.7301000000000002</v>
      </c>
      <c r="F337">
        <v>134.77000000000001</v>
      </c>
      <c r="G337">
        <v>24.69</v>
      </c>
      <c r="H337">
        <v>7.72</v>
      </c>
      <c r="I337">
        <v>24.6</v>
      </c>
      <c r="J337">
        <v>205.86</v>
      </c>
      <c r="K337">
        <v>23.04</v>
      </c>
      <c r="L337">
        <v>7.1</v>
      </c>
      <c r="M337">
        <v>76.930000000000007</v>
      </c>
      <c r="N337">
        <v>20.170000000000002</v>
      </c>
      <c r="O337">
        <v>48.8</v>
      </c>
      <c r="P337">
        <v>60.6</v>
      </c>
      <c r="Q337">
        <v>80.510000000000005</v>
      </c>
      <c r="R337">
        <v>110.88</v>
      </c>
      <c r="S337">
        <v>14.56</v>
      </c>
      <c r="T337">
        <v>35.619999999999997</v>
      </c>
      <c r="U337">
        <v>27.35</v>
      </c>
      <c r="V337">
        <v>36.58</v>
      </c>
      <c r="W337" t="s">
        <v>357</v>
      </c>
      <c r="X337">
        <v>35.29</v>
      </c>
    </row>
    <row r="338" spans="1:24" x14ac:dyDescent="0.2">
      <c r="A338" s="2">
        <v>45272</v>
      </c>
      <c r="B338" t="s">
        <v>358</v>
      </c>
      <c r="C338">
        <v>206.79</v>
      </c>
      <c r="D338">
        <v>58.74</v>
      </c>
      <c r="E338">
        <v>6.0030000000000001</v>
      </c>
      <c r="F338">
        <v>136.59</v>
      </c>
      <c r="G338">
        <v>24.69</v>
      </c>
      <c r="H338">
        <v>7.67</v>
      </c>
      <c r="I338">
        <v>25.08</v>
      </c>
      <c r="J338">
        <v>204.9</v>
      </c>
      <c r="K338">
        <v>23.32</v>
      </c>
      <c r="L338">
        <v>7.15</v>
      </c>
      <c r="M338">
        <v>76.2</v>
      </c>
      <c r="N338">
        <v>20.64</v>
      </c>
      <c r="O338">
        <v>50.48</v>
      </c>
      <c r="P338">
        <v>60.83</v>
      </c>
      <c r="Q338">
        <v>81.99</v>
      </c>
      <c r="R338">
        <v>110.42</v>
      </c>
      <c r="S338">
        <v>14.56</v>
      </c>
      <c r="T338">
        <v>37.04</v>
      </c>
      <c r="U338">
        <v>27.81</v>
      </c>
      <c r="V338">
        <v>38.17</v>
      </c>
      <c r="W338" t="s">
        <v>358</v>
      </c>
      <c r="X338">
        <v>35.68</v>
      </c>
    </row>
    <row r="339" spans="1:24" x14ac:dyDescent="0.2">
      <c r="A339" s="2">
        <v>45268</v>
      </c>
      <c r="B339" t="s">
        <v>359</v>
      </c>
      <c r="C339">
        <v>206.79</v>
      </c>
      <c r="D339">
        <v>59.24</v>
      </c>
      <c r="E339">
        <v>6.1394000000000002</v>
      </c>
      <c r="F339">
        <v>135.68</v>
      </c>
      <c r="G339">
        <v>24.69</v>
      </c>
      <c r="H339">
        <v>7.76</v>
      </c>
      <c r="I339">
        <v>25.8</v>
      </c>
      <c r="J339">
        <v>205.86</v>
      </c>
      <c r="K339">
        <v>24.55</v>
      </c>
      <c r="L339">
        <v>7.3</v>
      </c>
      <c r="M339">
        <v>78.88</v>
      </c>
      <c r="N339">
        <v>20.64</v>
      </c>
      <c r="O339">
        <v>50.48</v>
      </c>
      <c r="P339">
        <v>61.06</v>
      </c>
      <c r="Q339">
        <v>80.02</v>
      </c>
      <c r="R339">
        <v>115</v>
      </c>
      <c r="S339">
        <v>14.65</v>
      </c>
      <c r="T339">
        <v>36.81</v>
      </c>
      <c r="U339">
        <v>28.27</v>
      </c>
      <c r="V339">
        <v>39.31</v>
      </c>
      <c r="W339" t="s">
        <v>359</v>
      </c>
      <c r="X339">
        <v>35.520000000000003</v>
      </c>
    </row>
    <row r="340" spans="1:24" x14ac:dyDescent="0.2">
      <c r="A340" s="2">
        <v>45267</v>
      </c>
      <c r="B340" t="s">
        <v>360</v>
      </c>
      <c r="C340">
        <v>206.79</v>
      </c>
      <c r="D340">
        <v>58.88</v>
      </c>
      <c r="E340">
        <v>6.3667999999999996</v>
      </c>
      <c r="F340">
        <v>135.22999999999999</v>
      </c>
      <c r="G340">
        <v>24.69</v>
      </c>
      <c r="H340">
        <v>7.67</v>
      </c>
      <c r="I340">
        <v>25.8</v>
      </c>
      <c r="J340">
        <v>208.75</v>
      </c>
      <c r="K340">
        <v>24.79</v>
      </c>
      <c r="L340">
        <v>7.2</v>
      </c>
      <c r="M340">
        <v>80.099999999999994</v>
      </c>
      <c r="N340">
        <v>20.73</v>
      </c>
      <c r="O340">
        <v>50.96</v>
      </c>
      <c r="P340">
        <v>61.3</v>
      </c>
      <c r="Q340">
        <v>75.08</v>
      </c>
      <c r="R340">
        <v>115.46</v>
      </c>
      <c r="S340">
        <v>14.83</v>
      </c>
      <c r="T340">
        <v>36.81</v>
      </c>
      <c r="U340">
        <v>28.73</v>
      </c>
      <c r="V340">
        <v>39.31</v>
      </c>
      <c r="W340" t="s">
        <v>360</v>
      </c>
      <c r="X340">
        <v>35.130000000000003</v>
      </c>
    </row>
    <row r="341" spans="1:24" x14ac:dyDescent="0.2">
      <c r="A341" s="2">
        <v>45266</v>
      </c>
      <c r="B341" t="s">
        <v>361</v>
      </c>
      <c r="C341">
        <v>207.73</v>
      </c>
      <c r="D341">
        <v>58.88</v>
      </c>
      <c r="E341">
        <v>6.7305999999999999</v>
      </c>
      <c r="F341">
        <v>136.13999999999999</v>
      </c>
      <c r="G341">
        <v>24.69</v>
      </c>
      <c r="H341">
        <v>7.76</v>
      </c>
      <c r="I341">
        <v>25.56</v>
      </c>
      <c r="J341">
        <v>208.75</v>
      </c>
      <c r="K341">
        <v>25.02</v>
      </c>
      <c r="L341">
        <v>7.2</v>
      </c>
      <c r="M341">
        <v>82.05</v>
      </c>
      <c r="N341">
        <v>21.19</v>
      </c>
      <c r="O341">
        <v>50.96</v>
      </c>
      <c r="P341">
        <v>62.46</v>
      </c>
      <c r="Q341">
        <v>77.3</v>
      </c>
      <c r="R341">
        <v>116.38</v>
      </c>
      <c r="S341">
        <v>15.01</v>
      </c>
      <c r="T341">
        <v>37.28</v>
      </c>
      <c r="U341">
        <v>29.19</v>
      </c>
      <c r="V341">
        <v>39.99</v>
      </c>
      <c r="W341" t="s">
        <v>361</v>
      </c>
      <c r="X341">
        <v>35.18</v>
      </c>
    </row>
    <row r="342" spans="1:24" x14ac:dyDescent="0.2">
      <c r="A342" s="2">
        <v>45264</v>
      </c>
      <c r="B342" t="s">
        <v>362</v>
      </c>
      <c r="C342">
        <v>207.73</v>
      </c>
      <c r="D342">
        <v>58.88</v>
      </c>
      <c r="E342">
        <v>6.7760999999999996</v>
      </c>
      <c r="F342">
        <v>136.13999999999999</v>
      </c>
      <c r="G342">
        <v>25.17</v>
      </c>
      <c r="H342">
        <v>7.62</v>
      </c>
      <c r="I342">
        <v>25.08</v>
      </c>
      <c r="J342">
        <v>211.63</v>
      </c>
      <c r="K342">
        <v>24.32</v>
      </c>
      <c r="L342">
        <v>7.15</v>
      </c>
      <c r="M342">
        <v>80.099999999999994</v>
      </c>
      <c r="N342">
        <v>20.73</v>
      </c>
      <c r="O342">
        <v>50.96</v>
      </c>
      <c r="P342">
        <v>62.93</v>
      </c>
      <c r="Q342">
        <v>75.569999999999993</v>
      </c>
      <c r="R342">
        <v>116.38</v>
      </c>
      <c r="S342">
        <v>14.74</v>
      </c>
      <c r="T342">
        <v>36.81</v>
      </c>
      <c r="U342">
        <v>28.73</v>
      </c>
      <c r="V342">
        <v>39.99</v>
      </c>
      <c r="W342" t="s">
        <v>362</v>
      </c>
      <c r="X342">
        <v>35.24</v>
      </c>
    </row>
    <row r="343" spans="1:24" x14ac:dyDescent="0.2">
      <c r="A343" s="2">
        <v>45261</v>
      </c>
      <c r="B343" t="s">
        <v>363</v>
      </c>
      <c r="C343">
        <v>205.85</v>
      </c>
      <c r="D343">
        <v>57.41</v>
      </c>
      <c r="E343">
        <v>6.8216000000000001</v>
      </c>
      <c r="F343">
        <v>136.13999999999999</v>
      </c>
      <c r="G343">
        <v>24.69</v>
      </c>
      <c r="H343">
        <v>7.52</v>
      </c>
      <c r="I343">
        <v>24.6</v>
      </c>
      <c r="J343">
        <v>212.59</v>
      </c>
      <c r="K343">
        <v>24.32</v>
      </c>
      <c r="L343">
        <v>7.1</v>
      </c>
      <c r="M343">
        <v>79.86</v>
      </c>
      <c r="N343">
        <v>20.91</v>
      </c>
      <c r="O343">
        <v>50.96</v>
      </c>
      <c r="P343">
        <v>63.39</v>
      </c>
      <c r="Q343">
        <v>76.56</v>
      </c>
      <c r="R343">
        <v>116.38</v>
      </c>
      <c r="S343">
        <v>15.28</v>
      </c>
      <c r="T343">
        <v>36.57</v>
      </c>
      <c r="U343">
        <v>28.73</v>
      </c>
      <c r="V343">
        <v>40.21</v>
      </c>
      <c r="W343" t="s">
        <v>363</v>
      </c>
      <c r="X343">
        <v>34.840000000000003</v>
      </c>
    </row>
    <row r="344" spans="1:24" x14ac:dyDescent="0.2">
      <c r="A344" s="2">
        <v>45260</v>
      </c>
      <c r="B344" t="s">
        <v>363</v>
      </c>
      <c r="C344">
        <v>204.91</v>
      </c>
      <c r="D344">
        <v>58.39</v>
      </c>
      <c r="E344">
        <v>6.7760999999999996</v>
      </c>
      <c r="F344">
        <v>137.04</v>
      </c>
      <c r="G344">
        <v>25.17</v>
      </c>
      <c r="H344">
        <v>7.48</v>
      </c>
      <c r="I344">
        <v>24.35</v>
      </c>
      <c r="J344">
        <v>214.52</v>
      </c>
      <c r="K344">
        <v>24.79</v>
      </c>
      <c r="L344">
        <v>7.25</v>
      </c>
      <c r="M344">
        <v>79.61</v>
      </c>
      <c r="N344">
        <v>21.19</v>
      </c>
      <c r="O344">
        <v>49.76</v>
      </c>
      <c r="P344">
        <v>63.16</v>
      </c>
      <c r="Q344">
        <v>76.81</v>
      </c>
      <c r="R344">
        <v>118.21</v>
      </c>
      <c r="S344">
        <v>15.19</v>
      </c>
      <c r="T344">
        <v>36.57</v>
      </c>
      <c r="U344">
        <v>29.88</v>
      </c>
      <c r="V344">
        <v>40.21</v>
      </c>
      <c r="W344" t="s">
        <v>363</v>
      </c>
      <c r="X344">
        <v>35.31</v>
      </c>
    </row>
    <row r="345" spans="1:24" x14ac:dyDescent="0.2">
      <c r="A345" s="2">
        <v>45259</v>
      </c>
      <c r="B345" t="s">
        <v>364</v>
      </c>
      <c r="C345">
        <v>204.91</v>
      </c>
      <c r="D345">
        <v>57.9</v>
      </c>
      <c r="E345">
        <v>7.0034999999999998</v>
      </c>
      <c r="F345">
        <v>137.04</v>
      </c>
      <c r="G345">
        <v>25.17</v>
      </c>
      <c r="H345">
        <v>7.43</v>
      </c>
      <c r="I345">
        <v>25.8</v>
      </c>
      <c r="J345">
        <v>207.78</v>
      </c>
      <c r="K345">
        <v>24.08</v>
      </c>
      <c r="L345">
        <v>7.1</v>
      </c>
      <c r="M345">
        <v>80.34</v>
      </c>
      <c r="N345">
        <v>21.1</v>
      </c>
      <c r="O345">
        <v>49.52</v>
      </c>
      <c r="P345">
        <v>62</v>
      </c>
      <c r="Q345">
        <v>76.069999999999993</v>
      </c>
      <c r="R345">
        <v>122.79</v>
      </c>
      <c r="S345">
        <v>15.46</v>
      </c>
      <c r="T345">
        <v>36.57</v>
      </c>
      <c r="U345">
        <v>32.18</v>
      </c>
      <c r="V345">
        <v>40.9</v>
      </c>
      <c r="W345" t="s">
        <v>364</v>
      </c>
      <c r="X345">
        <v>34.82</v>
      </c>
    </row>
    <row r="346" spans="1:24" x14ac:dyDescent="0.2">
      <c r="A346" s="2">
        <v>45258</v>
      </c>
      <c r="B346" t="s">
        <v>365</v>
      </c>
      <c r="C346">
        <v>203.97</v>
      </c>
      <c r="D346">
        <v>59.37</v>
      </c>
      <c r="E346">
        <v>7.0944000000000003</v>
      </c>
      <c r="F346">
        <v>137.94999999999999</v>
      </c>
      <c r="G346">
        <v>25.17</v>
      </c>
      <c r="H346">
        <v>7.52</v>
      </c>
      <c r="I346">
        <v>24.35</v>
      </c>
      <c r="J346">
        <v>210.67</v>
      </c>
      <c r="K346">
        <v>24.79</v>
      </c>
      <c r="L346">
        <v>7.2</v>
      </c>
      <c r="M346">
        <v>79.13</v>
      </c>
      <c r="N346">
        <v>21.38</v>
      </c>
      <c r="O346">
        <v>52.39</v>
      </c>
      <c r="P346">
        <v>62.93</v>
      </c>
      <c r="Q346">
        <v>80.760000000000005</v>
      </c>
      <c r="R346">
        <v>120.04</v>
      </c>
      <c r="S346">
        <v>16.010000000000002</v>
      </c>
      <c r="T346">
        <v>36.57</v>
      </c>
      <c r="U346">
        <v>31.49</v>
      </c>
      <c r="V346">
        <v>40.21</v>
      </c>
      <c r="W346" t="s">
        <v>365</v>
      </c>
      <c r="X346">
        <v>34.729999999999997</v>
      </c>
    </row>
    <row r="347" spans="1:24" x14ac:dyDescent="0.2">
      <c r="A347" s="2">
        <v>45257</v>
      </c>
      <c r="B347" t="s">
        <v>366</v>
      </c>
      <c r="C347">
        <v>203.03</v>
      </c>
      <c r="D347">
        <v>59.86</v>
      </c>
      <c r="E347">
        <v>7.0944000000000003</v>
      </c>
      <c r="F347">
        <v>136.59</v>
      </c>
      <c r="G347">
        <v>25.17</v>
      </c>
      <c r="H347">
        <v>7.52</v>
      </c>
      <c r="I347">
        <v>24.11</v>
      </c>
      <c r="J347">
        <v>210.67</v>
      </c>
      <c r="K347">
        <v>24.79</v>
      </c>
      <c r="L347">
        <v>7.15</v>
      </c>
      <c r="M347">
        <v>77.42</v>
      </c>
      <c r="N347">
        <v>21.28</v>
      </c>
      <c r="O347">
        <v>52.39</v>
      </c>
      <c r="P347">
        <v>61.53</v>
      </c>
      <c r="Q347">
        <v>79.03</v>
      </c>
      <c r="R347">
        <v>117.29</v>
      </c>
      <c r="S347">
        <v>15.55</v>
      </c>
      <c r="T347">
        <v>36.33</v>
      </c>
      <c r="U347">
        <v>30.34</v>
      </c>
      <c r="V347">
        <v>39.76</v>
      </c>
      <c r="W347" t="s">
        <v>366</v>
      </c>
      <c r="X347">
        <v>35.07</v>
      </c>
    </row>
    <row r="348" spans="1:24" x14ac:dyDescent="0.2">
      <c r="A348" s="2">
        <v>45254</v>
      </c>
      <c r="B348" t="s">
        <v>367</v>
      </c>
      <c r="C348">
        <v>203.97</v>
      </c>
      <c r="D348">
        <v>61.33</v>
      </c>
      <c r="E348">
        <v>7.0034999999999998</v>
      </c>
      <c r="F348">
        <v>137.5</v>
      </c>
      <c r="G348">
        <v>25.17</v>
      </c>
      <c r="H348">
        <v>7.57</v>
      </c>
      <c r="I348">
        <v>23.53</v>
      </c>
      <c r="J348">
        <v>208.75</v>
      </c>
      <c r="K348">
        <v>25.5</v>
      </c>
      <c r="L348">
        <v>7.15</v>
      </c>
      <c r="M348">
        <v>77.91</v>
      </c>
      <c r="N348">
        <v>21.56</v>
      </c>
      <c r="O348">
        <v>52.63</v>
      </c>
      <c r="P348">
        <v>62.7</v>
      </c>
      <c r="Q348">
        <v>79.28</v>
      </c>
      <c r="R348">
        <v>117.29</v>
      </c>
      <c r="S348">
        <v>15.74</v>
      </c>
      <c r="T348">
        <v>35.86</v>
      </c>
      <c r="U348">
        <v>30.11</v>
      </c>
      <c r="V348">
        <v>40.44</v>
      </c>
      <c r="W348" t="s">
        <v>367</v>
      </c>
      <c r="X348">
        <v>35.29</v>
      </c>
    </row>
    <row r="349" spans="1:24" x14ac:dyDescent="0.2">
      <c r="A349" s="2">
        <v>45253</v>
      </c>
      <c r="B349" t="s">
        <v>368</v>
      </c>
      <c r="C349">
        <v>204.91</v>
      </c>
      <c r="D349">
        <v>61.33</v>
      </c>
      <c r="E349">
        <v>7.1853999999999996</v>
      </c>
      <c r="F349">
        <v>137.04</v>
      </c>
      <c r="G349">
        <v>25.17</v>
      </c>
      <c r="H349">
        <v>7.62</v>
      </c>
      <c r="I349">
        <v>25.08</v>
      </c>
      <c r="J349">
        <v>212.59</v>
      </c>
      <c r="K349">
        <v>25.26</v>
      </c>
      <c r="L349">
        <v>7.15</v>
      </c>
      <c r="M349">
        <v>77.67</v>
      </c>
      <c r="N349">
        <v>21.75</v>
      </c>
      <c r="O349">
        <v>52.87</v>
      </c>
      <c r="P349">
        <v>62.46</v>
      </c>
      <c r="Q349">
        <v>79.28</v>
      </c>
      <c r="R349">
        <v>118.67</v>
      </c>
      <c r="S349">
        <v>15.92</v>
      </c>
      <c r="T349">
        <v>36.090000000000003</v>
      </c>
      <c r="U349">
        <v>30.8</v>
      </c>
      <c r="V349">
        <v>40.44</v>
      </c>
      <c r="W349" t="s">
        <v>368</v>
      </c>
      <c r="X349">
        <v>35.26</v>
      </c>
    </row>
    <row r="350" spans="1:24" x14ac:dyDescent="0.2">
      <c r="A350" s="2">
        <v>45252</v>
      </c>
      <c r="B350" t="s">
        <v>369</v>
      </c>
      <c r="C350">
        <v>204.91</v>
      </c>
      <c r="D350">
        <v>64.77</v>
      </c>
      <c r="E350">
        <v>7.1398999999999999</v>
      </c>
      <c r="F350">
        <v>137.5</v>
      </c>
      <c r="G350">
        <v>25.41</v>
      </c>
      <c r="H350">
        <v>7.67</v>
      </c>
      <c r="I350">
        <v>25.08</v>
      </c>
      <c r="J350">
        <v>213.55</v>
      </c>
      <c r="K350">
        <v>25.97</v>
      </c>
      <c r="L350">
        <v>7.2</v>
      </c>
      <c r="M350">
        <v>77.67</v>
      </c>
      <c r="N350">
        <v>21.38</v>
      </c>
      <c r="O350">
        <v>53.59</v>
      </c>
      <c r="P350">
        <v>62.7</v>
      </c>
      <c r="Q350">
        <v>80.02</v>
      </c>
      <c r="R350">
        <v>117.75</v>
      </c>
      <c r="S350">
        <v>16.190000000000001</v>
      </c>
      <c r="T350">
        <v>36.33</v>
      </c>
      <c r="U350">
        <v>30.34</v>
      </c>
      <c r="V350">
        <v>39.99</v>
      </c>
      <c r="W350" t="s">
        <v>369</v>
      </c>
      <c r="X350">
        <v>35.22</v>
      </c>
    </row>
    <row r="351" spans="1:24" x14ac:dyDescent="0.2">
      <c r="A351" s="2">
        <v>45251</v>
      </c>
      <c r="B351" t="s">
        <v>370</v>
      </c>
      <c r="C351">
        <v>203.03</v>
      </c>
      <c r="D351">
        <v>65.989999999999995</v>
      </c>
      <c r="E351">
        <v>7.2763999999999998</v>
      </c>
      <c r="F351">
        <v>137.94999999999999</v>
      </c>
      <c r="G351">
        <v>25.65</v>
      </c>
      <c r="H351">
        <v>7.72</v>
      </c>
      <c r="I351">
        <v>26.04</v>
      </c>
      <c r="J351">
        <v>214.52</v>
      </c>
      <c r="K351">
        <v>26.44</v>
      </c>
      <c r="L351">
        <v>7.15</v>
      </c>
      <c r="M351">
        <v>77.67</v>
      </c>
      <c r="N351">
        <v>21.56</v>
      </c>
      <c r="O351">
        <v>53.83</v>
      </c>
      <c r="P351">
        <v>63.39</v>
      </c>
      <c r="Q351">
        <v>82.98</v>
      </c>
      <c r="R351">
        <v>116.38</v>
      </c>
      <c r="S351">
        <v>16.190000000000001</v>
      </c>
      <c r="T351">
        <v>36.57</v>
      </c>
      <c r="U351">
        <v>30.11</v>
      </c>
      <c r="V351">
        <v>40.21</v>
      </c>
      <c r="W351" t="s">
        <v>370</v>
      </c>
      <c r="X351">
        <v>35.14</v>
      </c>
    </row>
    <row r="352" spans="1:24" x14ac:dyDescent="0.2">
      <c r="A352" s="2">
        <v>45250</v>
      </c>
      <c r="B352" t="s">
        <v>371</v>
      </c>
      <c r="C352">
        <v>203.03</v>
      </c>
      <c r="D352">
        <v>67.709999999999994</v>
      </c>
      <c r="E352">
        <v>7.2763999999999998</v>
      </c>
      <c r="F352">
        <v>138.4</v>
      </c>
      <c r="G352">
        <v>25.41</v>
      </c>
      <c r="H352">
        <v>7.81</v>
      </c>
      <c r="I352">
        <v>25.8</v>
      </c>
      <c r="J352">
        <v>216.44</v>
      </c>
      <c r="K352">
        <v>25.73</v>
      </c>
      <c r="L352">
        <v>7.2</v>
      </c>
      <c r="M352">
        <v>77.91</v>
      </c>
      <c r="N352">
        <v>21.28</v>
      </c>
      <c r="O352">
        <v>53.59</v>
      </c>
      <c r="P352">
        <v>63.16</v>
      </c>
      <c r="Q352">
        <v>81.5</v>
      </c>
      <c r="R352">
        <v>115.92</v>
      </c>
      <c r="S352">
        <v>15.64</v>
      </c>
      <c r="T352">
        <v>36.090000000000003</v>
      </c>
      <c r="U352">
        <v>30.11</v>
      </c>
      <c r="V352">
        <v>39.99</v>
      </c>
      <c r="W352" t="s">
        <v>371</v>
      </c>
      <c r="X352">
        <v>35.19</v>
      </c>
    </row>
    <row r="353" spans="1:24" x14ac:dyDescent="0.2">
      <c r="A353" s="2">
        <v>45247</v>
      </c>
      <c r="B353" t="s">
        <v>372</v>
      </c>
      <c r="C353">
        <v>204.91</v>
      </c>
      <c r="D353">
        <v>67.709999999999994</v>
      </c>
      <c r="E353">
        <v>7.3673000000000002</v>
      </c>
      <c r="F353">
        <v>137.5</v>
      </c>
      <c r="G353">
        <v>25.41</v>
      </c>
      <c r="H353">
        <v>7.81</v>
      </c>
      <c r="I353">
        <v>25.32</v>
      </c>
      <c r="J353">
        <v>210.67</v>
      </c>
      <c r="K353">
        <v>26.21</v>
      </c>
      <c r="L353">
        <v>7.35</v>
      </c>
      <c r="M353">
        <v>77.91</v>
      </c>
      <c r="N353">
        <v>21.28</v>
      </c>
      <c r="O353">
        <v>54.31</v>
      </c>
      <c r="P353">
        <v>62</v>
      </c>
      <c r="Q353">
        <v>80.27</v>
      </c>
      <c r="R353">
        <v>116.84</v>
      </c>
      <c r="S353">
        <v>15.46</v>
      </c>
      <c r="T353">
        <v>36.090000000000003</v>
      </c>
      <c r="U353">
        <v>29.88</v>
      </c>
      <c r="V353">
        <v>39.76</v>
      </c>
      <c r="W353" t="s">
        <v>372</v>
      </c>
      <c r="X353">
        <v>35.130000000000003</v>
      </c>
    </row>
    <row r="354" spans="1:24" x14ac:dyDescent="0.2">
      <c r="A354" s="2">
        <v>45246</v>
      </c>
      <c r="B354" t="s">
        <v>373</v>
      </c>
      <c r="C354">
        <v>204.91</v>
      </c>
      <c r="D354">
        <v>67.47</v>
      </c>
      <c r="E354">
        <v>7.3673000000000002</v>
      </c>
      <c r="F354">
        <v>137.04</v>
      </c>
      <c r="G354">
        <v>25.65</v>
      </c>
      <c r="H354">
        <v>7.67</v>
      </c>
      <c r="I354">
        <v>24.6</v>
      </c>
      <c r="J354">
        <v>212.59</v>
      </c>
      <c r="K354">
        <v>26.44</v>
      </c>
      <c r="L354">
        <v>7.35</v>
      </c>
      <c r="M354">
        <v>74.010000000000005</v>
      </c>
      <c r="N354">
        <v>20.64</v>
      </c>
      <c r="O354">
        <v>54.79</v>
      </c>
      <c r="P354">
        <v>61.76</v>
      </c>
      <c r="Q354">
        <v>81.99</v>
      </c>
      <c r="R354">
        <v>118.21</v>
      </c>
      <c r="S354">
        <v>15.46</v>
      </c>
      <c r="T354">
        <v>36.57</v>
      </c>
      <c r="U354">
        <v>29.88</v>
      </c>
      <c r="V354">
        <v>39.76</v>
      </c>
      <c r="W354" t="s">
        <v>373</v>
      </c>
      <c r="X354">
        <v>35.200000000000003</v>
      </c>
    </row>
    <row r="355" spans="1:24" x14ac:dyDescent="0.2">
      <c r="A355" s="2">
        <v>45245</v>
      </c>
      <c r="B355" t="s">
        <v>374</v>
      </c>
      <c r="C355">
        <v>204.91</v>
      </c>
      <c r="D355">
        <v>67.22</v>
      </c>
      <c r="E355">
        <v>7.4127999999999998</v>
      </c>
      <c r="F355">
        <v>137.5</v>
      </c>
      <c r="G355">
        <v>25.41</v>
      </c>
      <c r="H355">
        <v>7.67</v>
      </c>
      <c r="I355">
        <v>23.73</v>
      </c>
      <c r="J355">
        <v>216.44</v>
      </c>
      <c r="K355">
        <v>26.68</v>
      </c>
      <c r="L355">
        <v>7.3</v>
      </c>
      <c r="M355">
        <v>72.8</v>
      </c>
      <c r="N355">
        <v>21.1</v>
      </c>
      <c r="O355">
        <v>54.79</v>
      </c>
      <c r="P355">
        <v>62.23</v>
      </c>
      <c r="Q355">
        <v>83.23</v>
      </c>
      <c r="R355">
        <v>118.67</v>
      </c>
      <c r="S355">
        <v>15.83</v>
      </c>
      <c r="T355">
        <v>36.090000000000003</v>
      </c>
      <c r="U355">
        <v>29.42</v>
      </c>
      <c r="V355">
        <v>42.49</v>
      </c>
      <c r="W355" t="s">
        <v>374</v>
      </c>
      <c r="X355">
        <v>35.53</v>
      </c>
    </row>
    <row r="356" spans="1:24" x14ac:dyDescent="0.2">
      <c r="A356" s="2">
        <v>45244</v>
      </c>
      <c r="B356" t="s">
        <v>375</v>
      </c>
      <c r="C356">
        <v>209.61</v>
      </c>
      <c r="D356">
        <v>66.98</v>
      </c>
      <c r="E356">
        <v>7.3217999999999996</v>
      </c>
      <c r="F356">
        <v>138.4</v>
      </c>
      <c r="G356">
        <v>24.69</v>
      </c>
      <c r="H356">
        <v>7.57</v>
      </c>
      <c r="I356">
        <v>22.57</v>
      </c>
      <c r="J356">
        <v>218.36</v>
      </c>
      <c r="K356">
        <v>25.97</v>
      </c>
      <c r="L356">
        <v>7.3</v>
      </c>
      <c r="M356">
        <v>69.14</v>
      </c>
      <c r="N356">
        <v>20.45</v>
      </c>
      <c r="O356">
        <v>52.87</v>
      </c>
      <c r="P356">
        <v>61.3</v>
      </c>
      <c r="Q356">
        <v>77.55</v>
      </c>
      <c r="R356">
        <v>116.38</v>
      </c>
      <c r="S356">
        <v>15.28</v>
      </c>
      <c r="T356">
        <v>34.67</v>
      </c>
      <c r="U356">
        <v>29.19</v>
      </c>
      <c r="V356">
        <v>40.44</v>
      </c>
      <c r="W356" t="s">
        <v>375</v>
      </c>
      <c r="X356">
        <v>35.5</v>
      </c>
    </row>
    <row r="357" spans="1:24" x14ac:dyDescent="0.2">
      <c r="A357" s="2">
        <v>45243</v>
      </c>
      <c r="B357" t="s">
        <v>376</v>
      </c>
      <c r="C357">
        <v>211.49</v>
      </c>
      <c r="D357">
        <v>66.489999999999995</v>
      </c>
      <c r="E357">
        <v>7.2763999999999998</v>
      </c>
      <c r="F357">
        <v>139.77000000000001</v>
      </c>
      <c r="G357">
        <v>24.22</v>
      </c>
      <c r="H357">
        <v>7.57</v>
      </c>
      <c r="I357">
        <v>23.05</v>
      </c>
      <c r="J357">
        <v>220.29</v>
      </c>
      <c r="K357">
        <v>26.44</v>
      </c>
      <c r="L357">
        <v>7.25</v>
      </c>
      <c r="M357">
        <v>73.77</v>
      </c>
      <c r="N357">
        <v>20.170000000000002</v>
      </c>
      <c r="O357">
        <v>52.87</v>
      </c>
      <c r="P357">
        <v>62</v>
      </c>
      <c r="Q357">
        <v>78.290000000000006</v>
      </c>
      <c r="R357">
        <v>117.75</v>
      </c>
      <c r="S357">
        <v>15.64</v>
      </c>
      <c r="T357">
        <v>34.43</v>
      </c>
      <c r="U357">
        <v>29.65</v>
      </c>
      <c r="V357">
        <v>40.9</v>
      </c>
      <c r="W357" t="s">
        <v>376</v>
      </c>
      <c r="X357">
        <v>35.979999999999997</v>
      </c>
    </row>
    <row r="358" spans="1:24" x14ac:dyDescent="0.2">
      <c r="A358" s="2">
        <v>45240</v>
      </c>
      <c r="B358" t="s">
        <v>377</v>
      </c>
      <c r="C358">
        <v>208.67</v>
      </c>
      <c r="D358">
        <v>66.239999999999995</v>
      </c>
      <c r="E358">
        <v>7.0034999999999998</v>
      </c>
      <c r="F358">
        <v>142.49</v>
      </c>
      <c r="G358">
        <v>25.65</v>
      </c>
      <c r="H358">
        <v>7.57</v>
      </c>
      <c r="I358">
        <v>22.76</v>
      </c>
      <c r="J358">
        <v>221.25</v>
      </c>
      <c r="K358">
        <v>26.21</v>
      </c>
      <c r="L358">
        <v>7.3</v>
      </c>
      <c r="M358">
        <v>73.28</v>
      </c>
      <c r="N358">
        <v>24.06</v>
      </c>
      <c r="O358">
        <v>53.35</v>
      </c>
      <c r="P358">
        <v>60.36</v>
      </c>
      <c r="Q358">
        <v>76.81</v>
      </c>
      <c r="R358">
        <v>115.92</v>
      </c>
      <c r="S358">
        <v>15.74</v>
      </c>
      <c r="T358">
        <v>34.19</v>
      </c>
      <c r="U358">
        <v>29.42</v>
      </c>
      <c r="V358">
        <v>40.9</v>
      </c>
      <c r="W358" t="s">
        <v>377</v>
      </c>
      <c r="X358">
        <v>35.94</v>
      </c>
    </row>
    <row r="359" spans="1:24" x14ac:dyDescent="0.2">
      <c r="A359" s="2">
        <v>45239</v>
      </c>
      <c r="B359" t="s">
        <v>378</v>
      </c>
      <c r="C359">
        <v>208.67</v>
      </c>
      <c r="D359">
        <v>67.709999999999994</v>
      </c>
      <c r="E359">
        <v>6.9580000000000002</v>
      </c>
      <c r="F359">
        <v>142.49</v>
      </c>
      <c r="G359">
        <v>25.65</v>
      </c>
      <c r="H359">
        <v>7.67</v>
      </c>
      <c r="I359">
        <v>23.25</v>
      </c>
      <c r="J359">
        <v>224.14</v>
      </c>
      <c r="K359">
        <v>25.5</v>
      </c>
      <c r="L359">
        <v>7.4</v>
      </c>
      <c r="M359">
        <v>73.28</v>
      </c>
      <c r="N359">
        <v>23.13</v>
      </c>
      <c r="O359">
        <v>52.63</v>
      </c>
      <c r="P359">
        <v>58.27</v>
      </c>
      <c r="Q359">
        <v>82.49</v>
      </c>
      <c r="R359">
        <v>118.21</v>
      </c>
      <c r="S359">
        <v>15.28</v>
      </c>
      <c r="T359">
        <v>34.43</v>
      </c>
      <c r="U359">
        <v>29.65</v>
      </c>
      <c r="V359">
        <v>42.03</v>
      </c>
      <c r="W359" t="s">
        <v>378</v>
      </c>
      <c r="X359">
        <v>35.729999999999997</v>
      </c>
    </row>
    <row r="360" spans="1:24" x14ac:dyDescent="0.2">
      <c r="A360" s="2">
        <v>45238</v>
      </c>
      <c r="B360" t="s">
        <v>379</v>
      </c>
      <c r="C360">
        <v>210.55</v>
      </c>
      <c r="D360">
        <v>67.47</v>
      </c>
      <c r="E360">
        <v>6.7760999999999996</v>
      </c>
      <c r="F360">
        <v>143.85</v>
      </c>
      <c r="G360">
        <v>25.65</v>
      </c>
      <c r="H360">
        <v>7.67</v>
      </c>
      <c r="I360">
        <v>22.57</v>
      </c>
      <c r="J360">
        <v>239.53</v>
      </c>
      <c r="K360">
        <v>28.09</v>
      </c>
      <c r="L360">
        <v>7.35</v>
      </c>
      <c r="M360">
        <v>73.28</v>
      </c>
      <c r="N360">
        <v>24.98</v>
      </c>
      <c r="O360">
        <v>53.35</v>
      </c>
      <c r="P360">
        <v>59.43</v>
      </c>
      <c r="Q360">
        <v>82.24</v>
      </c>
      <c r="R360">
        <v>118.67</v>
      </c>
      <c r="S360">
        <v>15.28</v>
      </c>
      <c r="T360">
        <v>34.43</v>
      </c>
      <c r="U360">
        <v>29.65</v>
      </c>
      <c r="V360">
        <v>41.8</v>
      </c>
      <c r="W360" t="s">
        <v>379</v>
      </c>
      <c r="X360">
        <v>35.51</v>
      </c>
    </row>
    <row r="361" spans="1:24" x14ac:dyDescent="0.2">
      <c r="A361" s="2">
        <v>45237</v>
      </c>
      <c r="B361" t="s">
        <v>380</v>
      </c>
      <c r="C361">
        <v>207.73</v>
      </c>
      <c r="D361">
        <v>67.22</v>
      </c>
      <c r="E361">
        <v>6.8670999999999998</v>
      </c>
      <c r="F361">
        <v>143.85</v>
      </c>
      <c r="G361">
        <v>25.41</v>
      </c>
      <c r="H361">
        <v>7.67</v>
      </c>
      <c r="I361">
        <v>21.99</v>
      </c>
      <c r="J361">
        <v>242.41</v>
      </c>
      <c r="K361">
        <v>27.15</v>
      </c>
      <c r="L361">
        <v>7.4</v>
      </c>
      <c r="M361">
        <v>71.34</v>
      </c>
      <c r="N361">
        <v>24.29</v>
      </c>
      <c r="O361">
        <v>53.35</v>
      </c>
      <c r="P361">
        <v>58.73</v>
      </c>
      <c r="Q361">
        <v>83.23</v>
      </c>
      <c r="R361">
        <v>115.92</v>
      </c>
      <c r="S361">
        <v>14.83</v>
      </c>
      <c r="T361">
        <v>35.14</v>
      </c>
      <c r="U361">
        <v>29.42</v>
      </c>
      <c r="V361">
        <v>41.12</v>
      </c>
      <c r="W361" t="s">
        <v>380</v>
      </c>
      <c r="X361">
        <v>35.53</v>
      </c>
    </row>
    <row r="362" spans="1:24" x14ac:dyDescent="0.2">
      <c r="A362" s="2">
        <v>45236</v>
      </c>
      <c r="B362" t="s">
        <v>381</v>
      </c>
      <c r="C362">
        <v>208.67</v>
      </c>
      <c r="D362">
        <v>67.22</v>
      </c>
      <c r="E362">
        <v>6.9580000000000002</v>
      </c>
      <c r="F362">
        <v>144.76</v>
      </c>
      <c r="G362">
        <v>25.41</v>
      </c>
      <c r="H362">
        <v>7.67</v>
      </c>
      <c r="I362">
        <v>23.05</v>
      </c>
      <c r="J362">
        <v>238.57</v>
      </c>
      <c r="K362">
        <v>27.86</v>
      </c>
      <c r="L362">
        <v>7.4</v>
      </c>
      <c r="M362">
        <v>72.55</v>
      </c>
      <c r="N362">
        <v>24.75</v>
      </c>
      <c r="O362">
        <v>53.83</v>
      </c>
      <c r="P362">
        <v>59.2</v>
      </c>
      <c r="Q362">
        <v>83.23</v>
      </c>
      <c r="R362">
        <v>117.75</v>
      </c>
      <c r="S362">
        <v>14.74</v>
      </c>
      <c r="T362">
        <v>35.619999999999997</v>
      </c>
      <c r="U362">
        <v>29.65</v>
      </c>
      <c r="V362">
        <v>41.8</v>
      </c>
      <c r="W362" t="s">
        <v>381</v>
      </c>
      <c r="X362">
        <v>35.479999999999997</v>
      </c>
    </row>
    <row r="363" spans="1:24" x14ac:dyDescent="0.2">
      <c r="A363" s="2">
        <v>45233</v>
      </c>
      <c r="B363" t="s">
        <v>382</v>
      </c>
      <c r="C363">
        <v>205.85</v>
      </c>
      <c r="D363">
        <v>67.47</v>
      </c>
      <c r="E363">
        <v>7.0490000000000004</v>
      </c>
      <c r="F363">
        <v>147.03</v>
      </c>
      <c r="G363">
        <v>25.89</v>
      </c>
      <c r="H363">
        <v>7.72</v>
      </c>
      <c r="I363">
        <v>23.34</v>
      </c>
      <c r="J363">
        <v>247.22</v>
      </c>
      <c r="K363">
        <v>28.33</v>
      </c>
      <c r="L363">
        <v>7.45</v>
      </c>
      <c r="M363">
        <v>70.36</v>
      </c>
      <c r="N363">
        <v>25.68</v>
      </c>
      <c r="O363">
        <v>54.31</v>
      </c>
      <c r="P363">
        <v>59.67</v>
      </c>
      <c r="Q363">
        <v>82.49</v>
      </c>
      <c r="R363">
        <v>119.13</v>
      </c>
      <c r="S363">
        <v>15.01</v>
      </c>
      <c r="T363">
        <v>34.909999999999997</v>
      </c>
      <c r="U363">
        <v>30.57</v>
      </c>
      <c r="V363">
        <v>42.03</v>
      </c>
      <c r="W363" t="s">
        <v>382</v>
      </c>
      <c r="X363">
        <v>35.43</v>
      </c>
    </row>
    <row r="364" spans="1:24" x14ac:dyDescent="0.2">
      <c r="A364" s="2">
        <v>45232</v>
      </c>
      <c r="B364" t="s">
        <v>383</v>
      </c>
      <c r="C364">
        <v>202.09</v>
      </c>
      <c r="D364">
        <v>67.22</v>
      </c>
      <c r="E364">
        <v>6.9580000000000002</v>
      </c>
      <c r="F364">
        <v>142.94</v>
      </c>
      <c r="G364">
        <v>25.65</v>
      </c>
      <c r="H364">
        <v>7.67</v>
      </c>
      <c r="I364">
        <v>22.28</v>
      </c>
      <c r="J364">
        <v>246.26</v>
      </c>
      <c r="K364">
        <v>27.39</v>
      </c>
      <c r="L364">
        <v>7.45</v>
      </c>
      <c r="M364">
        <v>69.39</v>
      </c>
      <c r="N364">
        <v>25.91</v>
      </c>
      <c r="O364">
        <v>54.07</v>
      </c>
      <c r="P364">
        <v>58.73</v>
      </c>
      <c r="Q364">
        <v>83.23</v>
      </c>
      <c r="R364">
        <v>115.46</v>
      </c>
      <c r="S364">
        <v>14.47</v>
      </c>
      <c r="T364">
        <v>33.96</v>
      </c>
      <c r="U364">
        <v>29.88</v>
      </c>
      <c r="V364">
        <v>40.67</v>
      </c>
      <c r="W364" t="s">
        <v>383</v>
      </c>
      <c r="X364">
        <v>35.93</v>
      </c>
    </row>
    <row r="365" spans="1:24" x14ac:dyDescent="0.2">
      <c r="A365" s="2">
        <v>45231</v>
      </c>
      <c r="B365" t="s">
        <v>384</v>
      </c>
      <c r="C365">
        <v>199.27</v>
      </c>
      <c r="D365">
        <v>65.5</v>
      </c>
      <c r="E365">
        <v>6.8670999999999998</v>
      </c>
      <c r="F365">
        <v>142.94</v>
      </c>
      <c r="G365">
        <v>25.41</v>
      </c>
      <c r="H365">
        <v>7.57</v>
      </c>
      <c r="I365">
        <v>21.8</v>
      </c>
      <c r="J365">
        <v>250.11</v>
      </c>
      <c r="K365">
        <v>26.68</v>
      </c>
      <c r="L365">
        <v>7.35</v>
      </c>
      <c r="M365">
        <v>68.900000000000006</v>
      </c>
      <c r="N365">
        <v>24.98</v>
      </c>
      <c r="O365">
        <v>53.11</v>
      </c>
      <c r="P365">
        <v>58.03</v>
      </c>
      <c r="Q365">
        <v>79.53</v>
      </c>
      <c r="R365">
        <v>112.71</v>
      </c>
      <c r="S365">
        <v>14.02</v>
      </c>
      <c r="T365">
        <v>33.01</v>
      </c>
      <c r="U365">
        <v>29.65</v>
      </c>
      <c r="V365">
        <v>37.94</v>
      </c>
      <c r="W365" t="s">
        <v>384</v>
      </c>
      <c r="X365">
        <v>36.17</v>
      </c>
    </row>
    <row r="366" spans="1:24" x14ac:dyDescent="0.2">
      <c r="A366" s="2">
        <v>45230</v>
      </c>
      <c r="B366" t="s">
        <v>385</v>
      </c>
      <c r="C366">
        <v>206.79</v>
      </c>
      <c r="D366">
        <v>65.5</v>
      </c>
      <c r="E366">
        <v>6.9124999999999996</v>
      </c>
      <c r="F366">
        <v>142.94</v>
      </c>
      <c r="G366">
        <v>25.41</v>
      </c>
      <c r="H366">
        <v>7.57</v>
      </c>
      <c r="I366">
        <v>21.32</v>
      </c>
      <c r="J366">
        <v>250.11</v>
      </c>
      <c r="K366">
        <v>26.68</v>
      </c>
      <c r="L366">
        <v>7.45</v>
      </c>
      <c r="M366">
        <v>65.739999999999995</v>
      </c>
      <c r="N366">
        <v>24.75</v>
      </c>
      <c r="O366">
        <v>52.87</v>
      </c>
      <c r="P366">
        <v>58.27</v>
      </c>
      <c r="Q366">
        <v>78.040000000000006</v>
      </c>
      <c r="R366">
        <v>111.8</v>
      </c>
      <c r="S366">
        <v>14.29</v>
      </c>
      <c r="T366">
        <v>32.770000000000003</v>
      </c>
      <c r="U366">
        <v>29.65</v>
      </c>
      <c r="V366">
        <v>37.72</v>
      </c>
      <c r="W366" t="s">
        <v>385</v>
      </c>
      <c r="X366">
        <v>36.14</v>
      </c>
    </row>
    <row r="367" spans="1:24" x14ac:dyDescent="0.2">
      <c r="A367" s="2">
        <v>45229</v>
      </c>
      <c r="B367" t="s">
        <v>386</v>
      </c>
      <c r="C367">
        <v>205.85</v>
      </c>
      <c r="D367">
        <v>65.989999999999995</v>
      </c>
      <c r="E367">
        <v>6.9580000000000002</v>
      </c>
      <c r="F367">
        <v>144.30000000000001</v>
      </c>
      <c r="G367">
        <v>25.41</v>
      </c>
      <c r="H367">
        <v>7.76</v>
      </c>
      <c r="I367">
        <v>21.32</v>
      </c>
      <c r="J367">
        <v>249.15</v>
      </c>
      <c r="K367">
        <v>25.97</v>
      </c>
      <c r="L367">
        <v>7.4</v>
      </c>
      <c r="M367">
        <v>65.010000000000005</v>
      </c>
      <c r="N367">
        <v>25.22</v>
      </c>
      <c r="O367">
        <v>53.59</v>
      </c>
      <c r="P367">
        <v>58.5</v>
      </c>
      <c r="Q367">
        <v>80.27</v>
      </c>
      <c r="R367">
        <v>110.88</v>
      </c>
      <c r="S367">
        <v>14.2</v>
      </c>
      <c r="T367">
        <v>33.72</v>
      </c>
      <c r="U367">
        <v>29.65</v>
      </c>
      <c r="V367">
        <v>38.85</v>
      </c>
      <c r="W367" t="s">
        <v>386</v>
      </c>
      <c r="X367">
        <v>35.89</v>
      </c>
    </row>
    <row r="368" spans="1:24" x14ac:dyDescent="0.2">
      <c r="A368" s="2">
        <v>45226</v>
      </c>
      <c r="B368" t="s">
        <v>387</v>
      </c>
      <c r="C368">
        <v>203.97</v>
      </c>
      <c r="D368">
        <v>65.75</v>
      </c>
      <c r="E368">
        <v>6.7760999999999996</v>
      </c>
      <c r="F368">
        <v>143.85</v>
      </c>
      <c r="G368">
        <v>25.17</v>
      </c>
      <c r="H368">
        <v>7.81</v>
      </c>
      <c r="I368">
        <v>22.47</v>
      </c>
      <c r="J368">
        <v>246.26</v>
      </c>
      <c r="K368">
        <v>26.21</v>
      </c>
      <c r="L368">
        <v>7.4</v>
      </c>
      <c r="M368">
        <v>65.489999999999995</v>
      </c>
      <c r="N368">
        <v>25.68</v>
      </c>
      <c r="O368">
        <v>52.63</v>
      </c>
      <c r="P368">
        <v>57.33</v>
      </c>
      <c r="Q368">
        <v>75.33</v>
      </c>
      <c r="R368">
        <v>110.88</v>
      </c>
      <c r="S368">
        <v>13.84</v>
      </c>
      <c r="T368">
        <v>33.72</v>
      </c>
      <c r="U368">
        <v>29.65</v>
      </c>
      <c r="V368">
        <v>38.619999999999997</v>
      </c>
      <c r="W368" t="s">
        <v>387</v>
      </c>
      <c r="X368">
        <v>36.11</v>
      </c>
    </row>
    <row r="369" spans="1:24" x14ac:dyDescent="0.2">
      <c r="A369" s="2">
        <v>45225</v>
      </c>
      <c r="B369" t="s">
        <v>388</v>
      </c>
      <c r="C369">
        <v>202.09</v>
      </c>
      <c r="D369">
        <v>64.77</v>
      </c>
      <c r="E369">
        <v>6.6397000000000004</v>
      </c>
      <c r="F369">
        <v>143.4</v>
      </c>
      <c r="G369">
        <v>25.65</v>
      </c>
      <c r="H369">
        <v>7.67</v>
      </c>
      <c r="I369">
        <v>22.57</v>
      </c>
      <c r="J369">
        <v>248.19</v>
      </c>
      <c r="K369">
        <v>26.21</v>
      </c>
      <c r="L369">
        <v>7.45</v>
      </c>
      <c r="M369">
        <v>62.81</v>
      </c>
      <c r="N369">
        <v>25.22</v>
      </c>
      <c r="O369">
        <v>52.87</v>
      </c>
      <c r="P369">
        <v>56.87</v>
      </c>
      <c r="Q369">
        <v>71.38</v>
      </c>
      <c r="R369">
        <v>108.13</v>
      </c>
      <c r="S369">
        <v>13.84</v>
      </c>
      <c r="T369">
        <v>32.29</v>
      </c>
      <c r="U369">
        <v>29.88</v>
      </c>
      <c r="V369">
        <v>37.72</v>
      </c>
      <c r="W369" t="s">
        <v>388</v>
      </c>
      <c r="X369">
        <v>36.29</v>
      </c>
    </row>
    <row r="370" spans="1:24" x14ac:dyDescent="0.2">
      <c r="A370" s="2">
        <v>45224</v>
      </c>
      <c r="B370" t="s">
        <v>389</v>
      </c>
      <c r="C370">
        <v>203.03</v>
      </c>
      <c r="D370">
        <v>65.5</v>
      </c>
      <c r="E370">
        <v>7.0944000000000003</v>
      </c>
      <c r="F370">
        <v>146.57</v>
      </c>
      <c r="G370">
        <v>25.89</v>
      </c>
      <c r="H370">
        <v>7.67</v>
      </c>
      <c r="I370">
        <v>22.67</v>
      </c>
      <c r="J370">
        <v>253</v>
      </c>
      <c r="K370">
        <v>26.44</v>
      </c>
      <c r="L370">
        <v>7.4</v>
      </c>
      <c r="M370">
        <v>65.739999999999995</v>
      </c>
      <c r="N370">
        <v>25.68</v>
      </c>
      <c r="O370">
        <v>54.31</v>
      </c>
      <c r="P370">
        <v>58.27</v>
      </c>
      <c r="Q370">
        <v>79.77</v>
      </c>
      <c r="R370">
        <v>110.88</v>
      </c>
      <c r="S370">
        <v>14.02</v>
      </c>
      <c r="T370">
        <v>32.53</v>
      </c>
      <c r="U370">
        <v>30.34</v>
      </c>
      <c r="V370">
        <v>38.619999999999997</v>
      </c>
      <c r="W370" t="s">
        <v>389</v>
      </c>
      <c r="X370">
        <v>36.22</v>
      </c>
    </row>
    <row r="371" spans="1:24" x14ac:dyDescent="0.2">
      <c r="A371" s="2">
        <v>45223</v>
      </c>
      <c r="B371" t="s">
        <v>390</v>
      </c>
      <c r="C371">
        <v>202.09</v>
      </c>
      <c r="D371">
        <v>64.52</v>
      </c>
      <c r="E371">
        <v>7.1398999999999999</v>
      </c>
      <c r="F371">
        <v>146.57</v>
      </c>
      <c r="G371">
        <v>25.65</v>
      </c>
      <c r="H371">
        <v>7.72</v>
      </c>
      <c r="I371">
        <v>22.47</v>
      </c>
      <c r="J371">
        <v>251.07</v>
      </c>
      <c r="K371">
        <v>26.21</v>
      </c>
      <c r="L371">
        <v>7.35</v>
      </c>
      <c r="M371">
        <v>65.25</v>
      </c>
      <c r="N371">
        <v>25.91</v>
      </c>
      <c r="O371">
        <v>53.35</v>
      </c>
      <c r="P371">
        <v>58.97</v>
      </c>
      <c r="Q371">
        <v>79.28</v>
      </c>
      <c r="R371">
        <v>106.3</v>
      </c>
      <c r="S371">
        <v>13.56</v>
      </c>
      <c r="T371">
        <v>30.87</v>
      </c>
      <c r="U371">
        <v>30.34</v>
      </c>
      <c r="V371">
        <v>38.4</v>
      </c>
      <c r="W371" t="s">
        <v>390</v>
      </c>
      <c r="X371">
        <v>36.17</v>
      </c>
    </row>
    <row r="372" spans="1:24" x14ac:dyDescent="0.2">
      <c r="A372" s="2">
        <v>45219</v>
      </c>
      <c r="B372" t="s">
        <v>391</v>
      </c>
      <c r="C372">
        <v>206.79</v>
      </c>
      <c r="D372">
        <v>65.5</v>
      </c>
      <c r="E372">
        <v>7.0944000000000003</v>
      </c>
      <c r="F372">
        <v>151.56</v>
      </c>
      <c r="G372">
        <v>25.89</v>
      </c>
      <c r="H372">
        <v>7.67</v>
      </c>
      <c r="I372">
        <v>21.61</v>
      </c>
      <c r="J372">
        <v>251.07</v>
      </c>
      <c r="K372">
        <v>25.97</v>
      </c>
      <c r="L372">
        <v>7.45</v>
      </c>
      <c r="M372">
        <v>63.3</v>
      </c>
      <c r="N372">
        <v>25.91</v>
      </c>
      <c r="O372">
        <v>53.35</v>
      </c>
      <c r="P372">
        <v>58.27</v>
      </c>
      <c r="Q372">
        <v>80.27</v>
      </c>
      <c r="R372">
        <v>106.76</v>
      </c>
      <c r="S372">
        <v>13.38</v>
      </c>
      <c r="T372">
        <v>31.58</v>
      </c>
      <c r="U372">
        <v>28.96</v>
      </c>
      <c r="V372">
        <v>37.03</v>
      </c>
      <c r="W372" t="s">
        <v>391</v>
      </c>
      <c r="X372">
        <v>36.46</v>
      </c>
    </row>
    <row r="373" spans="1:24" x14ac:dyDescent="0.2">
      <c r="A373" s="2">
        <v>45218</v>
      </c>
      <c r="B373" t="s">
        <v>392</v>
      </c>
      <c r="C373">
        <v>212.43</v>
      </c>
      <c r="D373">
        <v>66.73</v>
      </c>
      <c r="E373">
        <v>7.1853999999999996</v>
      </c>
      <c r="F373">
        <v>152.93</v>
      </c>
      <c r="G373">
        <v>25.89</v>
      </c>
      <c r="H373">
        <v>7.86</v>
      </c>
      <c r="I373">
        <v>22.67</v>
      </c>
      <c r="J373">
        <v>252.03</v>
      </c>
      <c r="K373">
        <v>25.97</v>
      </c>
      <c r="L373">
        <v>7.55</v>
      </c>
      <c r="M373">
        <v>64.760000000000005</v>
      </c>
      <c r="N373">
        <v>26.6</v>
      </c>
      <c r="O373">
        <v>53.83</v>
      </c>
      <c r="P373">
        <v>59.2</v>
      </c>
      <c r="Q373">
        <v>82.98</v>
      </c>
      <c r="R373">
        <v>108.59</v>
      </c>
      <c r="S373">
        <v>13.56</v>
      </c>
      <c r="T373">
        <v>32.06</v>
      </c>
      <c r="U373">
        <v>29.42</v>
      </c>
      <c r="V373">
        <v>38.17</v>
      </c>
      <c r="W373" t="s">
        <v>392</v>
      </c>
      <c r="X373">
        <v>36.409999999999997</v>
      </c>
    </row>
    <row r="374" spans="1:24" x14ac:dyDescent="0.2">
      <c r="A374" s="2">
        <v>45217</v>
      </c>
      <c r="B374" t="s">
        <v>393</v>
      </c>
      <c r="C374">
        <v>210.55</v>
      </c>
      <c r="D374">
        <v>67.47</v>
      </c>
      <c r="E374">
        <v>7.2309000000000001</v>
      </c>
      <c r="F374">
        <v>152.02000000000001</v>
      </c>
      <c r="G374">
        <v>26.13</v>
      </c>
      <c r="H374">
        <v>7.91</v>
      </c>
      <c r="I374">
        <v>23.63</v>
      </c>
      <c r="J374">
        <v>253.96</v>
      </c>
      <c r="K374">
        <v>26.21</v>
      </c>
      <c r="L374">
        <v>7.65</v>
      </c>
      <c r="M374">
        <v>64.760000000000005</v>
      </c>
      <c r="N374">
        <v>25.91</v>
      </c>
      <c r="O374">
        <v>54.79</v>
      </c>
      <c r="P374">
        <v>59.67</v>
      </c>
      <c r="Q374">
        <v>83.48</v>
      </c>
      <c r="R374">
        <v>110.42</v>
      </c>
      <c r="S374">
        <v>13.75</v>
      </c>
      <c r="T374">
        <v>32.770000000000003</v>
      </c>
      <c r="U374">
        <v>28.73</v>
      </c>
      <c r="V374">
        <v>38.619999999999997</v>
      </c>
      <c r="W374" t="s">
        <v>393</v>
      </c>
      <c r="X374">
        <v>36.369999999999997</v>
      </c>
    </row>
    <row r="375" spans="1:24" x14ac:dyDescent="0.2">
      <c r="A375" s="2">
        <v>45216</v>
      </c>
      <c r="B375" t="s">
        <v>394</v>
      </c>
      <c r="C375">
        <v>208.67</v>
      </c>
      <c r="D375">
        <v>66.98</v>
      </c>
      <c r="E375">
        <v>7.1853999999999996</v>
      </c>
      <c r="F375">
        <v>151.56</v>
      </c>
      <c r="G375">
        <v>26.13</v>
      </c>
      <c r="H375">
        <v>7.86</v>
      </c>
      <c r="I375">
        <v>24.11</v>
      </c>
      <c r="J375">
        <v>249.15</v>
      </c>
      <c r="K375">
        <v>26.91</v>
      </c>
      <c r="L375">
        <v>7.7</v>
      </c>
      <c r="M375">
        <v>66.47</v>
      </c>
      <c r="N375">
        <v>27.53</v>
      </c>
      <c r="O375">
        <v>55.26</v>
      </c>
      <c r="P375">
        <v>59.43</v>
      </c>
      <c r="Q375">
        <v>82.74</v>
      </c>
      <c r="R375">
        <v>109.96</v>
      </c>
      <c r="S375">
        <v>13.93</v>
      </c>
      <c r="T375">
        <v>31.82</v>
      </c>
      <c r="U375">
        <v>28.73</v>
      </c>
      <c r="V375">
        <v>39.76</v>
      </c>
      <c r="W375" t="s">
        <v>394</v>
      </c>
      <c r="X375">
        <v>36.33</v>
      </c>
    </row>
    <row r="376" spans="1:24" x14ac:dyDescent="0.2">
      <c r="A376" s="2">
        <v>45215</v>
      </c>
      <c r="B376" t="s">
        <v>395</v>
      </c>
      <c r="C376">
        <v>209.61</v>
      </c>
      <c r="D376">
        <v>65.5</v>
      </c>
      <c r="E376">
        <v>7.1853999999999996</v>
      </c>
      <c r="F376">
        <v>151.56</v>
      </c>
      <c r="G376">
        <v>26.13</v>
      </c>
      <c r="H376">
        <v>7.76</v>
      </c>
      <c r="I376">
        <v>23.82</v>
      </c>
      <c r="J376">
        <v>248.19</v>
      </c>
      <c r="K376">
        <v>26.91</v>
      </c>
      <c r="L376">
        <v>7.4</v>
      </c>
      <c r="M376">
        <v>67.680000000000007</v>
      </c>
      <c r="N376">
        <v>27.3</v>
      </c>
      <c r="O376">
        <v>54.79</v>
      </c>
      <c r="P376">
        <v>58.5</v>
      </c>
      <c r="Q376">
        <v>81.25</v>
      </c>
      <c r="R376">
        <v>111.8</v>
      </c>
      <c r="S376">
        <v>13.56</v>
      </c>
      <c r="T376">
        <v>31.58</v>
      </c>
      <c r="U376">
        <v>28.5</v>
      </c>
      <c r="V376">
        <v>39.99</v>
      </c>
      <c r="W376" t="s">
        <v>395</v>
      </c>
      <c r="X376">
        <v>36.229999999999997</v>
      </c>
    </row>
    <row r="377" spans="1:24" x14ac:dyDescent="0.2">
      <c r="A377" s="2">
        <v>45211</v>
      </c>
      <c r="B377" t="s">
        <v>396</v>
      </c>
      <c r="C377">
        <v>210.55</v>
      </c>
      <c r="D377">
        <v>67.22</v>
      </c>
      <c r="E377">
        <v>7.1853999999999996</v>
      </c>
      <c r="F377">
        <v>153.83000000000001</v>
      </c>
      <c r="G377">
        <v>26.37</v>
      </c>
      <c r="H377">
        <v>7.86</v>
      </c>
      <c r="I377">
        <v>24.84</v>
      </c>
      <c r="J377">
        <v>253.96</v>
      </c>
      <c r="K377">
        <v>27.86</v>
      </c>
      <c r="L377">
        <v>7.45</v>
      </c>
      <c r="M377">
        <v>70.599999999999994</v>
      </c>
      <c r="N377">
        <v>28.22</v>
      </c>
      <c r="O377">
        <v>56.94</v>
      </c>
      <c r="P377">
        <v>59.2</v>
      </c>
      <c r="Q377">
        <v>83.48</v>
      </c>
      <c r="R377">
        <v>111.8</v>
      </c>
      <c r="S377">
        <v>14.56</v>
      </c>
      <c r="T377">
        <v>32.06</v>
      </c>
      <c r="U377">
        <v>29.19</v>
      </c>
      <c r="V377">
        <v>40.44</v>
      </c>
      <c r="W377" t="s">
        <v>396</v>
      </c>
      <c r="X377">
        <v>36.380000000000003</v>
      </c>
    </row>
    <row r="378" spans="1:24" x14ac:dyDescent="0.2">
      <c r="A378" s="2">
        <v>45210</v>
      </c>
      <c r="B378" t="s">
        <v>397</v>
      </c>
      <c r="C378">
        <v>208.67</v>
      </c>
      <c r="D378">
        <v>67.47</v>
      </c>
      <c r="E378">
        <v>7.2763999999999998</v>
      </c>
      <c r="F378">
        <v>152.47</v>
      </c>
      <c r="G378">
        <v>26.37</v>
      </c>
      <c r="H378">
        <v>7.81</v>
      </c>
      <c r="I378">
        <v>25.08</v>
      </c>
      <c r="J378">
        <v>253</v>
      </c>
      <c r="K378">
        <v>28.33</v>
      </c>
      <c r="L378">
        <v>7.45</v>
      </c>
      <c r="M378">
        <v>72.069999999999993</v>
      </c>
      <c r="N378">
        <v>28.69</v>
      </c>
      <c r="O378">
        <v>57.18</v>
      </c>
      <c r="P378">
        <v>59.67</v>
      </c>
      <c r="Q378">
        <v>84.96</v>
      </c>
      <c r="R378">
        <v>112.71</v>
      </c>
      <c r="S378">
        <v>14.65</v>
      </c>
      <c r="T378">
        <v>32.53</v>
      </c>
      <c r="U378">
        <v>28.73</v>
      </c>
      <c r="V378">
        <v>40.44</v>
      </c>
      <c r="W378" t="s">
        <v>397</v>
      </c>
      <c r="X378">
        <v>36.42</v>
      </c>
    </row>
    <row r="379" spans="1:24" x14ac:dyDescent="0.2">
      <c r="A379" s="2">
        <v>45209</v>
      </c>
      <c r="B379" t="s">
        <v>398</v>
      </c>
      <c r="C379">
        <v>208.67</v>
      </c>
      <c r="D379">
        <v>67.22</v>
      </c>
      <c r="E379">
        <v>7.1853999999999996</v>
      </c>
      <c r="F379">
        <v>151.11000000000001</v>
      </c>
      <c r="G379">
        <v>25.65</v>
      </c>
      <c r="H379">
        <v>7.67</v>
      </c>
      <c r="I379">
        <v>24.84</v>
      </c>
      <c r="J379">
        <v>244.34</v>
      </c>
      <c r="K379">
        <v>28.57</v>
      </c>
      <c r="L379">
        <v>7.15</v>
      </c>
      <c r="M379">
        <v>70.36</v>
      </c>
      <c r="N379">
        <v>28.45</v>
      </c>
      <c r="O379">
        <v>56.7</v>
      </c>
      <c r="P379">
        <v>58.27</v>
      </c>
      <c r="Q379">
        <v>82.24</v>
      </c>
      <c r="R379">
        <v>111.34</v>
      </c>
      <c r="S379">
        <v>14.56</v>
      </c>
      <c r="T379">
        <v>31.58</v>
      </c>
      <c r="U379">
        <v>28.5</v>
      </c>
      <c r="V379">
        <v>39.53</v>
      </c>
      <c r="W379" t="s">
        <v>398</v>
      </c>
      <c r="X379">
        <v>36.590000000000003</v>
      </c>
    </row>
    <row r="380" spans="1:24" x14ac:dyDescent="0.2">
      <c r="A380" s="2">
        <v>45208</v>
      </c>
      <c r="B380" t="s">
        <v>399</v>
      </c>
      <c r="C380">
        <v>209.61</v>
      </c>
      <c r="D380">
        <v>67.47</v>
      </c>
      <c r="E380">
        <v>7.2309000000000001</v>
      </c>
      <c r="F380">
        <v>152.47</v>
      </c>
      <c r="G380">
        <v>25.65</v>
      </c>
      <c r="H380">
        <v>7.67</v>
      </c>
      <c r="I380">
        <v>24.84</v>
      </c>
      <c r="J380">
        <v>245.3</v>
      </c>
      <c r="K380">
        <v>28.8</v>
      </c>
      <c r="L380">
        <v>7.3</v>
      </c>
      <c r="M380">
        <v>73.53</v>
      </c>
      <c r="N380">
        <v>27.76</v>
      </c>
      <c r="O380">
        <v>57.42</v>
      </c>
      <c r="P380">
        <v>57.8</v>
      </c>
      <c r="Q380">
        <v>78.040000000000006</v>
      </c>
      <c r="R380">
        <v>110.42</v>
      </c>
      <c r="S380">
        <v>14.74</v>
      </c>
      <c r="T380">
        <v>31.34</v>
      </c>
      <c r="U380">
        <v>28.27</v>
      </c>
      <c r="V380">
        <v>38.17</v>
      </c>
      <c r="W380" t="s">
        <v>399</v>
      </c>
      <c r="X380">
        <v>36.96</v>
      </c>
    </row>
    <row r="381" spans="1:24" x14ac:dyDescent="0.2">
      <c r="A381" s="2">
        <v>45205</v>
      </c>
      <c r="B381" t="s">
        <v>400</v>
      </c>
      <c r="C381">
        <v>209.61</v>
      </c>
      <c r="D381">
        <v>67.47</v>
      </c>
      <c r="E381">
        <v>7.0490000000000004</v>
      </c>
      <c r="F381">
        <v>152.02000000000001</v>
      </c>
      <c r="G381">
        <v>25.89</v>
      </c>
      <c r="H381">
        <v>7.67</v>
      </c>
      <c r="I381">
        <v>25.08</v>
      </c>
      <c r="J381">
        <v>249.15</v>
      </c>
      <c r="K381">
        <v>29.04</v>
      </c>
      <c r="L381">
        <v>7.15</v>
      </c>
      <c r="M381">
        <v>72.55</v>
      </c>
      <c r="N381">
        <v>28.69</v>
      </c>
      <c r="O381">
        <v>58.37</v>
      </c>
      <c r="P381">
        <v>59.43</v>
      </c>
      <c r="Q381">
        <v>79.53</v>
      </c>
      <c r="R381">
        <v>107.67</v>
      </c>
      <c r="S381">
        <v>14.65</v>
      </c>
      <c r="T381">
        <v>31.58</v>
      </c>
      <c r="U381">
        <v>28.5</v>
      </c>
      <c r="V381">
        <v>38.619999999999997</v>
      </c>
      <c r="W381" t="s">
        <v>400</v>
      </c>
      <c r="X381">
        <v>36.89</v>
      </c>
    </row>
    <row r="382" spans="1:24" x14ac:dyDescent="0.2">
      <c r="A382" s="2">
        <v>45204</v>
      </c>
      <c r="B382" t="s">
        <v>401</v>
      </c>
      <c r="C382">
        <v>211.49</v>
      </c>
      <c r="D382">
        <v>67.959999999999994</v>
      </c>
      <c r="E382">
        <v>7.0034999999999998</v>
      </c>
      <c r="F382">
        <v>152.93</v>
      </c>
      <c r="G382">
        <v>26.37</v>
      </c>
      <c r="H382">
        <v>7.72</v>
      </c>
      <c r="I382">
        <v>26.04</v>
      </c>
      <c r="J382">
        <v>253</v>
      </c>
      <c r="K382">
        <v>28.57</v>
      </c>
      <c r="L382">
        <v>7.15</v>
      </c>
      <c r="M382">
        <v>74.5</v>
      </c>
      <c r="N382">
        <v>29.15</v>
      </c>
      <c r="O382">
        <v>58.61</v>
      </c>
      <c r="P382">
        <v>58.27</v>
      </c>
      <c r="Q382">
        <v>83.97</v>
      </c>
      <c r="R382">
        <v>106.76</v>
      </c>
      <c r="S382">
        <v>14.74</v>
      </c>
      <c r="T382">
        <v>31.58</v>
      </c>
      <c r="U382">
        <v>28.5</v>
      </c>
      <c r="V382">
        <v>40.21</v>
      </c>
      <c r="W382" t="s">
        <v>401</v>
      </c>
      <c r="X382">
        <v>36.96</v>
      </c>
    </row>
    <row r="383" spans="1:24" x14ac:dyDescent="0.2">
      <c r="A383" s="2">
        <v>45203</v>
      </c>
      <c r="B383" t="s">
        <v>402</v>
      </c>
      <c r="C383">
        <v>212.43</v>
      </c>
      <c r="D383">
        <v>67.22</v>
      </c>
      <c r="E383">
        <v>6.9580000000000002</v>
      </c>
      <c r="F383">
        <v>152.02000000000001</v>
      </c>
      <c r="G383">
        <v>26.37</v>
      </c>
      <c r="H383">
        <v>7.72</v>
      </c>
      <c r="I383">
        <v>26.04</v>
      </c>
      <c r="J383">
        <v>253.96</v>
      </c>
      <c r="K383">
        <v>28.33</v>
      </c>
      <c r="L383">
        <v>7.25</v>
      </c>
      <c r="M383">
        <v>76.69</v>
      </c>
      <c r="N383">
        <v>28.92</v>
      </c>
      <c r="O383">
        <v>58.13</v>
      </c>
      <c r="P383">
        <v>58.27</v>
      </c>
      <c r="Q383">
        <v>82.74</v>
      </c>
      <c r="R383">
        <v>106.76</v>
      </c>
      <c r="S383">
        <v>14.83</v>
      </c>
      <c r="T383">
        <v>31.11</v>
      </c>
      <c r="U383">
        <v>28.27</v>
      </c>
      <c r="V383">
        <v>38.85</v>
      </c>
      <c r="W383" t="s">
        <v>402</v>
      </c>
      <c r="X383">
        <v>36.89</v>
      </c>
    </row>
    <row r="384" spans="1:24" x14ac:dyDescent="0.2">
      <c r="A384" s="2">
        <v>45202</v>
      </c>
      <c r="B384" t="s">
        <v>403</v>
      </c>
      <c r="C384">
        <v>212.43</v>
      </c>
      <c r="D384">
        <v>68.69</v>
      </c>
      <c r="E384">
        <v>7.0034999999999998</v>
      </c>
      <c r="F384">
        <v>151.11000000000001</v>
      </c>
      <c r="G384">
        <v>25.65</v>
      </c>
      <c r="H384">
        <v>7.62</v>
      </c>
      <c r="I384">
        <v>25.8</v>
      </c>
      <c r="J384">
        <v>254.92</v>
      </c>
      <c r="K384">
        <v>27.62</v>
      </c>
      <c r="L384">
        <v>7.2</v>
      </c>
      <c r="M384">
        <v>76.2</v>
      </c>
      <c r="N384">
        <v>28.92</v>
      </c>
      <c r="O384">
        <v>57.42</v>
      </c>
      <c r="P384">
        <v>58.5</v>
      </c>
      <c r="Q384">
        <v>84.46</v>
      </c>
      <c r="R384">
        <v>106.3</v>
      </c>
      <c r="S384">
        <v>15.01</v>
      </c>
      <c r="T384">
        <v>30.87</v>
      </c>
      <c r="U384">
        <v>27.81</v>
      </c>
      <c r="V384">
        <v>37.94</v>
      </c>
      <c r="W384" t="s">
        <v>403</v>
      </c>
      <c r="X384">
        <v>37.049999999999997</v>
      </c>
    </row>
    <row r="385" spans="1:24" x14ac:dyDescent="0.2">
      <c r="A385" s="2">
        <v>45201</v>
      </c>
      <c r="B385" t="s">
        <v>404</v>
      </c>
      <c r="C385">
        <v>214.31</v>
      </c>
      <c r="D385">
        <v>68.94</v>
      </c>
      <c r="E385">
        <v>7.2763999999999998</v>
      </c>
      <c r="F385">
        <v>151.56</v>
      </c>
      <c r="G385">
        <v>25.89</v>
      </c>
      <c r="H385">
        <v>7.76</v>
      </c>
      <c r="I385">
        <v>27.01</v>
      </c>
      <c r="J385">
        <v>257.8</v>
      </c>
      <c r="K385">
        <v>28.33</v>
      </c>
      <c r="L385">
        <v>7.35</v>
      </c>
      <c r="M385">
        <v>79.37</v>
      </c>
      <c r="N385">
        <v>28.69</v>
      </c>
      <c r="O385">
        <v>58.13</v>
      </c>
      <c r="P385">
        <v>58.73</v>
      </c>
      <c r="Q385">
        <v>85.95</v>
      </c>
      <c r="R385">
        <v>108.13</v>
      </c>
      <c r="S385">
        <v>14.92</v>
      </c>
      <c r="T385">
        <v>31.58</v>
      </c>
      <c r="U385">
        <v>28.5</v>
      </c>
      <c r="V385">
        <v>39.08</v>
      </c>
      <c r="W385" t="s">
        <v>404</v>
      </c>
      <c r="X385">
        <v>36.93</v>
      </c>
    </row>
    <row r="386" spans="1:24" x14ac:dyDescent="0.2">
      <c r="A386" s="2">
        <v>45198</v>
      </c>
      <c r="B386" t="s">
        <v>405</v>
      </c>
      <c r="C386">
        <v>214.31</v>
      </c>
      <c r="D386">
        <v>68.45</v>
      </c>
      <c r="E386">
        <v>7.2763999999999998</v>
      </c>
      <c r="F386">
        <v>152.02000000000001</v>
      </c>
      <c r="G386">
        <v>25.65</v>
      </c>
      <c r="H386">
        <v>7.96</v>
      </c>
      <c r="I386">
        <v>27.73</v>
      </c>
      <c r="J386">
        <v>257.8</v>
      </c>
      <c r="K386">
        <v>29.04</v>
      </c>
      <c r="L386">
        <v>7.5</v>
      </c>
      <c r="M386">
        <v>79.86</v>
      </c>
      <c r="N386">
        <v>28.92</v>
      </c>
      <c r="O386">
        <v>57.9</v>
      </c>
      <c r="P386">
        <v>58.97</v>
      </c>
      <c r="Q386">
        <v>81.75</v>
      </c>
      <c r="R386">
        <v>110.88</v>
      </c>
      <c r="S386">
        <v>15.19</v>
      </c>
      <c r="T386">
        <v>32.770000000000003</v>
      </c>
      <c r="U386">
        <v>28.96</v>
      </c>
      <c r="V386">
        <v>38.85</v>
      </c>
      <c r="W386" t="s">
        <v>405</v>
      </c>
      <c r="X386">
        <v>36.51</v>
      </c>
    </row>
    <row r="387" spans="1:24" x14ac:dyDescent="0.2">
      <c r="A387" s="2">
        <v>45197</v>
      </c>
      <c r="B387" t="s">
        <v>406</v>
      </c>
      <c r="C387">
        <v>211.49</v>
      </c>
      <c r="D387">
        <v>67.959999999999994</v>
      </c>
      <c r="E387">
        <v>7.1853999999999996</v>
      </c>
      <c r="F387">
        <v>149.29</v>
      </c>
      <c r="G387">
        <v>25.41</v>
      </c>
      <c r="H387">
        <v>7.91</v>
      </c>
      <c r="I387">
        <v>27.49</v>
      </c>
      <c r="J387">
        <v>256.83999999999997</v>
      </c>
      <c r="K387">
        <v>28.09</v>
      </c>
      <c r="L387">
        <v>7.4</v>
      </c>
      <c r="M387">
        <v>79.13</v>
      </c>
      <c r="N387">
        <v>28.22</v>
      </c>
      <c r="O387">
        <v>57.42</v>
      </c>
      <c r="P387">
        <v>58.97</v>
      </c>
      <c r="Q387">
        <v>102.74</v>
      </c>
      <c r="R387">
        <v>109.96</v>
      </c>
      <c r="S387">
        <v>15.1</v>
      </c>
      <c r="T387">
        <v>32.06</v>
      </c>
      <c r="U387">
        <v>28.27</v>
      </c>
      <c r="V387">
        <v>38.4</v>
      </c>
      <c r="W387" t="s">
        <v>406</v>
      </c>
      <c r="X387">
        <v>36.56</v>
      </c>
    </row>
    <row r="388" spans="1:24" x14ac:dyDescent="0.2">
      <c r="A388" s="2">
        <v>45196</v>
      </c>
      <c r="B388" t="s">
        <v>407</v>
      </c>
      <c r="C388">
        <v>212.43</v>
      </c>
      <c r="D388">
        <v>68.2</v>
      </c>
      <c r="E388">
        <v>7.0034999999999998</v>
      </c>
      <c r="F388">
        <v>149.29</v>
      </c>
      <c r="G388">
        <v>25.89</v>
      </c>
      <c r="H388">
        <v>7.91</v>
      </c>
      <c r="I388">
        <v>28.94</v>
      </c>
      <c r="J388">
        <v>255.88</v>
      </c>
      <c r="K388">
        <v>28.8</v>
      </c>
      <c r="L388">
        <v>7.5</v>
      </c>
      <c r="M388">
        <v>79.13</v>
      </c>
      <c r="N388">
        <v>28.45</v>
      </c>
      <c r="O388">
        <v>58.13</v>
      </c>
      <c r="P388">
        <v>60.83</v>
      </c>
      <c r="Q388">
        <v>101.75</v>
      </c>
      <c r="R388">
        <v>111.34</v>
      </c>
      <c r="S388">
        <v>15.55</v>
      </c>
      <c r="T388">
        <v>32.770000000000003</v>
      </c>
      <c r="U388">
        <v>28.73</v>
      </c>
      <c r="V388">
        <v>39.53</v>
      </c>
      <c r="W388" t="s">
        <v>407</v>
      </c>
      <c r="X388">
        <v>36.68</v>
      </c>
    </row>
    <row r="389" spans="1:24" x14ac:dyDescent="0.2">
      <c r="A389" s="2">
        <v>45195</v>
      </c>
      <c r="B389" t="s">
        <v>408</v>
      </c>
      <c r="C389">
        <v>211.49</v>
      </c>
      <c r="D389">
        <v>67.709999999999994</v>
      </c>
      <c r="E389">
        <v>7.0034999999999998</v>
      </c>
      <c r="F389">
        <v>147.47999999999999</v>
      </c>
      <c r="G389">
        <v>26.13</v>
      </c>
      <c r="H389">
        <v>7.96</v>
      </c>
      <c r="I389">
        <v>28.94</v>
      </c>
      <c r="J389">
        <v>256.83999999999997</v>
      </c>
      <c r="K389">
        <v>29.27</v>
      </c>
      <c r="L389">
        <v>7.55</v>
      </c>
      <c r="M389">
        <v>80.099999999999994</v>
      </c>
      <c r="N389">
        <v>28.69</v>
      </c>
      <c r="O389">
        <v>58.37</v>
      </c>
      <c r="P389">
        <v>60.36</v>
      </c>
      <c r="Q389">
        <v>102.74</v>
      </c>
      <c r="R389">
        <v>111.34</v>
      </c>
      <c r="S389">
        <v>15.74</v>
      </c>
      <c r="T389">
        <v>32.770000000000003</v>
      </c>
      <c r="U389">
        <v>28.96</v>
      </c>
      <c r="V389">
        <v>39.31</v>
      </c>
      <c r="W389" t="s">
        <v>408</v>
      </c>
      <c r="X389">
        <v>36.39</v>
      </c>
    </row>
    <row r="390" spans="1:24" x14ac:dyDescent="0.2">
      <c r="A390" s="2">
        <v>45194</v>
      </c>
      <c r="B390" t="s">
        <v>409</v>
      </c>
      <c r="C390">
        <v>212.43</v>
      </c>
      <c r="D390">
        <v>68.2</v>
      </c>
      <c r="E390">
        <v>7.0490000000000004</v>
      </c>
      <c r="F390">
        <v>150.19999999999999</v>
      </c>
      <c r="G390">
        <v>25.65</v>
      </c>
      <c r="H390">
        <v>7.91</v>
      </c>
      <c r="I390">
        <v>29.66</v>
      </c>
      <c r="J390">
        <v>253.96</v>
      </c>
      <c r="K390">
        <v>29.51</v>
      </c>
      <c r="L390">
        <v>7.45</v>
      </c>
      <c r="M390">
        <v>78.88</v>
      </c>
      <c r="N390">
        <v>29.38</v>
      </c>
      <c r="O390">
        <v>58.37</v>
      </c>
      <c r="P390">
        <v>60.83</v>
      </c>
      <c r="Q390">
        <v>103.73</v>
      </c>
      <c r="R390">
        <v>113.17</v>
      </c>
      <c r="S390">
        <v>15.92</v>
      </c>
      <c r="T390">
        <v>33.479999999999997</v>
      </c>
      <c r="U390">
        <v>29.19</v>
      </c>
      <c r="V390">
        <v>40.21</v>
      </c>
      <c r="W390" t="s">
        <v>409</v>
      </c>
      <c r="X390">
        <v>36.200000000000003</v>
      </c>
    </row>
    <row r="391" spans="1:24" x14ac:dyDescent="0.2">
      <c r="A391" s="2">
        <v>45191</v>
      </c>
      <c r="B391" t="s">
        <v>410</v>
      </c>
      <c r="C391">
        <v>214.31</v>
      </c>
      <c r="D391">
        <v>68.94</v>
      </c>
      <c r="E391">
        <v>7.1398999999999999</v>
      </c>
      <c r="F391">
        <v>150.66</v>
      </c>
      <c r="G391">
        <v>25.17</v>
      </c>
      <c r="H391">
        <v>8.34</v>
      </c>
      <c r="I391">
        <v>30.38</v>
      </c>
      <c r="J391">
        <v>254.92</v>
      </c>
      <c r="K391">
        <v>29.98</v>
      </c>
      <c r="L391">
        <v>7.3</v>
      </c>
      <c r="M391">
        <v>79.86</v>
      </c>
      <c r="N391">
        <v>29.84</v>
      </c>
      <c r="O391">
        <v>58.61</v>
      </c>
      <c r="P391">
        <v>61.76</v>
      </c>
      <c r="Q391">
        <v>106.2</v>
      </c>
      <c r="R391">
        <v>115</v>
      </c>
      <c r="S391">
        <v>16.010000000000002</v>
      </c>
      <c r="T391">
        <v>33.72</v>
      </c>
      <c r="U391">
        <v>29.65</v>
      </c>
      <c r="V391">
        <v>41.35</v>
      </c>
      <c r="W391" t="s">
        <v>410</v>
      </c>
      <c r="X391">
        <v>36.03</v>
      </c>
    </row>
    <row r="392" spans="1:24" x14ac:dyDescent="0.2">
      <c r="A392" s="2">
        <v>45190</v>
      </c>
      <c r="B392" t="s">
        <v>411</v>
      </c>
      <c r="C392">
        <v>208.67</v>
      </c>
      <c r="D392">
        <v>68.69</v>
      </c>
      <c r="E392">
        <v>6.9580000000000002</v>
      </c>
      <c r="F392">
        <v>149.75</v>
      </c>
      <c r="G392">
        <v>25.41</v>
      </c>
      <c r="H392">
        <v>8.24</v>
      </c>
      <c r="I392">
        <v>30.14</v>
      </c>
      <c r="J392">
        <v>248.19</v>
      </c>
      <c r="K392">
        <v>29.98</v>
      </c>
      <c r="L392">
        <v>7.25</v>
      </c>
      <c r="M392">
        <v>79.13</v>
      </c>
      <c r="N392">
        <v>29.61</v>
      </c>
      <c r="O392">
        <v>59.09</v>
      </c>
      <c r="P392">
        <v>61.3</v>
      </c>
      <c r="Q392">
        <v>103.23</v>
      </c>
      <c r="R392">
        <v>115</v>
      </c>
      <c r="S392">
        <v>16.010000000000002</v>
      </c>
      <c r="T392">
        <v>32.06</v>
      </c>
      <c r="U392">
        <v>29.65</v>
      </c>
      <c r="V392">
        <v>41.12</v>
      </c>
      <c r="W392" t="s">
        <v>411</v>
      </c>
      <c r="X392">
        <v>36.11</v>
      </c>
    </row>
    <row r="393" spans="1:24" x14ac:dyDescent="0.2">
      <c r="A393" s="2">
        <v>45189</v>
      </c>
      <c r="B393" t="s">
        <v>412</v>
      </c>
      <c r="C393">
        <v>207.73</v>
      </c>
      <c r="D393">
        <v>68.45</v>
      </c>
      <c r="E393">
        <v>6.9580000000000002</v>
      </c>
      <c r="F393">
        <v>151.11000000000001</v>
      </c>
      <c r="G393">
        <v>25.41</v>
      </c>
      <c r="H393">
        <v>8.24</v>
      </c>
      <c r="I393">
        <v>29.9</v>
      </c>
      <c r="J393">
        <v>247.22</v>
      </c>
      <c r="K393">
        <v>29.98</v>
      </c>
      <c r="L393">
        <v>7.15</v>
      </c>
      <c r="M393">
        <v>78.150000000000006</v>
      </c>
      <c r="N393">
        <v>29.38</v>
      </c>
      <c r="O393">
        <v>58.13</v>
      </c>
      <c r="P393">
        <v>60.83</v>
      </c>
      <c r="Q393">
        <v>104.72</v>
      </c>
      <c r="R393">
        <v>115</v>
      </c>
      <c r="S393">
        <v>15.28</v>
      </c>
      <c r="T393">
        <v>31.82</v>
      </c>
      <c r="U393">
        <v>29.42</v>
      </c>
      <c r="V393">
        <v>40.9</v>
      </c>
      <c r="W393" t="s">
        <v>412</v>
      </c>
      <c r="X393">
        <v>36.119999999999997</v>
      </c>
    </row>
    <row r="394" spans="1:24" x14ac:dyDescent="0.2">
      <c r="A394" s="2">
        <v>45188</v>
      </c>
      <c r="B394" t="s">
        <v>413</v>
      </c>
      <c r="C394">
        <v>211.49</v>
      </c>
      <c r="D394">
        <v>68.94</v>
      </c>
      <c r="E394">
        <v>7.0034999999999998</v>
      </c>
      <c r="F394">
        <v>150.66</v>
      </c>
      <c r="G394">
        <v>25.17</v>
      </c>
      <c r="H394">
        <v>8.34</v>
      </c>
      <c r="I394">
        <v>29.66</v>
      </c>
      <c r="J394">
        <v>251.07</v>
      </c>
      <c r="K394">
        <v>30.45</v>
      </c>
      <c r="L394">
        <v>7.3</v>
      </c>
      <c r="M394">
        <v>79.37</v>
      </c>
      <c r="N394">
        <v>29.61</v>
      </c>
      <c r="O394">
        <v>59.57</v>
      </c>
      <c r="P394">
        <v>60.6</v>
      </c>
      <c r="Q394">
        <v>104.72</v>
      </c>
      <c r="R394">
        <v>115.92</v>
      </c>
      <c r="S394">
        <v>15.74</v>
      </c>
      <c r="T394">
        <v>33.24</v>
      </c>
      <c r="U394">
        <v>29.65</v>
      </c>
      <c r="V394">
        <v>40.9</v>
      </c>
      <c r="W394" t="s">
        <v>413</v>
      </c>
      <c r="X394">
        <v>36.020000000000003</v>
      </c>
    </row>
    <row r="395" spans="1:24" x14ac:dyDescent="0.2">
      <c r="A395" s="2">
        <v>45187</v>
      </c>
      <c r="B395" t="s">
        <v>414</v>
      </c>
      <c r="C395">
        <v>208.67</v>
      </c>
      <c r="D395">
        <v>69.430000000000007</v>
      </c>
      <c r="E395">
        <v>6.9580000000000002</v>
      </c>
      <c r="F395">
        <v>151.56</v>
      </c>
      <c r="G395">
        <v>25.65</v>
      </c>
      <c r="H395">
        <v>8.34</v>
      </c>
      <c r="I395">
        <v>29.9</v>
      </c>
      <c r="J395">
        <v>252.03</v>
      </c>
      <c r="K395">
        <v>30.45</v>
      </c>
      <c r="L395">
        <v>7.3</v>
      </c>
      <c r="M395">
        <v>79.37</v>
      </c>
      <c r="N395">
        <v>28.92</v>
      </c>
      <c r="O395">
        <v>60.53</v>
      </c>
      <c r="P395">
        <v>61.53</v>
      </c>
      <c r="Q395">
        <v>105.21</v>
      </c>
      <c r="R395">
        <v>117.29</v>
      </c>
      <c r="S395">
        <v>16.010000000000002</v>
      </c>
      <c r="T395">
        <v>33.24</v>
      </c>
      <c r="U395">
        <v>30.34</v>
      </c>
      <c r="V395">
        <v>41.12</v>
      </c>
      <c r="W395" t="s">
        <v>414</v>
      </c>
      <c r="X395">
        <v>35.67</v>
      </c>
    </row>
    <row r="396" spans="1:24" x14ac:dyDescent="0.2">
      <c r="A396" s="2">
        <v>45184</v>
      </c>
      <c r="B396" t="s">
        <v>415</v>
      </c>
      <c r="C396">
        <v>208.67</v>
      </c>
      <c r="D396">
        <v>69.92</v>
      </c>
      <c r="E396">
        <v>7.1853999999999996</v>
      </c>
      <c r="F396">
        <v>152.93</v>
      </c>
      <c r="G396">
        <v>25.65</v>
      </c>
      <c r="H396">
        <v>8.34</v>
      </c>
      <c r="I396">
        <v>31.11</v>
      </c>
      <c r="J396">
        <v>248.19</v>
      </c>
      <c r="K396">
        <v>30.69</v>
      </c>
      <c r="L396">
        <v>7.15</v>
      </c>
      <c r="M396">
        <v>82.05</v>
      </c>
      <c r="N396">
        <v>28.45</v>
      </c>
      <c r="O396">
        <v>61.01</v>
      </c>
      <c r="P396">
        <v>61.76</v>
      </c>
      <c r="Q396">
        <v>106.69</v>
      </c>
      <c r="R396">
        <v>119.58</v>
      </c>
      <c r="S396">
        <v>16.100000000000001</v>
      </c>
      <c r="T396">
        <v>33.96</v>
      </c>
      <c r="U396">
        <v>30.57</v>
      </c>
      <c r="V396">
        <v>42.26</v>
      </c>
      <c r="W396" t="s">
        <v>415</v>
      </c>
      <c r="X396">
        <v>35.65</v>
      </c>
    </row>
    <row r="397" spans="1:24" x14ac:dyDescent="0.2">
      <c r="A397" s="2">
        <v>45183</v>
      </c>
      <c r="B397" t="s">
        <v>416</v>
      </c>
      <c r="C397">
        <v>207.73</v>
      </c>
      <c r="D397">
        <v>70.17</v>
      </c>
      <c r="E397">
        <v>7.1853999999999996</v>
      </c>
      <c r="F397">
        <v>152.93</v>
      </c>
      <c r="G397">
        <v>26.13</v>
      </c>
      <c r="H397">
        <v>8.24</v>
      </c>
      <c r="I397">
        <v>30.87</v>
      </c>
      <c r="J397">
        <v>251.07</v>
      </c>
      <c r="K397">
        <v>30.93</v>
      </c>
      <c r="L397">
        <v>7.15</v>
      </c>
      <c r="M397">
        <v>82.29</v>
      </c>
      <c r="N397">
        <v>28.92</v>
      </c>
      <c r="O397">
        <v>61.24</v>
      </c>
      <c r="P397">
        <v>62.23</v>
      </c>
      <c r="Q397">
        <v>106.69</v>
      </c>
      <c r="R397">
        <v>119.58</v>
      </c>
      <c r="S397">
        <v>16.010000000000002</v>
      </c>
      <c r="T397">
        <v>33.479999999999997</v>
      </c>
      <c r="U397">
        <v>30.57</v>
      </c>
      <c r="V397">
        <v>42.26</v>
      </c>
      <c r="W397" t="s">
        <v>416</v>
      </c>
      <c r="X397">
        <v>35.75</v>
      </c>
    </row>
    <row r="398" spans="1:24" x14ac:dyDescent="0.2">
      <c r="A398" s="2">
        <v>45182</v>
      </c>
      <c r="B398" t="s">
        <v>417</v>
      </c>
      <c r="C398">
        <v>205.85</v>
      </c>
      <c r="D398">
        <v>69.92</v>
      </c>
      <c r="E398">
        <v>7.2309000000000001</v>
      </c>
      <c r="F398">
        <v>152.02000000000001</v>
      </c>
      <c r="G398">
        <v>26.13</v>
      </c>
      <c r="H398">
        <v>8.24</v>
      </c>
      <c r="I398">
        <v>30.87</v>
      </c>
      <c r="J398">
        <v>252.03</v>
      </c>
      <c r="K398">
        <v>30.45</v>
      </c>
      <c r="L398">
        <v>7.2</v>
      </c>
      <c r="M398">
        <v>81.56</v>
      </c>
      <c r="N398">
        <v>28.45</v>
      </c>
      <c r="O398">
        <v>61.24</v>
      </c>
      <c r="P398">
        <v>62</v>
      </c>
      <c r="Q398">
        <v>104.72</v>
      </c>
      <c r="R398">
        <v>118.9</v>
      </c>
      <c r="S398">
        <v>16.190000000000001</v>
      </c>
      <c r="T398">
        <v>33.24</v>
      </c>
      <c r="U398">
        <v>30.34</v>
      </c>
      <c r="V398">
        <v>41.8</v>
      </c>
      <c r="W398" t="s">
        <v>417</v>
      </c>
      <c r="X398">
        <v>35.71</v>
      </c>
    </row>
    <row r="399" spans="1:24" x14ac:dyDescent="0.2">
      <c r="A399" s="2">
        <v>45181</v>
      </c>
      <c r="B399" t="s">
        <v>418</v>
      </c>
      <c r="C399">
        <v>205.85</v>
      </c>
      <c r="D399">
        <v>69.92</v>
      </c>
      <c r="E399">
        <v>7.3673000000000002</v>
      </c>
      <c r="F399">
        <v>149.75</v>
      </c>
      <c r="G399">
        <v>25.89</v>
      </c>
      <c r="H399">
        <v>8.2899999999999991</v>
      </c>
      <c r="I399">
        <v>31.83</v>
      </c>
      <c r="J399">
        <v>248.19</v>
      </c>
      <c r="K399">
        <v>31.4</v>
      </c>
      <c r="L399">
        <v>7.25</v>
      </c>
      <c r="M399">
        <v>82.78</v>
      </c>
      <c r="N399">
        <v>29.38</v>
      </c>
      <c r="O399">
        <v>61.48</v>
      </c>
      <c r="P399">
        <v>61.53</v>
      </c>
      <c r="Q399">
        <v>106.69</v>
      </c>
      <c r="R399">
        <v>118</v>
      </c>
      <c r="S399">
        <v>16.37</v>
      </c>
      <c r="T399">
        <v>33.24</v>
      </c>
      <c r="U399">
        <v>30.8</v>
      </c>
      <c r="V399">
        <v>42.49</v>
      </c>
      <c r="W399" t="s">
        <v>418</v>
      </c>
      <c r="X399">
        <v>35.54</v>
      </c>
    </row>
    <row r="400" spans="1:24" x14ac:dyDescent="0.2">
      <c r="A400" s="2">
        <v>45180</v>
      </c>
      <c r="B400" t="s">
        <v>419</v>
      </c>
      <c r="C400">
        <v>204.91</v>
      </c>
      <c r="D400">
        <v>69.92</v>
      </c>
      <c r="E400">
        <v>7.2763999999999998</v>
      </c>
      <c r="F400">
        <v>150.66</v>
      </c>
      <c r="G400">
        <v>25.8</v>
      </c>
      <c r="H400">
        <v>8.2899999999999991</v>
      </c>
      <c r="I400">
        <v>31.83</v>
      </c>
      <c r="J400">
        <v>255.88</v>
      </c>
      <c r="K400">
        <v>31.4</v>
      </c>
      <c r="L400">
        <v>7.2</v>
      </c>
      <c r="M400">
        <v>79.61</v>
      </c>
      <c r="N400">
        <v>30.07</v>
      </c>
      <c r="O400">
        <v>61.24</v>
      </c>
      <c r="P400">
        <v>62.23</v>
      </c>
      <c r="Q400">
        <v>103.23</v>
      </c>
      <c r="R400">
        <v>116.66</v>
      </c>
      <c r="S400">
        <v>16.82</v>
      </c>
      <c r="T400">
        <v>33.479999999999997</v>
      </c>
      <c r="U400">
        <v>30.8</v>
      </c>
      <c r="V400">
        <v>42.71</v>
      </c>
      <c r="W400" t="s">
        <v>419</v>
      </c>
      <c r="X400">
        <v>35.49</v>
      </c>
    </row>
    <row r="401" spans="1:24" x14ac:dyDescent="0.2">
      <c r="A401" s="2">
        <v>45177</v>
      </c>
      <c r="B401" t="s">
        <v>420</v>
      </c>
      <c r="C401">
        <v>203.03</v>
      </c>
      <c r="D401">
        <v>69.67</v>
      </c>
      <c r="E401">
        <v>7.2763999999999998</v>
      </c>
      <c r="F401">
        <v>151.11000000000001</v>
      </c>
      <c r="G401">
        <v>25.8</v>
      </c>
      <c r="H401">
        <v>8.24</v>
      </c>
      <c r="I401">
        <v>31.59</v>
      </c>
      <c r="J401">
        <v>245.3</v>
      </c>
      <c r="K401">
        <v>31.4</v>
      </c>
      <c r="L401">
        <v>7.15</v>
      </c>
      <c r="M401">
        <v>80.59</v>
      </c>
      <c r="N401">
        <v>30.3</v>
      </c>
      <c r="O401">
        <v>61.48</v>
      </c>
      <c r="P401">
        <v>62.7</v>
      </c>
      <c r="Q401">
        <v>104.22</v>
      </c>
      <c r="R401">
        <v>117.56</v>
      </c>
      <c r="S401">
        <v>16.73</v>
      </c>
      <c r="T401">
        <v>34.19</v>
      </c>
      <c r="U401">
        <v>31.26</v>
      </c>
      <c r="V401">
        <v>43.4</v>
      </c>
      <c r="W401" t="s">
        <v>420</v>
      </c>
      <c r="X401">
        <v>35.65</v>
      </c>
    </row>
    <row r="402" spans="1:24" x14ac:dyDescent="0.2">
      <c r="A402" s="2">
        <v>45176</v>
      </c>
      <c r="B402" t="s">
        <v>421</v>
      </c>
      <c r="C402">
        <v>203.03</v>
      </c>
      <c r="D402">
        <v>70.41</v>
      </c>
      <c r="E402">
        <v>7.4527000000000001</v>
      </c>
      <c r="F402">
        <v>151.56</v>
      </c>
      <c r="G402">
        <v>26.03</v>
      </c>
      <c r="H402">
        <v>8.24</v>
      </c>
      <c r="I402">
        <v>32.07</v>
      </c>
      <c r="J402">
        <v>246.26</v>
      </c>
      <c r="K402">
        <v>32.11</v>
      </c>
      <c r="L402">
        <v>7.15</v>
      </c>
      <c r="M402">
        <v>79.61</v>
      </c>
      <c r="N402">
        <v>29.84</v>
      </c>
      <c r="O402">
        <v>61.72</v>
      </c>
      <c r="P402">
        <v>63.39</v>
      </c>
      <c r="Q402">
        <v>105.7</v>
      </c>
      <c r="R402">
        <v>118</v>
      </c>
      <c r="S402">
        <v>16.82</v>
      </c>
      <c r="T402">
        <v>34.67</v>
      </c>
      <c r="U402">
        <v>31.26</v>
      </c>
      <c r="V402">
        <v>42.71</v>
      </c>
      <c r="W402" t="s">
        <v>421</v>
      </c>
      <c r="X402">
        <v>35.590000000000003</v>
      </c>
    </row>
    <row r="403" spans="1:24" x14ac:dyDescent="0.2">
      <c r="A403" s="2">
        <v>45175</v>
      </c>
      <c r="B403" t="s">
        <v>422</v>
      </c>
      <c r="C403">
        <v>201.15</v>
      </c>
      <c r="D403">
        <v>70.41</v>
      </c>
      <c r="E403">
        <v>7.4085999999999999</v>
      </c>
      <c r="F403">
        <v>152.47</v>
      </c>
      <c r="G403">
        <v>26.03</v>
      </c>
      <c r="H403">
        <v>8.2899999999999991</v>
      </c>
      <c r="I403">
        <v>31.35</v>
      </c>
      <c r="J403">
        <v>246.26</v>
      </c>
      <c r="K403">
        <v>31.4</v>
      </c>
      <c r="L403">
        <v>7.15</v>
      </c>
      <c r="M403">
        <v>80.34</v>
      </c>
      <c r="N403">
        <v>30.07</v>
      </c>
      <c r="O403">
        <v>61.48</v>
      </c>
      <c r="P403">
        <v>63.39</v>
      </c>
      <c r="Q403">
        <v>106.69</v>
      </c>
      <c r="R403">
        <v>118</v>
      </c>
      <c r="S403">
        <v>16.73</v>
      </c>
      <c r="T403">
        <v>34.43</v>
      </c>
      <c r="U403">
        <v>31.26</v>
      </c>
      <c r="V403">
        <v>43.85</v>
      </c>
      <c r="W403" t="s">
        <v>422</v>
      </c>
      <c r="X403">
        <v>35.53</v>
      </c>
    </row>
    <row r="404" spans="1:24" x14ac:dyDescent="0.2">
      <c r="A404" s="2">
        <v>45174</v>
      </c>
      <c r="B404" t="s">
        <v>423</v>
      </c>
      <c r="C404">
        <v>201.15</v>
      </c>
      <c r="D404">
        <v>70.66</v>
      </c>
      <c r="E404">
        <v>7.1440999999999999</v>
      </c>
      <c r="F404">
        <v>149.75</v>
      </c>
      <c r="G404">
        <v>25.56</v>
      </c>
      <c r="H404">
        <v>8.19</v>
      </c>
      <c r="I404">
        <v>32.07</v>
      </c>
      <c r="J404">
        <v>245.3</v>
      </c>
      <c r="K404">
        <v>31.4</v>
      </c>
      <c r="L404">
        <v>7.15</v>
      </c>
      <c r="M404">
        <v>80.34</v>
      </c>
      <c r="N404">
        <v>29.84</v>
      </c>
      <c r="O404">
        <v>61.24</v>
      </c>
      <c r="P404">
        <v>63.63</v>
      </c>
      <c r="Q404">
        <v>107.68</v>
      </c>
      <c r="R404">
        <v>118</v>
      </c>
      <c r="S404">
        <v>16.73</v>
      </c>
      <c r="T404">
        <v>34.67</v>
      </c>
      <c r="U404">
        <v>31.49</v>
      </c>
      <c r="V404">
        <v>45.44</v>
      </c>
      <c r="W404" t="s">
        <v>423</v>
      </c>
      <c r="X404">
        <v>35.44</v>
      </c>
    </row>
    <row r="405" spans="1:24" x14ac:dyDescent="0.2">
      <c r="A405" s="2">
        <v>45173</v>
      </c>
      <c r="B405" t="s">
        <v>424</v>
      </c>
      <c r="C405">
        <v>200.21</v>
      </c>
      <c r="D405">
        <v>70.66</v>
      </c>
      <c r="E405">
        <v>7.1882000000000001</v>
      </c>
      <c r="F405">
        <v>150.65</v>
      </c>
      <c r="G405">
        <v>25.8</v>
      </c>
      <c r="H405">
        <v>8.24</v>
      </c>
      <c r="I405">
        <v>31.35</v>
      </c>
      <c r="J405">
        <v>244.34</v>
      </c>
      <c r="K405">
        <v>31.4</v>
      </c>
      <c r="L405">
        <v>7.25</v>
      </c>
      <c r="M405">
        <v>84.97</v>
      </c>
      <c r="N405">
        <v>30.07</v>
      </c>
      <c r="O405">
        <v>61.72</v>
      </c>
      <c r="P405">
        <v>63.16</v>
      </c>
      <c r="Q405">
        <v>107.68</v>
      </c>
      <c r="R405">
        <v>118.9</v>
      </c>
      <c r="S405">
        <v>16.55</v>
      </c>
      <c r="T405">
        <v>34.67</v>
      </c>
      <c r="U405">
        <v>31.49</v>
      </c>
      <c r="V405">
        <v>44.3</v>
      </c>
      <c r="W405" t="s">
        <v>424</v>
      </c>
      <c r="X405">
        <v>35.229999999999997</v>
      </c>
    </row>
    <row r="406" spans="1:24" x14ac:dyDescent="0.2">
      <c r="A406" s="2">
        <v>45170</v>
      </c>
      <c r="B406" t="s">
        <v>425</v>
      </c>
      <c r="C406">
        <v>202.09</v>
      </c>
      <c r="D406">
        <v>71.39</v>
      </c>
      <c r="E406">
        <v>7.3205</v>
      </c>
      <c r="F406">
        <v>151.54</v>
      </c>
      <c r="G406">
        <v>26.27</v>
      </c>
      <c r="H406">
        <v>8.34</v>
      </c>
      <c r="I406">
        <v>32.07</v>
      </c>
      <c r="J406">
        <v>245.3</v>
      </c>
      <c r="K406">
        <v>31.87</v>
      </c>
      <c r="L406">
        <v>7.3</v>
      </c>
      <c r="M406">
        <v>83.51</v>
      </c>
      <c r="N406">
        <v>30.3</v>
      </c>
      <c r="O406">
        <v>62.44</v>
      </c>
      <c r="P406">
        <v>63.39</v>
      </c>
      <c r="Q406">
        <v>108.67</v>
      </c>
      <c r="R406">
        <v>120.24</v>
      </c>
      <c r="S406">
        <v>16.55</v>
      </c>
      <c r="T406">
        <v>35.14</v>
      </c>
      <c r="U406">
        <v>31.95</v>
      </c>
      <c r="V406">
        <v>45.44</v>
      </c>
      <c r="W406" t="s">
        <v>425</v>
      </c>
      <c r="X406">
        <v>35.04</v>
      </c>
    </row>
    <row r="407" spans="1:24" x14ac:dyDescent="0.2">
      <c r="A407" s="2">
        <v>45169</v>
      </c>
      <c r="B407" t="s">
        <v>426</v>
      </c>
      <c r="C407">
        <v>203.03</v>
      </c>
      <c r="D407">
        <v>71.150000000000006</v>
      </c>
      <c r="E407">
        <v>7.585</v>
      </c>
      <c r="F407">
        <v>151.99</v>
      </c>
      <c r="G407">
        <v>26.51</v>
      </c>
      <c r="H407">
        <v>8.2899999999999991</v>
      </c>
      <c r="I407">
        <v>32.79</v>
      </c>
      <c r="J407">
        <v>249.15</v>
      </c>
      <c r="K407">
        <v>31.87</v>
      </c>
      <c r="L407">
        <v>7.35</v>
      </c>
      <c r="M407">
        <v>83.75</v>
      </c>
      <c r="N407">
        <v>29.84</v>
      </c>
      <c r="O407">
        <v>62.44</v>
      </c>
      <c r="P407">
        <v>64.09</v>
      </c>
      <c r="Q407">
        <v>107.19</v>
      </c>
      <c r="R407">
        <v>119.34</v>
      </c>
      <c r="S407">
        <v>17</v>
      </c>
      <c r="T407">
        <v>35.380000000000003</v>
      </c>
      <c r="U407">
        <v>31.9</v>
      </c>
      <c r="V407">
        <v>46.35</v>
      </c>
      <c r="W407" t="s">
        <v>426</v>
      </c>
      <c r="X407">
        <v>34.979999999999997</v>
      </c>
    </row>
    <row r="408" spans="1:24" x14ac:dyDescent="0.2">
      <c r="A408" s="2">
        <v>45168</v>
      </c>
      <c r="B408" t="s">
        <v>427</v>
      </c>
      <c r="C408">
        <v>203.97</v>
      </c>
      <c r="D408">
        <v>71.88</v>
      </c>
      <c r="E408">
        <v>7.7172999999999998</v>
      </c>
      <c r="F408">
        <v>153.34</v>
      </c>
      <c r="G408">
        <v>26.98</v>
      </c>
      <c r="H408">
        <v>8.48</v>
      </c>
      <c r="I408">
        <v>34.479999999999997</v>
      </c>
      <c r="J408">
        <v>247.22</v>
      </c>
      <c r="K408">
        <v>31.87</v>
      </c>
      <c r="L408">
        <v>7.4</v>
      </c>
      <c r="M408">
        <v>83.27</v>
      </c>
      <c r="N408">
        <v>30.07</v>
      </c>
      <c r="O408">
        <v>62.44</v>
      </c>
      <c r="P408">
        <v>64.56</v>
      </c>
      <c r="Q408">
        <v>108.17</v>
      </c>
      <c r="R408">
        <v>122.03</v>
      </c>
      <c r="S408">
        <v>17</v>
      </c>
      <c r="T408">
        <v>35.86</v>
      </c>
      <c r="U408">
        <v>32.35</v>
      </c>
      <c r="V408">
        <v>45.89</v>
      </c>
      <c r="W408" t="s">
        <v>427</v>
      </c>
      <c r="X408">
        <v>35.04</v>
      </c>
    </row>
    <row r="409" spans="1:24" x14ac:dyDescent="0.2">
      <c r="A409" s="2">
        <v>45167</v>
      </c>
      <c r="B409" t="s">
        <v>428</v>
      </c>
      <c r="C409">
        <v>201.15</v>
      </c>
      <c r="D409">
        <v>71.88</v>
      </c>
      <c r="E409">
        <v>7.7614000000000001</v>
      </c>
      <c r="F409">
        <v>152.88999999999999</v>
      </c>
      <c r="G409">
        <v>26.51</v>
      </c>
      <c r="H409">
        <v>8.39</v>
      </c>
      <c r="I409">
        <v>34.72</v>
      </c>
      <c r="J409">
        <v>247.22</v>
      </c>
      <c r="K409">
        <v>32.340000000000003</v>
      </c>
      <c r="L409">
        <v>7.35</v>
      </c>
      <c r="M409">
        <v>83.51</v>
      </c>
      <c r="N409">
        <v>29.61</v>
      </c>
      <c r="O409">
        <v>62.92</v>
      </c>
      <c r="P409">
        <v>63.86</v>
      </c>
      <c r="Q409">
        <v>107.68</v>
      </c>
      <c r="R409">
        <v>122.03</v>
      </c>
      <c r="S409">
        <v>16.37</v>
      </c>
      <c r="T409">
        <v>35.619999999999997</v>
      </c>
      <c r="U409">
        <v>32.57</v>
      </c>
      <c r="V409">
        <v>45.89</v>
      </c>
      <c r="W409" t="s">
        <v>428</v>
      </c>
      <c r="X409">
        <v>35.01</v>
      </c>
    </row>
    <row r="410" spans="1:24" x14ac:dyDescent="0.2">
      <c r="A410" s="2">
        <v>45166</v>
      </c>
      <c r="B410" t="s">
        <v>429</v>
      </c>
      <c r="C410">
        <v>205.85</v>
      </c>
      <c r="D410">
        <v>70.66</v>
      </c>
      <c r="E410">
        <v>7.9819000000000004</v>
      </c>
      <c r="F410">
        <v>151.99</v>
      </c>
      <c r="G410">
        <v>26.27</v>
      </c>
      <c r="H410">
        <v>8.34</v>
      </c>
      <c r="I410">
        <v>35.69</v>
      </c>
      <c r="J410">
        <v>245.3</v>
      </c>
      <c r="K410">
        <v>33.29</v>
      </c>
      <c r="L410">
        <v>7.3</v>
      </c>
      <c r="M410">
        <v>83.02</v>
      </c>
      <c r="N410">
        <v>29.38</v>
      </c>
      <c r="O410">
        <v>62.44</v>
      </c>
      <c r="P410">
        <v>64.790000000000006</v>
      </c>
      <c r="Q410">
        <v>105.21</v>
      </c>
      <c r="R410">
        <v>122.47</v>
      </c>
      <c r="S410">
        <v>16.100000000000001</v>
      </c>
      <c r="T410">
        <v>36.090000000000003</v>
      </c>
      <c r="U410">
        <v>32.799999999999997</v>
      </c>
      <c r="V410">
        <v>44.99</v>
      </c>
      <c r="W410" t="s">
        <v>429</v>
      </c>
      <c r="X410">
        <v>35.21</v>
      </c>
    </row>
    <row r="411" spans="1:24" x14ac:dyDescent="0.2">
      <c r="A411" s="2">
        <v>45163</v>
      </c>
      <c r="B411" t="s">
        <v>430</v>
      </c>
      <c r="C411">
        <v>204.91</v>
      </c>
      <c r="D411">
        <v>70.17</v>
      </c>
      <c r="E411">
        <v>7.8055000000000003</v>
      </c>
      <c r="F411">
        <v>150.19999999999999</v>
      </c>
      <c r="G411">
        <v>26.27</v>
      </c>
      <c r="H411">
        <v>8.67</v>
      </c>
      <c r="I411">
        <v>35.76</v>
      </c>
      <c r="J411">
        <v>248.19</v>
      </c>
      <c r="K411">
        <v>33.29</v>
      </c>
      <c r="L411">
        <v>7.35</v>
      </c>
      <c r="M411">
        <v>83.51</v>
      </c>
      <c r="N411">
        <v>29.61</v>
      </c>
      <c r="O411">
        <v>62.68</v>
      </c>
      <c r="P411">
        <v>64.33</v>
      </c>
      <c r="Q411">
        <v>106.2</v>
      </c>
      <c r="R411">
        <v>122.47</v>
      </c>
      <c r="S411">
        <v>16.28</v>
      </c>
      <c r="T411">
        <v>36.090000000000003</v>
      </c>
      <c r="U411">
        <v>32.35</v>
      </c>
      <c r="V411">
        <v>45.67</v>
      </c>
      <c r="W411" t="s">
        <v>430</v>
      </c>
      <c r="X411">
        <v>35.130000000000003</v>
      </c>
    </row>
    <row r="412" spans="1:24" x14ac:dyDescent="0.2">
      <c r="A412" s="2">
        <v>45162</v>
      </c>
      <c r="B412" t="s">
        <v>431</v>
      </c>
      <c r="C412">
        <v>206.79</v>
      </c>
      <c r="D412">
        <v>70.66</v>
      </c>
      <c r="E412">
        <v>7.7614000000000001</v>
      </c>
      <c r="F412">
        <v>149.30000000000001</v>
      </c>
      <c r="G412">
        <v>26.03</v>
      </c>
      <c r="H412">
        <v>8.7200000000000006</v>
      </c>
      <c r="I412">
        <v>35.520000000000003</v>
      </c>
      <c r="J412">
        <v>250.11</v>
      </c>
      <c r="K412">
        <v>33.520000000000003</v>
      </c>
      <c r="L412">
        <v>7.35</v>
      </c>
      <c r="M412">
        <v>83.27</v>
      </c>
      <c r="N412">
        <v>29.38</v>
      </c>
      <c r="O412">
        <v>62.68</v>
      </c>
      <c r="P412">
        <v>64.790000000000006</v>
      </c>
      <c r="Q412">
        <v>109.16</v>
      </c>
      <c r="R412">
        <v>120.24</v>
      </c>
      <c r="S412">
        <v>16.37</v>
      </c>
      <c r="T412">
        <v>34.67</v>
      </c>
      <c r="U412">
        <v>32.35</v>
      </c>
      <c r="V412">
        <v>43.85</v>
      </c>
      <c r="W412" t="s">
        <v>431</v>
      </c>
      <c r="X412">
        <v>34.97</v>
      </c>
    </row>
    <row r="413" spans="1:24" x14ac:dyDescent="0.2">
      <c r="A413" s="2">
        <v>45161</v>
      </c>
      <c r="B413" t="s">
        <v>432</v>
      </c>
      <c r="C413">
        <v>208.67</v>
      </c>
      <c r="D413">
        <v>70.41</v>
      </c>
      <c r="E413">
        <v>7.7172999999999998</v>
      </c>
      <c r="F413">
        <v>152.44</v>
      </c>
      <c r="G413">
        <v>26.74</v>
      </c>
      <c r="H413">
        <v>8.67</v>
      </c>
      <c r="I413">
        <v>34.56</v>
      </c>
      <c r="J413">
        <v>247.85</v>
      </c>
      <c r="K413">
        <v>33.15</v>
      </c>
      <c r="L413">
        <v>7.4</v>
      </c>
      <c r="M413">
        <v>80.930000000000007</v>
      </c>
      <c r="N413">
        <v>29.38</v>
      </c>
      <c r="O413">
        <v>62.92</v>
      </c>
      <c r="P413">
        <v>63.63</v>
      </c>
      <c r="Q413">
        <v>101.75</v>
      </c>
      <c r="R413">
        <v>119.79</v>
      </c>
      <c r="S413">
        <v>16.37</v>
      </c>
      <c r="T413">
        <v>34.19</v>
      </c>
      <c r="U413">
        <v>31.9</v>
      </c>
      <c r="V413">
        <v>43.4</v>
      </c>
      <c r="W413" t="s">
        <v>432</v>
      </c>
      <c r="X413">
        <v>34.96</v>
      </c>
    </row>
    <row r="414" spans="1:24" x14ac:dyDescent="0.2">
      <c r="A414" s="2">
        <v>45160</v>
      </c>
      <c r="B414" t="s">
        <v>433</v>
      </c>
      <c r="C414">
        <v>207.73</v>
      </c>
      <c r="D414">
        <v>69.430000000000007</v>
      </c>
      <c r="E414">
        <v>7.8055000000000003</v>
      </c>
      <c r="F414">
        <v>153.34</v>
      </c>
      <c r="G414">
        <v>26.74</v>
      </c>
      <c r="H414">
        <v>8.6300000000000008</v>
      </c>
      <c r="I414">
        <v>34.799999999999997</v>
      </c>
      <c r="J414">
        <v>248.81</v>
      </c>
      <c r="K414">
        <v>33.619999999999997</v>
      </c>
      <c r="L414">
        <v>7.25</v>
      </c>
      <c r="M414">
        <v>81.41</v>
      </c>
      <c r="N414">
        <v>28.92</v>
      </c>
      <c r="O414">
        <v>61.72</v>
      </c>
      <c r="P414">
        <v>62.7</v>
      </c>
      <c r="Q414">
        <v>103.73</v>
      </c>
      <c r="R414">
        <v>119.79</v>
      </c>
      <c r="S414">
        <v>16.28</v>
      </c>
      <c r="T414">
        <v>34.909999999999997</v>
      </c>
      <c r="U414">
        <v>32.35</v>
      </c>
      <c r="V414">
        <v>43.85</v>
      </c>
      <c r="W414" t="s">
        <v>433</v>
      </c>
      <c r="X414">
        <v>35.01</v>
      </c>
    </row>
    <row r="415" spans="1:24" x14ac:dyDescent="0.2">
      <c r="A415" s="2">
        <v>45159</v>
      </c>
      <c r="B415" t="s">
        <v>434</v>
      </c>
      <c r="C415">
        <v>208.67</v>
      </c>
      <c r="D415">
        <v>69.180000000000007</v>
      </c>
      <c r="E415">
        <v>7.7614000000000001</v>
      </c>
      <c r="F415">
        <v>153.34</v>
      </c>
      <c r="G415">
        <v>26.51</v>
      </c>
      <c r="H415">
        <v>8.48</v>
      </c>
      <c r="I415">
        <v>34.56</v>
      </c>
      <c r="J415">
        <v>247.85</v>
      </c>
      <c r="K415">
        <v>32.44</v>
      </c>
      <c r="L415">
        <v>7.1</v>
      </c>
      <c r="M415">
        <v>75.11</v>
      </c>
      <c r="N415">
        <v>28.22</v>
      </c>
      <c r="O415">
        <v>59.81</v>
      </c>
      <c r="P415">
        <v>61.53</v>
      </c>
      <c r="Q415">
        <v>99.78</v>
      </c>
      <c r="R415">
        <v>119.79</v>
      </c>
      <c r="S415">
        <v>16.37</v>
      </c>
      <c r="T415">
        <v>34.67</v>
      </c>
      <c r="U415">
        <v>31.9</v>
      </c>
      <c r="V415">
        <v>42.71</v>
      </c>
      <c r="W415" t="s">
        <v>434</v>
      </c>
      <c r="X415">
        <v>35.22</v>
      </c>
    </row>
    <row r="416" spans="1:24" x14ac:dyDescent="0.2">
      <c r="A416" s="2">
        <v>45156</v>
      </c>
      <c r="B416" t="s">
        <v>435</v>
      </c>
      <c r="C416">
        <v>208.67</v>
      </c>
      <c r="D416">
        <v>69.430000000000007</v>
      </c>
      <c r="E416">
        <v>7.6291000000000002</v>
      </c>
      <c r="F416">
        <v>153.34</v>
      </c>
      <c r="G416">
        <v>26.51</v>
      </c>
      <c r="H416">
        <v>8.43</v>
      </c>
      <c r="I416">
        <v>34.32</v>
      </c>
      <c r="J416">
        <v>249.76</v>
      </c>
      <c r="K416">
        <v>32.909999999999997</v>
      </c>
      <c r="L416">
        <v>7.1</v>
      </c>
      <c r="M416">
        <v>73.66</v>
      </c>
      <c r="N416">
        <v>27.76</v>
      </c>
      <c r="O416">
        <v>59.33</v>
      </c>
      <c r="P416">
        <v>62.23</v>
      </c>
      <c r="Q416">
        <v>98.3</v>
      </c>
      <c r="R416">
        <v>118.45</v>
      </c>
      <c r="S416">
        <v>15.92</v>
      </c>
      <c r="T416">
        <v>34.67</v>
      </c>
      <c r="U416">
        <v>31.68</v>
      </c>
      <c r="V416">
        <v>41.8</v>
      </c>
      <c r="W416" t="s">
        <v>435</v>
      </c>
      <c r="X416">
        <v>35.380000000000003</v>
      </c>
    </row>
    <row r="417" spans="1:24" x14ac:dyDescent="0.2">
      <c r="A417" s="2">
        <v>45155</v>
      </c>
      <c r="B417" t="s">
        <v>436</v>
      </c>
      <c r="C417">
        <v>205.85</v>
      </c>
      <c r="D417">
        <v>69.430000000000007</v>
      </c>
      <c r="E417">
        <v>7.8936999999999999</v>
      </c>
      <c r="F417">
        <v>153.34</v>
      </c>
      <c r="G417">
        <v>26.74</v>
      </c>
      <c r="H417">
        <v>8.48</v>
      </c>
      <c r="I417">
        <v>34.799999999999997</v>
      </c>
      <c r="J417">
        <v>248.81</v>
      </c>
      <c r="K417">
        <v>32.909999999999997</v>
      </c>
      <c r="L417">
        <v>7.15</v>
      </c>
      <c r="M417">
        <v>75.599999999999994</v>
      </c>
      <c r="N417">
        <v>27.76</v>
      </c>
      <c r="O417">
        <v>59.81</v>
      </c>
      <c r="P417">
        <v>63.16</v>
      </c>
      <c r="Q417">
        <v>103.23</v>
      </c>
      <c r="R417">
        <v>118.45</v>
      </c>
      <c r="S417">
        <v>15.64</v>
      </c>
      <c r="T417">
        <v>35.380000000000003</v>
      </c>
      <c r="U417">
        <v>31.9</v>
      </c>
      <c r="V417">
        <v>40.67</v>
      </c>
      <c r="W417" t="s">
        <v>436</v>
      </c>
      <c r="X417">
        <v>35.47</v>
      </c>
    </row>
    <row r="418" spans="1:24" x14ac:dyDescent="0.2">
      <c r="A418" s="2">
        <v>45154</v>
      </c>
      <c r="B418" t="s">
        <v>437</v>
      </c>
      <c r="C418">
        <v>204.92</v>
      </c>
      <c r="D418">
        <v>68.94</v>
      </c>
      <c r="E418">
        <v>7.9819000000000004</v>
      </c>
      <c r="F418">
        <v>153.34</v>
      </c>
      <c r="G418">
        <v>26.74</v>
      </c>
      <c r="H418">
        <v>8.5299999999999994</v>
      </c>
      <c r="I418">
        <v>34.56</v>
      </c>
      <c r="J418">
        <v>238.28</v>
      </c>
      <c r="K418">
        <v>32.909999999999997</v>
      </c>
      <c r="L418">
        <v>7.1</v>
      </c>
      <c r="M418">
        <v>73.42</v>
      </c>
      <c r="N418">
        <v>26.6</v>
      </c>
      <c r="O418">
        <v>59.81</v>
      </c>
      <c r="P418">
        <v>63.16</v>
      </c>
      <c r="Q418">
        <v>102.74</v>
      </c>
      <c r="R418">
        <v>118</v>
      </c>
      <c r="S418">
        <v>14.92</v>
      </c>
      <c r="T418">
        <v>34.67</v>
      </c>
      <c r="U418">
        <v>31.68</v>
      </c>
      <c r="V418">
        <v>39.99</v>
      </c>
      <c r="W418" t="s">
        <v>437</v>
      </c>
      <c r="X418">
        <v>35.47</v>
      </c>
    </row>
    <row r="419" spans="1:24" x14ac:dyDescent="0.2">
      <c r="A419" s="2">
        <v>45153</v>
      </c>
      <c r="B419" t="s">
        <v>438</v>
      </c>
      <c r="C419">
        <v>204</v>
      </c>
      <c r="D419">
        <v>69.430000000000007</v>
      </c>
      <c r="E419">
        <v>8.1583000000000006</v>
      </c>
      <c r="F419">
        <v>153.78</v>
      </c>
      <c r="G419">
        <v>26.51</v>
      </c>
      <c r="H419">
        <v>8.48</v>
      </c>
      <c r="I419">
        <v>34.799999999999997</v>
      </c>
      <c r="J419">
        <v>237.32</v>
      </c>
      <c r="K419">
        <v>32.909999999999997</v>
      </c>
      <c r="L419">
        <v>7.15</v>
      </c>
      <c r="M419">
        <v>71.72</v>
      </c>
      <c r="N419">
        <v>26.6</v>
      </c>
      <c r="O419">
        <v>59.33</v>
      </c>
      <c r="P419">
        <v>61.06</v>
      </c>
      <c r="Q419">
        <v>102.25</v>
      </c>
      <c r="R419">
        <v>116.66</v>
      </c>
      <c r="S419">
        <v>14.83</v>
      </c>
      <c r="T419">
        <v>36.81</v>
      </c>
      <c r="U419">
        <v>31.45</v>
      </c>
      <c r="V419">
        <v>42.94</v>
      </c>
      <c r="W419" t="s">
        <v>438</v>
      </c>
      <c r="X419">
        <v>35.36</v>
      </c>
    </row>
    <row r="420" spans="1:24" x14ac:dyDescent="0.2">
      <c r="A420" s="2">
        <v>45149</v>
      </c>
      <c r="B420" t="s">
        <v>439</v>
      </c>
      <c r="C420">
        <v>204</v>
      </c>
      <c r="D420">
        <v>69.92</v>
      </c>
      <c r="E420">
        <v>8.2464999999999993</v>
      </c>
      <c r="F420">
        <v>155.58000000000001</v>
      </c>
      <c r="G420">
        <v>27.22</v>
      </c>
      <c r="H420">
        <v>8.58</v>
      </c>
      <c r="I420">
        <v>35.28</v>
      </c>
      <c r="J420">
        <v>234.45</v>
      </c>
      <c r="K420">
        <v>32.44</v>
      </c>
      <c r="L420">
        <v>7.2</v>
      </c>
      <c r="M420">
        <v>72.45</v>
      </c>
      <c r="N420">
        <v>26.6</v>
      </c>
      <c r="O420">
        <v>58.85</v>
      </c>
      <c r="P420">
        <v>61.76</v>
      </c>
      <c r="Q420">
        <v>104.72</v>
      </c>
      <c r="R420">
        <v>121.58</v>
      </c>
      <c r="S420">
        <v>14.92</v>
      </c>
      <c r="T420">
        <v>37.520000000000003</v>
      </c>
      <c r="U420">
        <v>31.9</v>
      </c>
      <c r="V420">
        <v>43.85</v>
      </c>
      <c r="W420" t="s">
        <v>439</v>
      </c>
      <c r="X420">
        <v>35.07</v>
      </c>
    </row>
    <row r="421" spans="1:24" x14ac:dyDescent="0.2">
      <c r="A421" s="2">
        <v>45148</v>
      </c>
      <c r="B421" t="s">
        <v>440</v>
      </c>
      <c r="C421">
        <v>204</v>
      </c>
      <c r="D421">
        <v>69.67</v>
      </c>
      <c r="E421">
        <v>8.4670000000000005</v>
      </c>
      <c r="F421">
        <v>156.47</v>
      </c>
      <c r="G421">
        <v>27.69</v>
      </c>
      <c r="H421">
        <v>8.43</v>
      </c>
      <c r="I421">
        <v>35.28</v>
      </c>
      <c r="J421">
        <v>235.41</v>
      </c>
      <c r="K421">
        <v>31.97</v>
      </c>
      <c r="L421">
        <v>7.2</v>
      </c>
      <c r="M421">
        <v>69.540000000000006</v>
      </c>
      <c r="N421">
        <v>26.14</v>
      </c>
      <c r="O421">
        <v>57.18</v>
      </c>
      <c r="P421">
        <v>62.23</v>
      </c>
      <c r="Q421">
        <v>104.22</v>
      </c>
      <c r="R421">
        <v>118.45</v>
      </c>
      <c r="S421">
        <v>14.92</v>
      </c>
      <c r="T421">
        <v>37.75</v>
      </c>
      <c r="U421">
        <v>31.9</v>
      </c>
      <c r="V421">
        <v>44.08</v>
      </c>
      <c r="W421" t="s">
        <v>440</v>
      </c>
      <c r="X421">
        <v>35.11</v>
      </c>
    </row>
    <row r="422" spans="1:24" x14ac:dyDescent="0.2">
      <c r="A422" s="2">
        <v>45147</v>
      </c>
      <c r="B422" t="s">
        <v>441</v>
      </c>
      <c r="C422">
        <v>204.92</v>
      </c>
      <c r="D422">
        <v>68.69</v>
      </c>
      <c r="E422">
        <v>8.2905999999999995</v>
      </c>
      <c r="F422">
        <v>155.13</v>
      </c>
      <c r="G422">
        <v>26.98</v>
      </c>
      <c r="H422">
        <v>8.43</v>
      </c>
      <c r="I422">
        <v>36.24</v>
      </c>
      <c r="J422">
        <v>219.14</v>
      </c>
      <c r="K422">
        <v>32.909999999999997</v>
      </c>
      <c r="L422">
        <v>7.35</v>
      </c>
      <c r="M422">
        <v>70.02</v>
      </c>
      <c r="N422">
        <v>26.14</v>
      </c>
      <c r="O422">
        <v>57.18</v>
      </c>
      <c r="P422">
        <v>62</v>
      </c>
      <c r="Q422">
        <v>106.69</v>
      </c>
      <c r="R422">
        <v>117.56</v>
      </c>
      <c r="S422">
        <v>14.92</v>
      </c>
      <c r="T422">
        <v>37.99</v>
      </c>
      <c r="U422">
        <v>32.130000000000003</v>
      </c>
      <c r="V422">
        <v>43.62</v>
      </c>
      <c r="W422" t="s">
        <v>441</v>
      </c>
      <c r="X422">
        <v>35.020000000000003</v>
      </c>
    </row>
    <row r="423" spans="1:24" x14ac:dyDescent="0.2">
      <c r="A423" s="2">
        <v>45146</v>
      </c>
      <c r="B423" t="s">
        <v>442</v>
      </c>
      <c r="C423">
        <v>203.08</v>
      </c>
      <c r="D423">
        <v>68.69</v>
      </c>
      <c r="E423">
        <v>8.2024000000000008</v>
      </c>
      <c r="F423">
        <v>152.44</v>
      </c>
      <c r="G423">
        <v>26.51</v>
      </c>
      <c r="H423">
        <v>8.39</v>
      </c>
      <c r="I423">
        <v>35.76</v>
      </c>
      <c r="J423">
        <v>217.23</v>
      </c>
      <c r="K423">
        <v>31.97</v>
      </c>
      <c r="L423">
        <v>7.2</v>
      </c>
      <c r="M423">
        <v>68.569999999999993</v>
      </c>
      <c r="N423">
        <v>25.22</v>
      </c>
      <c r="O423">
        <v>56.46</v>
      </c>
      <c r="P423">
        <v>61.76</v>
      </c>
      <c r="Q423">
        <v>111.63</v>
      </c>
      <c r="R423">
        <v>116.22</v>
      </c>
      <c r="S423">
        <v>14.74</v>
      </c>
      <c r="T423">
        <v>37.04</v>
      </c>
      <c r="U423">
        <v>31.9</v>
      </c>
      <c r="V423">
        <v>40.9</v>
      </c>
      <c r="W423" t="s">
        <v>442</v>
      </c>
      <c r="X423">
        <v>35.020000000000003</v>
      </c>
    </row>
    <row r="424" spans="1:24" x14ac:dyDescent="0.2">
      <c r="A424" s="2">
        <v>45145</v>
      </c>
      <c r="B424" t="s">
        <v>443</v>
      </c>
      <c r="C424">
        <v>206.77</v>
      </c>
      <c r="D424">
        <v>69.430000000000007</v>
      </c>
      <c r="E424">
        <v>8.2464999999999993</v>
      </c>
      <c r="F424">
        <v>154.68</v>
      </c>
      <c r="G424">
        <v>26.74</v>
      </c>
      <c r="H424">
        <v>8.48</v>
      </c>
      <c r="I424">
        <v>36.24</v>
      </c>
      <c r="J424">
        <v>215.31</v>
      </c>
      <c r="K424">
        <v>31.03</v>
      </c>
      <c r="L424">
        <v>7.6</v>
      </c>
      <c r="M424">
        <v>69.06</v>
      </c>
      <c r="N424">
        <v>24.75</v>
      </c>
      <c r="O424">
        <v>57.42</v>
      </c>
      <c r="P424">
        <v>63.16</v>
      </c>
      <c r="Q424">
        <v>112.13</v>
      </c>
      <c r="R424">
        <v>117.56</v>
      </c>
      <c r="S424">
        <v>15.01</v>
      </c>
      <c r="T424">
        <v>37.520000000000003</v>
      </c>
      <c r="U424">
        <v>32.130000000000003</v>
      </c>
      <c r="V424">
        <v>41.35</v>
      </c>
      <c r="W424" t="s">
        <v>443</v>
      </c>
      <c r="X424">
        <v>34.83</v>
      </c>
    </row>
    <row r="425" spans="1:24" x14ac:dyDescent="0.2">
      <c r="A425" s="2">
        <v>45142</v>
      </c>
      <c r="B425" t="s">
        <v>444</v>
      </c>
      <c r="C425">
        <v>206.77</v>
      </c>
      <c r="D425">
        <v>69.430000000000007</v>
      </c>
      <c r="E425">
        <v>8.2464999999999993</v>
      </c>
      <c r="F425">
        <v>150.65</v>
      </c>
      <c r="G425">
        <v>26.74</v>
      </c>
      <c r="H425">
        <v>8.5299999999999994</v>
      </c>
      <c r="I425">
        <v>35.76</v>
      </c>
      <c r="J425">
        <v>214.36</v>
      </c>
      <c r="K425">
        <v>31.74</v>
      </c>
      <c r="L425">
        <v>7.64</v>
      </c>
      <c r="M425">
        <v>68.81</v>
      </c>
      <c r="N425">
        <v>25.22</v>
      </c>
      <c r="O425">
        <v>58.13</v>
      </c>
      <c r="P425">
        <v>62.93</v>
      </c>
      <c r="Q425">
        <v>111.14</v>
      </c>
      <c r="R425">
        <v>116.66</v>
      </c>
      <c r="S425">
        <v>14.92</v>
      </c>
      <c r="T425">
        <v>37.28</v>
      </c>
      <c r="U425">
        <v>31.9</v>
      </c>
      <c r="V425">
        <v>41.12</v>
      </c>
      <c r="W425" t="s">
        <v>444</v>
      </c>
      <c r="X425">
        <v>34.67</v>
      </c>
    </row>
    <row r="426" spans="1:24" x14ac:dyDescent="0.2">
      <c r="A426" s="2">
        <v>45141</v>
      </c>
      <c r="B426" t="s">
        <v>445</v>
      </c>
      <c r="C426">
        <v>204.92</v>
      </c>
      <c r="D426">
        <v>69.180000000000007</v>
      </c>
      <c r="E426">
        <v>8.1583000000000006</v>
      </c>
      <c r="F426">
        <v>149.75</v>
      </c>
      <c r="G426">
        <v>26.74</v>
      </c>
      <c r="H426">
        <v>8.48</v>
      </c>
      <c r="I426">
        <v>36.24</v>
      </c>
      <c r="J426">
        <v>208.61</v>
      </c>
      <c r="K426">
        <v>32.44</v>
      </c>
      <c r="L426">
        <v>7.5910000000000002</v>
      </c>
      <c r="M426">
        <v>68.569999999999993</v>
      </c>
      <c r="N426">
        <v>25.45</v>
      </c>
      <c r="O426">
        <v>58.61</v>
      </c>
      <c r="P426">
        <v>62</v>
      </c>
      <c r="Q426">
        <v>111.14</v>
      </c>
      <c r="R426">
        <v>116.66</v>
      </c>
      <c r="S426">
        <v>14.83</v>
      </c>
      <c r="T426">
        <v>37.04</v>
      </c>
      <c r="U426">
        <v>31.9</v>
      </c>
      <c r="V426">
        <v>41.8</v>
      </c>
      <c r="W426" t="s">
        <v>445</v>
      </c>
      <c r="X426">
        <v>34.619999999999997</v>
      </c>
    </row>
    <row r="427" spans="1:24" x14ac:dyDescent="0.2">
      <c r="A427" s="2">
        <v>45140</v>
      </c>
      <c r="B427" t="s">
        <v>446</v>
      </c>
      <c r="C427">
        <v>208.61</v>
      </c>
      <c r="D427">
        <v>70.17</v>
      </c>
      <c r="E427">
        <v>8.2905999999999995</v>
      </c>
      <c r="F427">
        <v>151.09</v>
      </c>
      <c r="G427">
        <v>26.74</v>
      </c>
      <c r="H427">
        <v>8.6300000000000008</v>
      </c>
      <c r="I427">
        <v>36.96</v>
      </c>
      <c r="J427">
        <v>203.83</v>
      </c>
      <c r="K427">
        <v>32.68</v>
      </c>
      <c r="L427">
        <v>7.8358999999999996</v>
      </c>
      <c r="M427">
        <v>69.06</v>
      </c>
      <c r="N427">
        <v>25.45</v>
      </c>
      <c r="O427">
        <v>60.29</v>
      </c>
      <c r="P427">
        <v>62.46</v>
      </c>
      <c r="Q427">
        <v>113.11</v>
      </c>
      <c r="R427">
        <v>118.9</v>
      </c>
      <c r="S427">
        <v>14.83</v>
      </c>
      <c r="T427">
        <v>37.520000000000003</v>
      </c>
      <c r="U427">
        <v>32.799999999999997</v>
      </c>
      <c r="V427">
        <v>41.8</v>
      </c>
      <c r="W427" t="s">
        <v>446</v>
      </c>
      <c r="X427">
        <v>34.479999999999997</v>
      </c>
    </row>
    <row r="428" spans="1:24" x14ac:dyDescent="0.2">
      <c r="A428" s="2">
        <v>45138</v>
      </c>
      <c r="B428" t="s">
        <v>447</v>
      </c>
      <c r="C428">
        <v>208.61</v>
      </c>
      <c r="D428">
        <v>70.17</v>
      </c>
      <c r="E428">
        <v>8.5992999999999995</v>
      </c>
      <c r="F428">
        <v>153.78</v>
      </c>
      <c r="G428">
        <v>27.22</v>
      </c>
      <c r="H428">
        <v>8.7200000000000006</v>
      </c>
      <c r="I428">
        <v>37.200000000000003</v>
      </c>
      <c r="J428">
        <v>206.7</v>
      </c>
      <c r="K428">
        <v>32.909999999999997</v>
      </c>
      <c r="L428">
        <v>7.9337999999999997</v>
      </c>
      <c r="M428">
        <v>70.510000000000005</v>
      </c>
      <c r="N428">
        <v>25.91</v>
      </c>
      <c r="O428">
        <v>60.77</v>
      </c>
      <c r="P428">
        <v>63.39</v>
      </c>
      <c r="Q428">
        <v>111.63</v>
      </c>
      <c r="R428">
        <v>119.34</v>
      </c>
      <c r="S428">
        <v>14.92</v>
      </c>
      <c r="T428">
        <v>37.520000000000003</v>
      </c>
      <c r="U428">
        <v>32.57</v>
      </c>
      <c r="V428">
        <v>42.94</v>
      </c>
      <c r="W428" t="s">
        <v>447</v>
      </c>
      <c r="X428">
        <v>34.21</v>
      </c>
    </row>
    <row r="429" spans="1:24" x14ac:dyDescent="0.2">
      <c r="A429" s="2">
        <v>45134</v>
      </c>
      <c r="B429" t="s">
        <v>448</v>
      </c>
      <c r="C429">
        <v>206.77</v>
      </c>
      <c r="D429">
        <v>69.92</v>
      </c>
      <c r="E429">
        <v>8.5551999999999992</v>
      </c>
      <c r="F429">
        <v>152.44</v>
      </c>
      <c r="G429">
        <v>27.22</v>
      </c>
      <c r="H429">
        <v>8.6300000000000008</v>
      </c>
      <c r="I429">
        <v>37.200000000000003</v>
      </c>
      <c r="J429">
        <v>206.7</v>
      </c>
      <c r="K429">
        <v>32.909999999999997</v>
      </c>
      <c r="L429">
        <v>7.64</v>
      </c>
      <c r="M429">
        <v>70.989999999999995</v>
      </c>
      <c r="N429">
        <v>26.37</v>
      </c>
      <c r="O429">
        <v>60.05</v>
      </c>
      <c r="P429">
        <v>62.46</v>
      </c>
      <c r="Q429">
        <v>108.17</v>
      </c>
      <c r="R429">
        <v>117.11</v>
      </c>
      <c r="S429">
        <v>14.92</v>
      </c>
      <c r="T429">
        <v>37.28</v>
      </c>
      <c r="U429">
        <v>32.130000000000003</v>
      </c>
      <c r="V429">
        <v>44.08</v>
      </c>
      <c r="W429" t="s">
        <v>448</v>
      </c>
      <c r="X429">
        <v>34.43</v>
      </c>
    </row>
    <row r="430" spans="1:24" x14ac:dyDescent="0.2">
      <c r="A430" s="2">
        <v>45133</v>
      </c>
      <c r="B430" t="s">
        <v>449</v>
      </c>
      <c r="C430">
        <v>205.85</v>
      </c>
      <c r="D430">
        <v>69.67</v>
      </c>
      <c r="E430">
        <v>8.2464999999999993</v>
      </c>
      <c r="F430">
        <v>153.78</v>
      </c>
      <c r="G430">
        <v>26.74</v>
      </c>
      <c r="H430">
        <v>8.58</v>
      </c>
      <c r="I430">
        <v>35.28</v>
      </c>
      <c r="J430">
        <v>204.79</v>
      </c>
      <c r="K430">
        <v>31.97</v>
      </c>
      <c r="L430">
        <v>7.5420999999999996</v>
      </c>
      <c r="M430">
        <v>69.06</v>
      </c>
      <c r="N430">
        <v>25.45</v>
      </c>
      <c r="O430">
        <v>59.09</v>
      </c>
      <c r="P430">
        <v>60.13</v>
      </c>
      <c r="Q430">
        <v>107.68</v>
      </c>
      <c r="R430">
        <v>115.32</v>
      </c>
      <c r="S430">
        <v>14.83</v>
      </c>
      <c r="T430">
        <v>36.57</v>
      </c>
      <c r="U430">
        <v>31.45</v>
      </c>
      <c r="V430">
        <v>42.03</v>
      </c>
      <c r="W430" t="s">
        <v>449</v>
      </c>
      <c r="X430">
        <v>34.200000000000003</v>
      </c>
    </row>
    <row r="431" spans="1:24" x14ac:dyDescent="0.2">
      <c r="A431" s="2">
        <v>45132</v>
      </c>
      <c r="B431" t="s">
        <v>450</v>
      </c>
      <c r="C431">
        <v>204.92</v>
      </c>
      <c r="D431">
        <v>69.430000000000007</v>
      </c>
      <c r="E431">
        <v>8.3346999999999998</v>
      </c>
      <c r="F431">
        <v>151.09</v>
      </c>
      <c r="G431">
        <v>27.22</v>
      </c>
      <c r="H431">
        <v>8.6300000000000008</v>
      </c>
      <c r="I431">
        <v>35.520000000000003</v>
      </c>
      <c r="J431">
        <v>205.74</v>
      </c>
      <c r="K431">
        <v>32.21</v>
      </c>
      <c r="L431">
        <v>7.5910000000000002</v>
      </c>
      <c r="M431">
        <v>68.81</v>
      </c>
      <c r="N431">
        <v>25.91</v>
      </c>
      <c r="O431">
        <v>59.09</v>
      </c>
      <c r="P431">
        <v>60.13</v>
      </c>
      <c r="Q431">
        <v>108.17</v>
      </c>
      <c r="R431">
        <v>114.43</v>
      </c>
      <c r="S431">
        <v>14.65</v>
      </c>
      <c r="T431">
        <v>36.33</v>
      </c>
      <c r="U431">
        <v>31.68</v>
      </c>
      <c r="V431">
        <v>42.49</v>
      </c>
      <c r="W431" t="s">
        <v>450</v>
      </c>
      <c r="X431">
        <v>34.450000000000003</v>
      </c>
    </row>
    <row r="432" spans="1:24" x14ac:dyDescent="0.2">
      <c r="A432" s="2">
        <v>45131</v>
      </c>
      <c r="B432" t="s">
        <v>451</v>
      </c>
      <c r="C432">
        <v>204.92</v>
      </c>
      <c r="D432">
        <v>69.67</v>
      </c>
      <c r="E432">
        <v>8.2905999999999995</v>
      </c>
      <c r="F432">
        <v>150.65</v>
      </c>
      <c r="G432">
        <v>27.22</v>
      </c>
      <c r="H432">
        <v>8.43</v>
      </c>
      <c r="I432">
        <v>35.28</v>
      </c>
      <c r="J432">
        <v>207.66</v>
      </c>
      <c r="K432">
        <v>32.21</v>
      </c>
      <c r="L432">
        <v>7.5420999999999996</v>
      </c>
      <c r="M432">
        <v>67.84</v>
      </c>
      <c r="N432">
        <v>25.91</v>
      </c>
      <c r="O432">
        <v>60.29</v>
      </c>
      <c r="P432">
        <v>60.13</v>
      </c>
      <c r="Q432">
        <v>107.68</v>
      </c>
      <c r="R432">
        <v>122.92</v>
      </c>
      <c r="S432">
        <v>14.47</v>
      </c>
      <c r="T432">
        <v>35.380000000000003</v>
      </c>
      <c r="U432">
        <v>33.47</v>
      </c>
      <c r="V432">
        <v>42.49</v>
      </c>
      <c r="W432" t="s">
        <v>451</v>
      </c>
      <c r="X432">
        <v>34.51</v>
      </c>
    </row>
    <row r="433" spans="1:24" x14ac:dyDescent="0.2">
      <c r="A433" s="2">
        <v>45128</v>
      </c>
      <c r="B433" t="s">
        <v>452</v>
      </c>
      <c r="C433">
        <v>204.92</v>
      </c>
      <c r="D433">
        <v>70.41</v>
      </c>
      <c r="E433">
        <v>8.2464999999999993</v>
      </c>
      <c r="F433">
        <v>147.51</v>
      </c>
      <c r="G433">
        <v>26.98</v>
      </c>
      <c r="H433">
        <v>8.48</v>
      </c>
      <c r="I433">
        <v>35.04</v>
      </c>
      <c r="J433">
        <v>209.57</v>
      </c>
      <c r="K433">
        <v>32.21</v>
      </c>
      <c r="L433">
        <v>7.4931000000000001</v>
      </c>
      <c r="M433">
        <v>69.3</v>
      </c>
      <c r="N433">
        <v>25.91</v>
      </c>
      <c r="O433">
        <v>60.77</v>
      </c>
      <c r="P433">
        <v>60.83</v>
      </c>
      <c r="Q433">
        <v>104.22</v>
      </c>
      <c r="R433">
        <v>122.92</v>
      </c>
      <c r="S433">
        <v>14.38</v>
      </c>
      <c r="T433">
        <v>34.909999999999997</v>
      </c>
      <c r="U433">
        <v>33.47</v>
      </c>
      <c r="V433">
        <v>43.17</v>
      </c>
      <c r="W433" t="s">
        <v>452</v>
      </c>
      <c r="X433">
        <v>34.4</v>
      </c>
    </row>
    <row r="434" spans="1:24" x14ac:dyDescent="0.2">
      <c r="A434" s="2">
        <v>45127</v>
      </c>
      <c r="B434" t="s">
        <v>453</v>
      </c>
      <c r="C434">
        <v>203.08</v>
      </c>
      <c r="D434">
        <v>69.180000000000007</v>
      </c>
      <c r="E434">
        <v>8.1583000000000006</v>
      </c>
      <c r="F434">
        <v>147.06</v>
      </c>
      <c r="G434">
        <v>26.74</v>
      </c>
      <c r="H434">
        <v>8.43</v>
      </c>
      <c r="I434">
        <v>34.799999999999997</v>
      </c>
      <c r="J434">
        <v>208.61</v>
      </c>
      <c r="K434">
        <v>31.97</v>
      </c>
      <c r="L434">
        <v>7.4440999999999997</v>
      </c>
      <c r="M434">
        <v>67.599999999999994</v>
      </c>
      <c r="N434">
        <v>26.37</v>
      </c>
      <c r="O434">
        <v>60.05</v>
      </c>
      <c r="P434">
        <v>60.13</v>
      </c>
      <c r="Q434">
        <v>104.22</v>
      </c>
      <c r="R434">
        <v>122.47</v>
      </c>
      <c r="S434">
        <v>14.29</v>
      </c>
      <c r="T434">
        <v>35.14</v>
      </c>
      <c r="U434">
        <v>33.25</v>
      </c>
      <c r="V434">
        <v>43.17</v>
      </c>
      <c r="W434" t="s">
        <v>453</v>
      </c>
      <c r="X434">
        <v>34.200000000000003</v>
      </c>
    </row>
    <row r="435" spans="1:24" x14ac:dyDescent="0.2">
      <c r="A435" s="2">
        <v>45126</v>
      </c>
      <c r="B435" t="s">
        <v>454</v>
      </c>
      <c r="C435">
        <v>204</v>
      </c>
      <c r="D435">
        <v>70.41</v>
      </c>
      <c r="E435">
        <v>8.3346999999999998</v>
      </c>
      <c r="F435">
        <v>147.06</v>
      </c>
      <c r="G435">
        <v>27.22</v>
      </c>
      <c r="H435">
        <v>8.43</v>
      </c>
      <c r="I435">
        <v>35.04</v>
      </c>
      <c r="J435">
        <v>212.44</v>
      </c>
      <c r="K435">
        <v>32.68</v>
      </c>
      <c r="L435">
        <v>7.5420999999999996</v>
      </c>
      <c r="M435">
        <v>68.33</v>
      </c>
      <c r="N435">
        <v>26.37</v>
      </c>
      <c r="O435">
        <v>60.05</v>
      </c>
      <c r="P435">
        <v>61.3</v>
      </c>
      <c r="Q435">
        <v>104.22</v>
      </c>
      <c r="R435">
        <v>123.81</v>
      </c>
      <c r="S435">
        <v>14.56</v>
      </c>
      <c r="T435">
        <v>37.04</v>
      </c>
      <c r="U435">
        <v>33.020000000000003</v>
      </c>
      <c r="V435">
        <v>44.53</v>
      </c>
      <c r="W435" t="s">
        <v>454</v>
      </c>
      <c r="X435">
        <v>34.01</v>
      </c>
    </row>
    <row r="436" spans="1:24" x14ac:dyDescent="0.2">
      <c r="A436" s="2">
        <v>45125</v>
      </c>
      <c r="B436" t="s">
        <v>455</v>
      </c>
      <c r="C436">
        <v>207.69</v>
      </c>
      <c r="D436">
        <v>70.17</v>
      </c>
      <c r="E436">
        <v>8.0701000000000001</v>
      </c>
      <c r="F436">
        <v>146.16</v>
      </c>
      <c r="G436">
        <v>27.22</v>
      </c>
      <c r="H436">
        <v>8.24</v>
      </c>
      <c r="I436">
        <v>34.56</v>
      </c>
      <c r="J436">
        <v>210.53</v>
      </c>
      <c r="K436">
        <v>32.21</v>
      </c>
      <c r="L436">
        <v>7.4931000000000001</v>
      </c>
      <c r="M436">
        <v>66.63</v>
      </c>
      <c r="N436">
        <v>26.14</v>
      </c>
      <c r="O436">
        <v>60.29</v>
      </c>
      <c r="P436">
        <v>61.06</v>
      </c>
      <c r="Q436">
        <v>105.7</v>
      </c>
      <c r="R436">
        <v>122.03</v>
      </c>
      <c r="S436">
        <v>14.38</v>
      </c>
      <c r="T436">
        <v>36.81</v>
      </c>
      <c r="U436">
        <v>32.57</v>
      </c>
      <c r="V436">
        <v>43.4</v>
      </c>
      <c r="W436" t="s">
        <v>455</v>
      </c>
      <c r="X436">
        <v>34.07</v>
      </c>
    </row>
    <row r="437" spans="1:24" x14ac:dyDescent="0.2">
      <c r="A437" s="2">
        <v>45124</v>
      </c>
      <c r="B437" t="s">
        <v>456</v>
      </c>
      <c r="C437">
        <v>204.92</v>
      </c>
      <c r="D437">
        <v>69.67</v>
      </c>
      <c r="E437">
        <v>8.0701000000000001</v>
      </c>
      <c r="F437">
        <v>143.47</v>
      </c>
      <c r="G437">
        <v>26.98</v>
      </c>
      <c r="H437">
        <v>8.39</v>
      </c>
      <c r="I437">
        <v>34.32</v>
      </c>
      <c r="J437">
        <v>212.44</v>
      </c>
      <c r="K437">
        <v>32.68</v>
      </c>
      <c r="L437">
        <v>7.5910000000000002</v>
      </c>
      <c r="M437">
        <v>67.12</v>
      </c>
      <c r="N437">
        <v>25.91</v>
      </c>
      <c r="O437">
        <v>60.53</v>
      </c>
      <c r="P437">
        <v>61.53</v>
      </c>
      <c r="Q437">
        <v>102.74</v>
      </c>
      <c r="R437">
        <v>122.47</v>
      </c>
      <c r="S437">
        <v>14.56</v>
      </c>
      <c r="T437">
        <v>36.57</v>
      </c>
      <c r="U437">
        <v>32.35</v>
      </c>
      <c r="V437">
        <v>43.85</v>
      </c>
      <c r="W437" t="s">
        <v>456</v>
      </c>
      <c r="X437">
        <v>34.6</v>
      </c>
    </row>
    <row r="438" spans="1:24" x14ac:dyDescent="0.2">
      <c r="A438" s="2">
        <v>45121</v>
      </c>
      <c r="B438" t="s">
        <v>457</v>
      </c>
      <c r="C438">
        <v>204.92</v>
      </c>
      <c r="D438">
        <v>68.94</v>
      </c>
      <c r="E438">
        <v>7.9378000000000002</v>
      </c>
      <c r="F438">
        <v>141.68</v>
      </c>
      <c r="G438">
        <v>26.27</v>
      </c>
      <c r="H438">
        <v>8.15</v>
      </c>
      <c r="I438">
        <v>34.32</v>
      </c>
      <c r="J438">
        <v>210.53</v>
      </c>
      <c r="K438">
        <v>31.97</v>
      </c>
      <c r="L438">
        <v>7.5420999999999996</v>
      </c>
      <c r="M438">
        <v>67.12</v>
      </c>
      <c r="N438">
        <v>25.68</v>
      </c>
      <c r="O438">
        <v>60.05</v>
      </c>
      <c r="P438">
        <v>60.83</v>
      </c>
      <c r="Q438">
        <v>101.75</v>
      </c>
      <c r="R438">
        <v>119.34</v>
      </c>
      <c r="S438">
        <v>14.38</v>
      </c>
      <c r="T438">
        <v>38.47</v>
      </c>
      <c r="U438">
        <v>32.130000000000003</v>
      </c>
      <c r="V438">
        <v>43.17</v>
      </c>
      <c r="W438" t="s">
        <v>457</v>
      </c>
      <c r="X438">
        <v>34.590000000000003</v>
      </c>
    </row>
    <row r="439" spans="1:24" x14ac:dyDescent="0.2">
      <c r="A439" s="2">
        <v>45120</v>
      </c>
      <c r="B439" t="s">
        <v>458</v>
      </c>
      <c r="C439">
        <v>201.23</v>
      </c>
      <c r="D439">
        <v>67.959999999999994</v>
      </c>
      <c r="E439">
        <v>7.7172999999999998</v>
      </c>
      <c r="F439">
        <v>140.33000000000001</v>
      </c>
      <c r="G439">
        <v>26.03</v>
      </c>
      <c r="H439">
        <v>8.1</v>
      </c>
      <c r="I439">
        <v>34.32</v>
      </c>
      <c r="J439">
        <v>205.74</v>
      </c>
      <c r="K439">
        <v>31.74</v>
      </c>
      <c r="L439">
        <v>7.3951000000000002</v>
      </c>
      <c r="M439">
        <v>65.66</v>
      </c>
      <c r="N439">
        <v>24.75</v>
      </c>
      <c r="O439">
        <v>59.33</v>
      </c>
      <c r="P439">
        <v>59.43</v>
      </c>
      <c r="Q439">
        <v>99.78</v>
      </c>
      <c r="R439">
        <v>118</v>
      </c>
      <c r="S439">
        <v>13.93</v>
      </c>
      <c r="T439">
        <v>37.520000000000003</v>
      </c>
      <c r="U439">
        <v>31.9</v>
      </c>
      <c r="V439">
        <v>41.58</v>
      </c>
      <c r="W439" t="s">
        <v>458</v>
      </c>
      <c r="X439">
        <v>34.520000000000003</v>
      </c>
    </row>
    <row r="440" spans="1:24" x14ac:dyDescent="0.2">
      <c r="A440" s="2">
        <v>45119</v>
      </c>
      <c r="B440" t="s">
        <v>459</v>
      </c>
      <c r="C440">
        <v>200.31</v>
      </c>
      <c r="D440">
        <v>69.92</v>
      </c>
      <c r="E440">
        <v>7.7172999999999998</v>
      </c>
      <c r="F440">
        <v>140.78</v>
      </c>
      <c r="G440">
        <v>26.51</v>
      </c>
      <c r="H440">
        <v>8</v>
      </c>
      <c r="I440">
        <v>33.840000000000003</v>
      </c>
      <c r="J440">
        <v>208.61</v>
      </c>
      <c r="K440">
        <v>31.97</v>
      </c>
      <c r="L440">
        <v>7.3951000000000002</v>
      </c>
      <c r="M440">
        <v>63</v>
      </c>
      <c r="N440">
        <v>24.29</v>
      </c>
      <c r="O440">
        <v>59.81</v>
      </c>
      <c r="P440">
        <v>60.83</v>
      </c>
      <c r="Q440">
        <v>97.8</v>
      </c>
      <c r="R440">
        <v>117.11</v>
      </c>
      <c r="S440">
        <v>13.75</v>
      </c>
      <c r="T440">
        <v>37.04</v>
      </c>
      <c r="U440">
        <v>31.68</v>
      </c>
      <c r="V440">
        <v>40.67</v>
      </c>
      <c r="W440" t="s">
        <v>459</v>
      </c>
      <c r="X440">
        <v>34.659999999999997</v>
      </c>
    </row>
    <row r="441" spans="1:24" x14ac:dyDescent="0.2">
      <c r="A441" s="2">
        <v>45118</v>
      </c>
      <c r="B441" t="s">
        <v>460</v>
      </c>
      <c r="C441">
        <v>199.38</v>
      </c>
      <c r="D441">
        <v>69.430000000000007</v>
      </c>
      <c r="E441">
        <v>7.7614000000000001</v>
      </c>
      <c r="F441">
        <v>141.68</v>
      </c>
      <c r="G441">
        <v>26.27</v>
      </c>
      <c r="H441">
        <v>8</v>
      </c>
      <c r="I441">
        <v>32.880000000000003</v>
      </c>
      <c r="J441">
        <v>206.7</v>
      </c>
      <c r="K441">
        <v>31.97</v>
      </c>
      <c r="L441">
        <v>7.4440999999999997</v>
      </c>
      <c r="M441">
        <v>62.27</v>
      </c>
      <c r="N441">
        <v>25.45</v>
      </c>
      <c r="O441">
        <v>60.05</v>
      </c>
      <c r="P441">
        <v>61.06</v>
      </c>
      <c r="Q441">
        <v>99.78</v>
      </c>
      <c r="R441">
        <v>114.87</v>
      </c>
      <c r="S441">
        <v>13.75</v>
      </c>
      <c r="T441">
        <v>37.04</v>
      </c>
      <c r="U441">
        <v>31.68</v>
      </c>
      <c r="V441">
        <v>41.8</v>
      </c>
      <c r="W441" t="s">
        <v>460</v>
      </c>
      <c r="X441">
        <v>34.770000000000003</v>
      </c>
    </row>
    <row r="442" spans="1:24" x14ac:dyDescent="0.2">
      <c r="A442" s="2">
        <v>45117</v>
      </c>
      <c r="B442" t="s">
        <v>461</v>
      </c>
      <c r="C442">
        <v>197.54</v>
      </c>
      <c r="D442">
        <v>69.430000000000007</v>
      </c>
      <c r="E442">
        <v>7.7614000000000001</v>
      </c>
      <c r="F442">
        <v>140.33000000000001</v>
      </c>
      <c r="G442">
        <v>26.27</v>
      </c>
      <c r="H442">
        <v>7.96</v>
      </c>
      <c r="I442">
        <v>32.64</v>
      </c>
      <c r="J442">
        <v>209.57</v>
      </c>
      <c r="K442">
        <v>31.97</v>
      </c>
      <c r="L442">
        <v>7.4440999999999997</v>
      </c>
      <c r="M442">
        <v>61.54</v>
      </c>
      <c r="N442">
        <v>24.52</v>
      </c>
      <c r="O442">
        <v>60.29</v>
      </c>
      <c r="P442">
        <v>61.3</v>
      </c>
      <c r="Q442">
        <v>99.78</v>
      </c>
      <c r="R442">
        <v>116.22</v>
      </c>
      <c r="S442">
        <v>13.84</v>
      </c>
      <c r="T442">
        <v>37.04</v>
      </c>
      <c r="U442">
        <v>31.68</v>
      </c>
      <c r="V442">
        <v>42.49</v>
      </c>
      <c r="W442" t="s">
        <v>461</v>
      </c>
      <c r="X442">
        <v>35.090000000000003</v>
      </c>
    </row>
    <row r="443" spans="1:24" x14ac:dyDescent="0.2">
      <c r="A443" s="2">
        <v>45114</v>
      </c>
      <c r="B443" t="s">
        <v>462</v>
      </c>
      <c r="C443">
        <v>197.54</v>
      </c>
      <c r="D443">
        <v>69.92</v>
      </c>
      <c r="E443">
        <v>7.8936999999999999</v>
      </c>
      <c r="F443">
        <v>139.88</v>
      </c>
      <c r="G443">
        <v>25.32</v>
      </c>
      <c r="H443">
        <v>7.96</v>
      </c>
      <c r="I443">
        <v>32.64</v>
      </c>
      <c r="J443">
        <v>210.53</v>
      </c>
      <c r="K443">
        <v>32.44</v>
      </c>
      <c r="L443">
        <v>7.3461999999999996</v>
      </c>
      <c r="M443">
        <v>62.27</v>
      </c>
      <c r="N443">
        <v>24.75</v>
      </c>
      <c r="O443">
        <v>60.05</v>
      </c>
      <c r="P443">
        <v>61.06</v>
      </c>
      <c r="Q443">
        <v>97.55</v>
      </c>
      <c r="R443">
        <v>114.43</v>
      </c>
      <c r="S443">
        <v>13.56</v>
      </c>
      <c r="T443">
        <v>36.57</v>
      </c>
      <c r="U443">
        <v>31.68</v>
      </c>
      <c r="V443">
        <v>42.26</v>
      </c>
      <c r="W443" t="s">
        <v>462</v>
      </c>
      <c r="X443">
        <v>35.15</v>
      </c>
    </row>
    <row r="444" spans="1:24" x14ac:dyDescent="0.2">
      <c r="A444" s="2">
        <v>45113</v>
      </c>
      <c r="B444" t="s">
        <v>463</v>
      </c>
      <c r="C444">
        <v>199.38</v>
      </c>
      <c r="D444">
        <v>69.67</v>
      </c>
      <c r="E444">
        <v>7.9378000000000002</v>
      </c>
      <c r="F444">
        <v>139.88</v>
      </c>
      <c r="G444">
        <v>25.8</v>
      </c>
      <c r="H444">
        <v>8</v>
      </c>
      <c r="I444">
        <v>32.4</v>
      </c>
      <c r="J444">
        <v>213.4</v>
      </c>
      <c r="K444">
        <v>31.5</v>
      </c>
      <c r="L444">
        <v>7.4440999999999997</v>
      </c>
      <c r="M444">
        <v>61.54</v>
      </c>
      <c r="N444">
        <v>24.75</v>
      </c>
      <c r="O444">
        <v>59.81</v>
      </c>
      <c r="P444">
        <v>60.83</v>
      </c>
      <c r="Q444">
        <v>93.85</v>
      </c>
      <c r="R444">
        <v>113.98</v>
      </c>
      <c r="S444">
        <v>13.66</v>
      </c>
      <c r="T444">
        <v>36.57</v>
      </c>
      <c r="U444">
        <v>32.130000000000003</v>
      </c>
      <c r="V444">
        <v>42.94</v>
      </c>
      <c r="W444" t="s">
        <v>463</v>
      </c>
      <c r="X444">
        <v>35.18</v>
      </c>
    </row>
    <row r="445" spans="1:24" x14ac:dyDescent="0.2">
      <c r="A445" s="2">
        <v>45112</v>
      </c>
      <c r="B445" t="s">
        <v>464</v>
      </c>
      <c r="C445">
        <v>199.38</v>
      </c>
      <c r="D445">
        <v>70.41</v>
      </c>
      <c r="E445">
        <v>8.0701000000000001</v>
      </c>
      <c r="F445">
        <v>142.58000000000001</v>
      </c>
      <c r="G445">
        <v>26.27</v>
      </c>
      <c r="H445">
        <v>8.15</v>
      </c>
      <c r="I445">
        <v>32.880000000000003</v>
      </c>
      <c r="J445">
        <v>213.4</v>
      </c>
      <c r="K445">
        <v>32.68</v>
      </c>
      <c r="L445">
        <v>7.5910000000000002</v>
      </c>
      <c r="M445">
        <v>62.27</v>
      </c>
      <c r="N445">
        <v>25.45</v>
      </c>
      <c r="O445">
        <v>60.53</v>
      </c>
      <c r="P445">
        <v>61.06</v>
      </c>
      <c r="Q445">
        <v>95.33</v>
      </c>
      <c r="R445">
        <v>116.22</v>
      </c>
      <c r="S445">
        <v>14.47</v>
      </c>
      <c r="T445">
        <v>36.81</v>
      </c>
      <c r="U445">
        <v>32.57</v>
      </c>
      <c r="V445">
        <v>45.21</v>
      </c>
      <c r="W445" t="s">
        <v>464</v>
      </c>
      <c r="X445">
        <v>35</v>
      </c>
    </row>
    <row r="446" spans="1:24" x14ac:dyDescent="0.2">
      <c r="A446" s="2">
        <v>45111</v>
      </c>
      <c r="B446" t="s">
        <v>465</v>
      </c>
      <c r="C446">
        <v>197.54</v>
      </c>
      <c r="D446">
        <v>70.41</v>
      </c>
      <c r="E446">
        <v>7.9819000000000004</v>
      </c>
      <c r="F446">
        <v>143.91999999999999</v>
      </c>
      <c r="G446">
        <v>26.03</v>
      </c>
      <c r="H446">
        <v>8.24</v>
      </c>
      <c r="I446">
        <v>33.840000000000003</v>
      </c>
      <c r="J446">
        <v>215.31</v>
      </c>
      <c r="K446">
        <v>32.909999999999997</v>
      </c>
      <c r="L446">
        <v>7.64</v>
      </c>
      <c r="M446">
        <v>63.24</v>
      </c>
      <c r="N446">
        <v>25.45</v>
      </c>
      <c r="O446">
        <v>61.01</v>
      </c>
      <c r="P446">
        <v>62.23</v>
      </c>
      <c r="Q446">
        <v>93.85</v>
      </c>
      <c r="R446">
        <v>116.66</v>
      </c>
      <c r="S446">
        <v>14.74</v>
      </c>
      <c r="T446">
        <v>36.33</v>
      </c>
      <c r="U446">
        <v>32.799999999999997</v>
      </c>
      <c r="V446">
        <v>44.99</v>
      </c>
      <c r="W446" t="s">
        <v>465</v>
      </c>
      <c r="X446">
        <v>34.89</v>
      </c>
    </row>
    <row r="447" spans="1:24" x14ac:dyDescent="0.2">
      <c r="A447" s="2">
        <v>45110</v>
      </c>
      <c r="B447" t="s">
        <v>466</v>
      </c>
      <c r="C447">
        <v>195.69</v>
      </c>
      <c r="D447">
        <v>70.41</v>
      </c>
      <c r="E447">
        <v>7.8495999999999997</v>
      </c>
      <c r="F447">
        <v>143.02000000000001</v>
      </c>
      <c r="G447">
        <v>26.03</v>
      </c>
      <c r="H447">
        <v>8.2899999999999991</v>
      </c>
      <c r="I447">
        <v>33.6</v>
      </c>
      <c r="J447">
        <v>217.23</v>
      </c>
      <c r="K447">
        <v>32.21</v>
      </c>
      <c r="L447">
        <v>7.5420999999999996</v>
      </c>
      <c r="M447">
        <v>62.76</v>
      </c>
      <c r="N447">
        <v>24.98</v>
      </c>
      <c r="O447">
        <v>60.29</v>
      </c>
      <c r="P447">
        <v>60.83</v>
      </c>
      <c r="Q447">
        <v>92.61</v>
      </c>
      <c r="R447">
        <v>117.11</v>
      </c>
      <c r="S447">
        <v>14.29</v>
      </c>
      <c r="T447">
        <v>36.090000000000003</v>
      </c>
      <c r="U447">
        <v>32.35</v>
      </c>
      <c r="V447">
        <v>43.85</v>
      </c>
      <c r="W447" t="s">
        <v>466</v>
      </c>
      <c r="X447">
        <v>35.020000000000003</v>
      </c>
    </row>
    <row r="448" spans="1:24" x14ac:dyDescent="0.2">
      <c r="A448" s="2">
        <v>45107</v>
      </c>
      <c r="B448" t="s">
        <v>467</v>
      </c>
      <c r="C448">
        <v>197.54</v>
      </c>
      <c r="D448">
        <v>70.66</v>
      </c>
      <c r="E448">
        <v>7.8055000000000003</v>
      </c>
      <c r="F448">
        <v>143.02000000000001</v>
      </c>
      <c r="G448">
        <v>26.27</v>
      </c>
      <c r="H448">
        <v>8.19</v>
      </c>
      <c r="I448">
        <v>33.36</v>
      </c>
      <c r="J448">
        <v>216.27</v>
      </c>
      <c r="K448">
        <v>32.68</v>
      </c>
      <c r="L448">
        <v>7.2972000000000001</v>
      </c>
      <c r="M448">
        <v>63.48</v>
      </c>
      <c r="N448">
        <v>24.52</v>
      </c>
      <c r="O448">
        <v>59.81</v>
      </c>
      <c r="P448">
        <v>61.06</v>
      </c>
      <c r="Q448">
        <v>90.89</v>
      </c>
      <c r="R448">
        <v>116.66</v>
      </c>
      <c r="S448">
        <v>14.29</v>
      </c>
      <c r="T448">
        <v>35.380000000000003</v>
      </c>
      <c r="U448">
        <v>32.130000000000003</v>
      </c>
      <c r="V448">
        <v>42.94</v>
      </c>
      <c r="W448" t="s">
        <v>467</v>
      </c>
      <c r="X448">
        <v>35.270000000000003</v>
      </c>
    </row>
    <row r="449" spans="1:24" x14ac:dyDescent="0.2">
      <c r="A449" s="2">
        <v>45106</v>
      </c>
      <c r="B449" t="s">
        <v>468</v>
      </c>
      <c r="C449">
        <v>194.77</v>
      </c>
      <c r="D449">
        <v>69.92</v>
      </c>
      <c r="E449">
        <v>7.6291000000000002</v>
      </c>
      <c r="F449">
        <v>140.33000000000001</v>
      </c>
      <c r="G449">
        <v>26.27</v>
      </c>
      <c r="H449">
        <v>8</v>
      </c>
      <c r="I449">
        <v>33.119999999999997</v>
      </c>
      <c r="J449">
        <v>212.44</v>
      </c>
      <c r="K449">
        <v>32.21</v>
      </c>
      <c r="L449">
        <v>7.2972000000000001</v>
      </c>
      <c r="M449">
        <v>62.27</v>
      </c>
      <c r="N449">
        <v>23.83</v>
      </c>
      <c r="O449">
        <v>58.37</v>
      </c>
      <c r="P449">
        <v>58.5</v>
      </c>
      <c r="Q449">
        <v>90.89</v>
      </c>
      <c r="R449">
        <v>116.22</v>
      </c>
      <c r="S449">
        <v>14.2</v>
      </c>
      <c r="T449">
        <v>34.43</v>
      </c>
      <c r="U449">
        <v>32.35</v>
      </c>
      <c r="V449">
        <v>42.26</v>
      </c>
      <c r="W449" t="s">
        <v>468</v>
      </c>
      <c r="X449">
        <v>35.619999999999997</v>
      </c>
    </row>
    <row r="450" spans="1:24" x14ac:dyDescent="0.2">
      <c r="A450" s="2">
        <v>45105</v>
      </c>
      <c r="B450" t="s">
        <v>469</v>
      </c>
      <c r="C450">
        <v>195.69</v>
      </c>
      <c r="D450">
        <v>69.92</v>
      </c>
      <c r="E450">
        <v>7.6731999999999996</v>
      </c>
      <c r="F450">
        <v>139.44</v>
      </c>
      <c r="G450">
        <v>26.27</v>
      </c>
      <c r="H450">
        <v>8.0500000000000007</v>
      </c>
      <c r="I450">
        <v>32.880000000000003</v>
      </c>
      <c r="J450">
        <v>213.4</v>
      </c>
      <c r="K450">
        <v>32.21</v>
      </c>
      <c r="L450">
        <v>7.2481999999999998</v>
      </c>
      <c r="M450">
        <v>60.57</v>
      </c>
      <c r="N450">
        <v>23.36</v>
      </c>
      <c r="O450">
        <v>58.85</v>
      </c>
      <c r="P450">
        <v>58.73</v>
      </c>
      <c r="Q450">
        <v>92.86</v>
      </c>
      <c r="R450">
        <v>117.11</v>
      </c>
      <c r="S450">
        <v>13.84</v>
      </c>
      <c r="T450">
        <v>33.96</v>
      </c>
      <c r="U450">
        <v>32.35</v>
      </c>
      <c r="V450">
        <v>42.71</v>
      </c>
      <c r="W450" t="s">
        <v>469</v>
      </c>
      <c r="X450">
        <v>35.58</v>
      </c>
    </row>
    <row r="451" spans="1:24" x14ac:dyDescent="0.2">
      <c r="A451" s="2">
        <v>45104</v>
      </c>
      <c r="B451" t="s">
        <v>470</v>
      </c>
      <c r="C451">
        <v>193.85</v>
      </c>
      <c r="D451">
        <v>70.41</v>
      </c>
      <c r="E451">
        <v>7.8936999999999999</v>
      </c>
      <c r="F451">
        <v>144.82</v>
      </c>
      <c r="G451">
        <v>26.74</v>
      </c>
      <c r="H451">
        <v>7.91</v>
      </c>
      <c r="I451">
        <v>32.159999999999997</v>
      </c>
      <c r="J451">
        <v>216.27</v>
      </c>
      <c r="K451">
        <v>32.909999999999997</v>
      </c>
      <c r="L451">
        <v>7.0033000000000003</v>
      </c>
      <c r="M451">
        <v>60.33</v>
      </c>
      <c r="N451">
        <v>23.6</v>
      </c>
      <c r="O451">
        <v>58.85</v>
      </c>
      <c r="P451">
        <v>59.2</v>
      </c>
      <c r="Q451">
        <v>96.07</v>
      </c>
      <c r="R451">
        <v>116.66</v>
      </c>
      <c r="S451">
        <v>14.74</v>
      </c>
      <c r="T451">
        <v>34.43</v>
      </c>
      <c r="U451">
        <v>32.57</v>
      </c>
      <c r="V451">
        <v>42.26</v>
      </c>
      <c r="W451" t="s">
        <v>470</v>
      </c>
      <c r="X451">
        <v>35.229999999999997</v>
      </c>
    </row>
    <row r="452" spans="1:24" x14ac:dyDescent="0.2">
      <c r="A452" s="2">
        <v>45103</v>
      </c>
      <c r="B452" t="s">
        <v>471</v>
      </c>
      <c r="C452">
        <v>193.85</v>
      </c>
      <c r="D452">
        <v>70.41</v>
      </c>
      <c r="E452">
        <v>7.9378000000000002</v>
      </c>
      <c r="F452">
        <v>146.16</v>
      </c>
      <c r="G452">
        <v>26.74</v>
      </c>
      <c r="H452">
        <v>7.86</v>
      </c>
      <c r="I452">
        <v>33.119999999999997</v>
      </c>
      <c r="J452">
        <v>215.31</v>
      </c>
      <c r="K452">
        <v>32.909999999999997</v>
      </c>
      <c r="L452">
        <v>7.1013000000000002</v>
      </c>
      <c r="M452">
        <v>59.61</v>
      </c>
      <c r="N452">
        <v>23.6</v>
      </c>
      <c r="O452">
        <v>59.33</v>
      </c>
      <c r="P452">
        <v>58.5</v>
      </c>
      <c r="Q452">
        <v>94.84</v>
      </c>
      <c r="R452">
        <v>117.11</v>
      </c>
      <c r="S452">
        <v>14.92</v>
      </c>
      <c r="T452">
        <v>34.67</v>
      </c>
      <c r="U452">
        <v>32.35</v>
      </c>
      <c r="V452">
        <v>42.03</v>
      </c>
      <c r="W452" t="s">
        <v>471</v>
      </c>
      <c r="X452">
        <v>35.21</v>
      </c>
    </row>
    <row r="453" spans="1:24" x14ac:dyDescent="0.2">
      <c r="A453" s="2">
        <v>45100</v>
      </c>
      <c r="B453" t="s">
        <v>472</v>
      </c>
      <c r="C453">
        <v>194.77</v>
      </c>
      <c r="D453">
        <v>70.41</v>
      </c>
      <c r="E453">
        <v>8.0259999999999998</v>
      </c>
      <c r="F453">
        <v>145.71</v>
      </c>
      <c r="G453">
        <v>26.74</v>
      </c>
      <c r="H453">
        <v>7.96</v>
      </c>
      <c r="I453">
        <v>33.6</v>
      </c>
      <c r="J453">
        <v>219.14</v>
      </c>
      <c r="K453">
        <v>32.909999999999997</v>
      </c>
      <c r="L453">
        <v>7.2972000000000001</v>
      </c>
      <c r="M453">
        <v>61.79</v>
      </c>
      <c r="N453">
        <v>24.29</v>
      </c>
      <c r="O453">
        <v>59.09</v>
      </c>
      <c r="P453">
        <v>58.27</v>
      </c>
      <c r="Q453">
        <v>97.55</v>
      </c>
      <c r="R453">
        <v>121.13</v>
      </c>
      <c r="S453">
        <v>14.92</v>
      </c>
      <c r="T453">
        <v>35.619999999999997</v>
      </c>
      <c r="U453">
        <v>32.799999999999997</v>
      </c>
      <c r="V453">
        <v>43.62</v>
      </c>
      <c r="W453" t="s">
        <v>472</v>
      </c>
      <c r="X453">
        <v>35.22</v>
      </c>
    </row>
    <row r="454" spans="1:24" x14ac:dyDescent="0.2">
      <c r="A454" s="2">
        <v>45099</v>
      </c>
      <c r="B454" t="s">
        <v>473</v>
      </c>
      <c r="C454">
        <v>195.69</v>
      </c>
      <c r="D454">
        <v>70.900000000000006</v>
      </c>
      <c r="E454">
        <v>8.0259999999999998</v>
      </c>
      <c r="F454">
        <v>145.71</v>
      </c>
      <c r="G454">
        <v>26.74</v>
      </c>
      <c r="H454">
        <v>7.96</v>
      </c>
      <c r="I454">
        <v>33.840000000000003</v>
      </c>
      <c r="J454">
        <v>222.01</v>
      </c>
      <c r="K454">
        <v>33.380000000000003</v>
      </c>
      <c r="L454">
        <v>7.2972000000000001</v>
      </c>
      <c r="M454">
        <v>61.54</v>
      </c>
      <c r="N454">
        <v>24.75</v>
      </c>
      <c r="O454">
        <v>59.57</v>
      </c>
      <c r="P454">
        <v>59.43</v>
      </c>
      <c r="Q454">
        <v>96.32</v>
      </c>
      <c r="R454">
        <v>121.13</v>
      </c>
      <c r="S454">
        <v>15.01</v>
      </c>
      <c r="T454">
        <v>35.619999999999997</v>
      </c>
      <c r="U454">
        <v>32.799999999999997</v>
      </c>
      <c r="V454">
        <v>43.62</v>
      </c>
      <c r="W454" t="s">
        <v>473</v>
      </c>
      <c r="X454">
        <v>35.11</v>
      </c>
    </row>
    <row r="455" spans="1:24" x14ac:dyDescent="0.2">
      <c r="A455" s="2">
        <v>45098</v>
      </c>
      <c r="B455" t="s">
        <v>474</v>
      </c>
      <c r="C455">
        <v>199.38</v>
      </c>
      <c r="D455">
        <v>71.150000000000006</v>
      </c>
      <c r="E455">
        <v>7.9819000000000004</v>
      </c>
      <c r="F455">
        <v>146.16</v>
      </c>
      <c r="G455">
        <v>27.22</v>
      </c>
      <c r="H455">
        <v>8.0500000000000007</v>
      </c>
      <c r="I455">
        <v>34.56</v>
      </c>
      <c r="J455">
        <v>216.27</v>
      </c>
      <c r="K455">
        <v>33.85</v>
      </c>
      <c r="L455">
        <v>7.2481999999999998</v>
      </c>
      <c r="M455">
        <v>63.24</v>
      </c>
      <c r="N455">
        <v>24.75</v>
      </c>
      <c r="O455">
        <v>60.53</v>
      </c>
      <c r="P455">
        <v>59.9</v>
      </c>
      <c r="Q455">
        <v>95.08</v>
      </c>
      <c r="R455">
        <v>123.81</v>
      </c>
      <c r="S455">
        <v>15.37</v>
      </c>
      <c r="T455">
        <v>35.86</v>
      </c>
      <c r="U455">
        <v>33.020000000000003</v>
      </c>
      <c r="V455">
        <v>44.99</v>
      </c>
      <c r="W455" t="s">
        <v>474</v>
      </c>
      <c r="X455">
        <v>34.770000000000003</v>
      </c>
    </row>
    <row r="456" spans="1:24" x14ac:dyDescent="0.2">
      <c r="A456" s="2">
        <v>45097</v>
      </c>
      <c r="B456" t="s">
        <v>475</v>
      </c>
      <c r="C456">
        <v>201.23</v>
      </c>
      <c r="D456">
        <v>70.900000000000006</v>
      </c>
      <c r="E456">
        <v>8.0701000000000001</v>
      </c>
      <c r="F456">
        <v>144.82</v>
      </c>
      <c r="G456">
        <v>26.98</v>
      </c>
      <c r="H456">
        <v>8.1</v>
      </c>
      <c r="I456">
        <v>35.28</v>
      </c>
      <c r="J456">
        <v>218.18</v>
      </c>
      <c r="K456">
        <v>33.85</v>
      </c>
      <c r="L456">
        <v>7.3951000000000002</v>
      </c>
      <c r="M456">
        <v>65.42</v>
      </c>
      <c r="N456">
        <v>25.22</v>
      </c>
      <c r="O456">
        <v>61.48</v>
      </c>
      <c r="P456">
        <v>63.63</v>
      </c>
      <c r="Q456">
        <v>94.34</v>
      </c>
      <c r="R456">
        <v>125.6</v>
      </c>
      <c r="S456">
        <v>15.55</v>
      </c>
      <c r="T456">
        <v>36.57</v>
      </c>
      <c r="U456">
        <v>33.700000000000003</v>
      </c>
      <c r="V456">
        <v>45.44</v>
      </c>
      <c r="W456" t="s">
        <v>475</v>
      </c>
      <c r="X456">
        <v>34.840000000000003</v>
      </c>
    </row>
    <row r="457" spans="1:24" x14ac:dyDescent="0.2">
      <c r="A457" s="2">
        <v>45096</v>
      </c>
      <c r="B457" t="s">
        <v>476</v>
      </c>
      <c r="C457">
        <v>199.38</v>
      </c>
      <c r="D457">
        <v>70.17</v>
      </c>
      <c r="E457">
        <v>7.9378000000000002</v>
      </c>
      <c r="F457">
        <v>144.37</v>
      </c>
      <c r="G457">
        <v>26.98</v>
      </c>
      <c r="H457">
        <v>7.96</v>
      </c>
      <c r="I457">
        <v>34.799999999999997</v>
      </c>
      <c r="J457">
        <v>217.23</v>
      </c>
      <c r="K457">
        <v>34.090000000000003</v>
      </c>
      <c r="L457">
        <v>7.3951000000000002</v>
      </c>
      <c r="M457">
        <v>65.66</v>
      </c>
      <c r="N457">
        <v>25.22</v>
      </c>
      <c r="O457">
        <v>61.24</v>
      </c>
      <c r="P457">
        <v>63.63</v>
      </c>
      <c r="Q457">
        <v>116.08</v>
      </c>
      <c r="R457">
        <v>125.6</v>
      </c>
      <c r="S457">
        <v>15.28</v>
      </c>
      <c r="T457">
        <v>36.57</v>
      </c>
      <c r="U457">
        <v>33.25</v>
      </c>
      <c r="V457">
        <v>46.12</v>
      </c>
      <c r="W457" t="s">
        <v>476</v>
      </c>
      <c r="X457">
        <v>34.74</v>
      </c>
    </row>
    <row r="458" spans="1:24" x14ac:dyDescent="0.2">
      <c r="A458" s="2">
        <v>45093</v>
      </c>
      <c r="B458" t="s">
        <v>477</v>
      </c>
      <c r="C458">
        <v>201.23</v>
      </c>
      <c r="D458">
        <v>69.92</v>
      </c>
      <c r="E458">
        <v>7.9819000000000004</v>
      </c>
      <c r="F458">
        <v>144.37</v>
      </c>
      <c r="G458">
        <v>27.22</v>
      </c>
      <c r="H458">
        <v>8</v>
      </c>
      <c r="I458">
        <v>36</v>
      </c>
      <c r="J458">
        <v>219.14</v>
      </c>
      <c r="K458">
        <v>35.03</v>
      </c>
      <c r="L458">
        <v>7.3951000000000002</v>
      </c>
      <c r="M458">
        <v>66.150000000000006</v>
      </c>
      <c r="N458">
        <v>25.68</v>
      </c>
      <c r="O458">
        <v>61.72</v>
      </c>
      <c r="P458">
        <v>63.86</v>
      </c>
      <c r="Q458">
        <v>110.15</v>
      </c>
      <c r="R458">
        <v>126.5</v>
      </c>
      <c r="S458">
        <v>15.37</v>
      </c>
      <c r="T458">
        <v>36.090000000000003</v>
      </c>
      <c r="U458">
        <v>33.92</v>
      </c>
      <c r="V458">
        <v>46.12</v>
      </c>
      <c r="W458" t="s">
        <v>477</v>
      </c>
      <c r="X458">
        <v>34.67</v>
      </c>
    </row>
    <row r="459" spans="1:24" x14ac:dyDescent="0.2">
      <c r="A459" s="2">
        <v>45092</v>
      </c>
      <c r="B459" t="s">
        <v>478</v>
      </c>
      <c r="C459">
        <v>201.23</v>
      </c>
      <c r="D459">
        <v>70.17</v>
      </c>
      <c r="E459">
        <v>7.7614000000000001</v>
      </c>
      <c r="F459">
        <v>145.27000000000001</v>
      </c>
      <c r="G459">
        <v>27.22</v>
      </c>
      <c r="H459">
        <v>8.0500000000000007</v>
      </c>
      <c r="I459">
        <v>36</v>
      </c>
      <c r="J459">
        <v>224.88</v>
      </c>
      <c r="K459">
        <v>35.03</v>
      </c>
      <c r="L459">
        <v>7.5420999999999996</v>
      </c>
      <c r="M459">
        <v>66.87</v>
      </c>
      <c r="N459">
        <v>25.45</v>
      </c>
      <c r="O459">
        <v>61.48</v>
      </c>
      <c r="P459">
        <v>63.86</v>
      </c>
      <c r="Q459">
        <v>110.15</v>
      </c>
      <c r="R459">
        <v>127.39</v>
      </c>
      <c r="S459">
        <v>15.74</v>
      </c>
      <c r="T459">
        <v>36.81</v>
      </c>
      <c r="U459">
        <v>33.25</v>
      </c>
      <c r="V459">
        <v>46.35</v>
      </c>
      <c r="W459" t="s">
        <v>478</v>
      </c>
      <c r="X459">
        <v>34.590000000000003</v>
      </c>
    </row>
    <row r="460" spans="1:24" x14ac:dyDescent="0.2">
      <c r="A460" s="2">
        <v>45091</v>
      </c>
      <c r="B460" t="s">
        <v>479</v>
      </c>
      <c r="C460">
        <v>201.23</v>
      </c>
      <c r="D460">
        <v>70.17</v>
      </c>
      <c r="E460">
        <v>7.8495999999999997</v>
      </c>
      <c r="F460">
        <v>146.16</v>
      </c>
      <c r="G460">
        <v>26.98</v>
      </c>
      <c r="H460">
        <v>8.0500000000000007</v>
      </c>
      <c r="I460">
        <v>36.24</v>
      </c>
      <c r="J460">
        <v>222.97</v>
      </c>
      <c r="K460">
        <v>35.26</v>
      </c>
      <c r="L460">
        <v>7.4931000000000001</v>
      </c>
      <c r="M460">
        <v>68.569999999999993</v>
      </c>
      <c r="N460">
        <v>26.14</v>
      </c>
      <c r="O460">
        <v>61.48</v>
      </c>
      <c r="P460">
        <v>64.09</v>
      </c>
      <c r="Q460">
        <v>100.76</v>
      </c>
      <c r="R460">
        <v>128.28</v>
      </c>
      <c r="S460">
        <v>15.83</v>
      </c>
      <c r="T460">
        <v>37.28</v>
      </c>
      <c r="U460">
        <v>33.47</v>
      </c>
      <c r="V460">
        <v>49.76</v>
      </c>
      <c r="W460" t="s">
        <v>479</v>
      </c>
      <c r="X460">
        <v>34.69</v>
      </c>
    </row>
    <row r="461" spans="1:24" x14ac:dyDescent="0.2">
      <c r="A461" s="2">
        <v>45090</v>
      </c>
      <c r="B461" t="s">
        <v>480</v>
      </c>
      <c r="C461">
        <v>201.23</v>
      </c>
      <c r="D461">
        <v>70.41</v>
      </c>
      <c r="E461">
        <v>7.6731999999999996</v>
      </c>
      <c r="F461">
        <v>146.61000000000001</v>
      </c>
      <c r="G461">
        <v>27.22</v>
      </c>
      <c r="H461">
        <v>8.19</v>
      </c>
      <c r="I461">
        <v>36.24</v>
      </c>
      <c r="J461">
        <v>225.84</v>
      </c>
      <c r="K461">
        <v>34.32</v>
      </c>
      <c r="L461">
        <v>7.3951000000000002</v>
      </c>
      <c r="M461">
        <v>65.180000000000007</v>
      </c>
      <c r="N461">
        <v>26.6</v>
      </c>
      <c r="O461">
        <v>61.24</v>
      </c>
      <c r="P461">
        <v>64.09</v>
      </c>
      <c r="Q461">
        <v>100.76</v>
      </c>
      <c r="R461">
        <v>127.84</v>
      </c>
      <c r="S461">
        <v>15.92</v>
      </c>
      <c r="T461">
        <v>36.57</v>
      </c>
      <c r="U461">
        <v>33.47</v>
      </c>
      <c r="V461">
        <v>49.76</v>
      </c>
      <c r="W461" t="s">
        <v>480</v>
      </c>
      <c r="X461">
        <v>34.67</v>
      </c>
    </row>
    <row r="462" spans="1:24" x14ac:dyDescent="0.2">
      <c r="A462" s="2">
        <v>45089</v>
      </c>
      <c r="B462" t="s">
        <v>481</v>
      </c>
      <c r="C462">
        <v>201.23</v>
      </c>
      <c r="D462">
        <v>70.41</v>
      </c>
      <c r="E462">
        <v>7.7172999999999998</v>
      </c>
      <c r="F462">
        <v>146.16</v>
      </c>
      <c r="G462">
        <v>27.45</v>
      </c>
      <c r="H462">
        <v>8</v>
      </c>
      <c r="I462">
        <v>36</v>
      </c>
      <c r="J462">
        <v>222.01</v>
      </c>
      <c r="K462">
        <v>34.090000000000003</v>
      </c>
      <c r="L462">
        <v>7.2481999999999998</v>
      </c>
      <c r="M462">
        <v>65.180000000000007</v>
      </c>
      <c r="N462">
        <v>26.37</v>
      </c>
      <c r="O462">
        <v>60.77</v>
      </c>
      <c r="P462">
        <v>63.86</v>
      </c>
      <c r="Q462">
        <v>98.54</v>
      </c>
      <c r="R462">
        <v>127.84</v>
      </c>
      <c r="S462">
        <v>15.74</v>
      </c>
      <c r="T462">
        <v>36.33</v>
      </c>
      <c r="U462">
        <v>33.700000000000003</v>
      </c>
      <c r="V462">
        <v>49.53</v>
      </c>
      <c r="W462" t="s">
        <v>481</v>
      </c>
      <c r="X462">
        <v>34.64</v>
      </c>
    </row>
    <row r="463" spans="1:24" x14ac:dyDescent="0.2">
      <c r="A463" s="2">
        <v>45086</v>
      </c>
      <c r="B463" t="s">
        <v>482</v>
      </c>
      <c r="C463">
        <v>202.15</v>
      </c>
      <c r="D463">
        <v>70.900000000000006</v>
      </c>
      <c r="E463">
        <v>7.7172999999999998</v>
      </c>
      <c r="F463">
        <v>146.16</v>
      </c>
      <c r="G463">
        <v>27.22</v>
      </c>
      <c r="H463">
        <v>8</v>
      </c>
      <c r="I463">
        <v>36</v>
      </c>
      <c r="J463">
        <v>224.88</v>
      </c>
      <c r="K463">
        <v>34.090000000000003</v>
      </c>
      <c r="L463">
        <v>7.1992000000000003</v>
      </c>
      <c r="M463">
        <v>63</v>
      </c>
      <c r="N463">
        <v>26.37</v>
      </c>
      <c r="O463">
        <v>60.53</v>
      </c>
      <c r="P463">
        <v>63.16</v>
      </c>
      <c r="Q463">
        <v>96.81</v>
      </c>
      <c r="R463">
        <v>128.28</v>
      </c>
      <c r="S463">
        <v>15.74</v>
      </c>
      <c r="T463">
        <v>36.57</v>
      </c>
      <c r="U463">
        <v>33.700000000000003</v>
      </c>
      <c r="V463">
        <v>49.98</v>
      </c>
      <c r="W463" t="s">
        <v>482</v>
      </c>
      <c r="X463">
        <v>34.590000000000003</v>
      </c>
    </row>
    <row r="464" spans="1:24" x14ac:dyDescent="0.2">
      <c r="A464" s="2">
        <v>45085</v>
      </c>
      <c r="B464" t="s">
        <v>483</v>
      </c>
      <c r="C464">
        <v>200.31</v>
      </c>
      <c r="D464">
        <v>69.92</v>
      </c>
      <c r="E464">
        <v>7.6291000000000002</v>
      </c>
      <c r="F464">
        <v>146.16</v>
      </c>
      <c r="G464">
        <v>26.98</v>
      </c>
      <c r="H464">
        <v>8.0500000000000007</v>
      </c>
      <c r="I464">
        <v>36</v>
      </c>
      <c r="J464">
        <v>222.97</v>
      </c>
      <c r="K464">
        <v>34.32</v>
      </c>
      <c r="L464">
        <v>7.1992000000000003</v>
      </c>
      <c r="M464">
        <v>63.48</v>
      </c>
      <c r="N464">
        <v>26.37</v>
      </c>
      <c r="O464">
        <v>60.29</v>
      </c>
      <c r="P464">
        <v>64.09</v>
      </c>
      <c r="Q464">
        <v>102.25</v>
      </c>
      <c r="R464">
        <v>129.18</v>
      </c>
      <c r="S464">
        <v>15.55</v>
      </c>
      <c r="T464">
        <v>36.33</v>
      </c>
      <c r="U464">
        <v>33.700000000000003</v>
      </c>
      <c r="V464">
        <v>50.44</v>
      </c>
      <c r="W464" t="s">
        <v>483</v>
      </c>
      <c r="X464">
        <v>34.619999999999997</v>
      </c>
    </row>
    <row r="465" spans="1:24" x14ac:dyDescent="0.2">
      <c r="A465" s="2">
        <v>45084</v>
      </c>
      <c r="B465" t="s">
        <v>484</v>
      </c>
      <c r="C465">
        <v>198.46</v>
      </c>
      <c r="D465">
        <v>69.180000000000007</v>
      </c>
      <c r="E465">
        <v>7.4527000000000001</v>
      </c>
      <c r="F465">
        <v>143.91999999999999</v>
      </c>
      <c r="G465">
        <v>26.98</v>
      </c>
      <c r="H465">
        <v>7.86</v>
      </c>
      <c r="I465">
        <v>35.04</v>
      </c>
      <c r="J465">
        <v>223.93</v>
      </c>
      <c r="K465">
        <v>33.380000000000003</v>
      </c>
      <c r="L465">
        <v>7.0033000000000003</v>
      </c>
      <c r="M465">
        <v>61.79</v>
      </c>
      <c r="N465">
        <v>26.14</v>
      </c>
      <c r="O465">
        <v>59.81</v>
      </c>
      <c r="P465">
        <v>62.23</v>
      </c>
      <c r="Q465">
        <v>99.28</v>
      </c>
      <c r="R465">
        <v>126.05</v>
      </c>
      <c r="S465">
        <v>15.19</v>
      </c>
      <c r="T465">
        <v>34.67</v>
      </c>
      <c r="U465">
        <v>32.799999999999997</v>
      </c>
      <c r="V465">
        <v>49.08</v>
      </c>
      <c r="W465" t="s">
        <v>484</v>
      </c>
      <c r="X465">
        <v>34.83</v>
      </c>
    </row>
    <row r="466" spans="1:24" x14ac:dyDescent="0.2">
      <c r="A466" s="2">
        <v>45083</v>
      </c>
      <c r="B466" t="s">
        <v>485</v>
      </c>
      <c r="C466">
        <v>197.54</v>
      </c>
      <c r="D466">
        <v>68.94</v>
      </c>
      <c r="E466">
        <v>7.3646000000000003</v>
      </c>
      <c r="F466">
        <v>144.82</v>
      </c>
      <c r="G466">
        <v>27.22</v>
      </c>
      <c r="H466">
        <v>7.76</v>
      </c>
      <c r="I466">
        <v>34.799999999999997</v>
      </c>
      <c r="J466">
        <v>223.93</v>
      </c>
      <c r="K466">
        <v>33.85</v>
      </c>
      <c r="L466">
        <v>7.0033000000000003</v>
      </c>
      <c r="M466">
        <v>61.3</v>
      </c>
      <c r="N466">
        <v>26.37</v>
      </c>
      <c r="O466">
        <v>60.53</v>
      </c>
      <c r="P466">
        <v>61.53</v>
      </c>
      <c r="Q466">
        <v>100.27</v>
      </c>
      <c r="R466">
        <v>125.15</v>
      </c>
      <c r="S466">
        <v>15.74</v>
      </c>
      <c r="T466">
        <v>33.72</v>
      </c>
      <c r="U466">
        <v>32.57</v>
      </c>
      <c r="V466">
        <v>49.53</v>
      </c>
      <c r="W466" t="s">
        <v>485</v>
      </c>
      <c r="X466">
        <v>34.78</v>
      </c>
    </row>
    <row r="467" spans="1:24" x14ac:dyDescent="0.2">
      <c r="A467" s="2">
        <v>45079</v>
      </c>
      <c r="B467" t="s">
        <v>486</v>
      </c>
      <c r="C467">
        <v>195.69</v>
      </c>
      <c r="D467">
        <v>69.430000000000007</v>
      </c>
      <c r="E467">
        <v>7.3205</v>
      </c>
      <c r="F467">
        <v>147.06</v>
      </c>
      <c r="G467">
        <v>26.98</v>
      </c>
      <c r="H467">
        <v>7.72</v>
      </c>
      <c r="I467">
        <v>34.799999999999997</v>
      </c>
      <c r="J467">
        <v>220.1</v>
      </c>
      <c r="K467">
        <v>34.79</v>
      </c>
      <c r="L467">
        <v>7.0033000000000003</v>
      </c>
      <c r="M467">
        <v>63.72</v>
      </c>
      <c r="N467">
        <v>26.83</v>
      </c>
      <c r="O467">
        <v>60.53</v>
      </c>
      <c r="P467">
        <v>61.53</v>
      </c>
      <c r="Q467">
        <v>97.8</v>
      </c>
      <c r="R467">
        <v>126.5</v>
      </c>
      <c r="S467">
        <v>16.28</v>
      </c>
      <c r="T467">
        <v>33.96</v>
      </c>
      <c r="U467">
        <v>32.57</v>
      </c>
      <c r="V467">
        <v>51.35</v>
      </c>
      <c r="W467" t="s">
        <v>486</v>
      </c>
      <c r="X467">
        <v>34.770000000000003</v>
      </c>
    </row>
    <row r="468" spans="1:24" x14ac:dyDescent="0.2">
      <c r="A468" s="2">
        <v>45078</v>
      </c>
      <c r="B468" t="s">
        <v>487</v>
      </c>
      <c r="C468">
        <v>193.85</v>
      </c>
      <c r="D468">
        <v>69.430000000000007</v>
      </c>
      <c r="E468">
        <v>7.2323000000000004</v>
      </c>
      <c r="F468">
        <v>146.16</v>
      </c>
      <c r="G468">
        <v>26.74</v>
      </c>
      <c r="H468">
        <v>7.72</v>
      </c>
      <c r="I468">
        <v>34.32</v>
      </c>
      <c r="J468">
        <v>217.23</v>
      </c>
      <c r="K468">
        <v>34.79</v>
      </c>
      <c r="L468">
        <v>6.9054000000000002</v>
      </c>
      <c r="M468">
        <v>63</v>
      </c>
      <c r="N468">
        <v>26.83</v>
      </c>
      <c r="O468">
        <v>60.53</v>
      </c>
      <c r="P468">
        <v>62.46</v>
      </c>
      <c r="Q468">
        <v>96.81</v>
      </c>
      <c r="R468">
        <v>124.71</v>
      </c>
      <c r="S468">
        <v>16.64</v>
      </c>
      <c r="T468">
        <v>33.01</v>
      </c>
      <c r="U468">
        <v>32.35</v>
      </c>
      <c r="V468">
        <v>50.89</v>
      </c>
      <c r="W468" t="s">
        <v>487</v>
      </c>
      <c r="X468">
        <v>34.58</v>
      </c>
    </row>
    <row r="469" spans="1:24" x14ac:dyDescent="0.2">
      <c r="A469" s="2">
        <v>45077</v>
      </c>
      <c r="B469" t="s">
        <v>488</v>
      </c>
      <c r="C469">
        <v>194.77</v>
      </c>
      <c r="D469">
        <v>69.430000000000007</v>
      </c>
      <c r="E469">
        <v>7.2763999999999998</v>
      </c>
      <c r="F469">
        <v>146.16</v>
      </c>
      <c r="G469">
        <v>26.74</v>
      </c>
      <c r="H469">
        <v>7.72</v>
      </c>
      <c r="I469">
        <v>36</v>
      </c>
      <c r="J469">
        <v>213.4</v>
      </c>
      <c r="K469">
        <v>34.090000000000003</v>
      </c>
      <c r="L469">
        <v>6.9543999999999997</v>
      </c>
      <c r="M469">
        <v>64.45</v>
      </c>
      <c r="N469">
        <v>26.83</v>
      </c>
      <c r="O469">
        <v>61.01</v>
      </c>
      <c r="P469">
        <v>62.93</v>
      </c>
      <c r="Q469">
        <v>97.8</v>
      </c>
      <c r="R469">
        <v>129.18</v>
      </c>
      <c r="S469">
        <v>16.91</v>
      </c>
      <c r="T469">
        <v>33.479999999999997</v>
      </c>
      <c r="U469">
        <v>32.57</v>
      </c>
      <c r="V469">
        <v>50.67</v>
      </c>
      <c r="W469" t="s">
        <v>488</v>
      </c>
      <c r="X469">
        <v>34.64</v>
      </c>
    </row>
    <row r="470" spans="1:24" x14ac:dyDescent="0.2">
      <c r="A470" s="2">
        <v>45076</v>
      </c>
      <c r="B470" t="s">
        <v>489</v>
      </c>
      <c r="C470">
        <v>195.69</v>
      </c>
      <c r="D470">
        <v>69.430000000000007</v>
      </c>
      <c r="E470">
        <v>7.2323000000000004</v>
      </c>
      <c r="F470">
        <v>146.16</v>
      </c>
      <c r="G470">
        <v>26.98</v>
      </c>
      <c r="H470">
        <v>7.81</v>
      </c>
      <c r="I470">
        <v>36.479999999999997</v>
      </c>
      <c r="J470">
        <v>217.23</v>
      </c>
      <c r="K470">
        <v>33.619999999999997</v>
      </c>
      <c r="L470">
        <v>7.0033000000000003</v>
      </c>
      <c r="M470">
        <v>64.209999999999994</v>
      </c>
      <c r="N470">
        <v>26.14</v>
      </c>
      <c r="O470">
        <v>60.77</v>
      </c>
      <c r="P470">
        <v>63.86</v>
      </c>
      <c r="Q470">
        <v>95.58</v>
      </c>
      <c r="R470">
        <v>126.5</v>
      </c>
      <c r="S470">
        <v>16.73</v>
      </c>
      <c r="T470">
        <v>34.43</v>
      </c>
      <c r="U470">
        <v>32.799999999999997</v>
      </c>
      <c r="V470">
        <v>49.3</v>
      </c>
      <c r="W470" t="s">
        <v>489</v>
      </c>
      <c r="X470">
        <v>34.71</v>
      </c>
    </row>
    <row r="471" spans="1:24" x14ac:dyDescent="0.2">
      <c r="A471" s="2">
        <v>45075</v>
      </c>
      <c r="B471" t="s">
        <v>490</v>
      </c>
      <c r="C471">
        <v>195.69</v>
      </c>
      <c r="D471">
        <v>69.180000000000007</v>
      </c>
      <c r="E471">
        <v>7.2323000000000004</v>
      </c>
      <c r="F471">
        <v>147.06</v>
      </c>
      <c r="G471">
        <v>26.74</v>
      </c>
      <c r="H471">
        <v>7.81</v>
      </c>
      <c r="I471">
        <v>36.96</v>
      </c>
      <c r="J471">
        <v>216.27</v>
      </c>
      <c r="K471">
        <v>34.56</v>
      </c>
      <c r="L471">
        <v>7.4440999999999997</v>
      </c>
      <c r="M471">
        <v>64.69</v>
      </c>
      <c r="N471">
        <v>26.14</v>
      </c>
      <c r="O471">
        <v>60.53</v>
      </c>
      <c r="P471">
        <v>64.790000000000006</v>
      </c>
      <c r="Q471">
        <v>95.08</v>
      </c>
      <c r="R471">
        <v>126.94</v>
      </c>
      <c r="S471">
        <v>16.82</v>
      </c>
      <c r="T471">
        <v>34.43</v>
      </c>
      <c r="U471">
        <v>32.57</v>
      </c>
      <c r="V471">
        <v>49.08</v>
      </c>
      <c r="W471" t="s">
        <v>490</v>
      </c>
      <c r="X471">
        <v>34.700000000000003</v>
      </c>
    </row>
    <row r="472" spans="1:24" x14ac:dyDescent="0.2">
      <c r="A472" s="2">
        <v>45072</v>
      </c>
      <c r="B472" t="s">
        <v>491</v>
      </c>
      <c r="C472">
        <v>195.69</v>
      </c>
      <c r="D472">
        <v>68.69</v>
      </c>
      <c r="E472">
        <v>7.1440999999999999</v>
      </c>
      <c r="F472">
        <v>146.16</v>
      </c>
      <c r="G472">
        <v>26.27</v>
      </c>
      <c r="H472">
        <v>7.72</v>
      </c>
      <c r="I472">
        <v>36</v>
      </c>
      <c r="J472">
        <v>219.14</v>
      </c>
      <c r="K472">
        <v>35.03</v>
      </c>
      <c r="L472">
        <v>7.3951000000000002</v>
      </c>
      <c r="M472">
        <v>65.66</v>
      </c>
      <c r="N472">
        <v>25.45</v>
      </c>
      <c r="O472">
        <v>60.53</v>
      </c>
      <c r="P472">
        <v>62.93</v>
      </c>
      <c r="Q472">
        <v>92.12</v>
      </c>
      <c r="R472">
        <v>127.84</v>
      </c>
      <c r="S472">
        <v>16.55</v>
      </c>
      <c r="T472">
        <v>33.96</v>
      </c>
      <c r="U472">
        <v>32.57</v>
      </c>
      <c r="V472">
        <v>49.3</v>
      </c>
      <c r="W472" t="s">
        <v>491</v>
      </c>
      <c r="X472">
        <v>34.71</v>
      </c>
    </row>
    <row r="473" spans="1:24" x14ac:dyDescent="0.2">
      <c r="A473" s="2">
        <v>45071</v>
      </c>
      <c r="B473" t="s">
        <v>492</v>
      </c>
      <c r="C473">
        <v>195.69</v>
      </c>
      <c r="D473">
        <v>68.94</v>
      </c>
      <c r="E473">
        <v>7.1882000000000001</v>
      </c>
      <c r="F473">
        <v>146.16</v>
      </c>
      <c r="G473">
        <v>26.51</v>
      </c>
      <c r="H473">
        <v>7.72</v>
      </c>
      <c r="I473">
        <v>36</v>
      </c>
      <c r="J473">
        <v>222.01</v>
      </c>
      <c r="K473">
        <v>35.26</v>
      </c>
      <c r="L473">
        <v>7.3951000000000002</v>
      </c>
      <c r="M473">
        <v>65.42</v>
      </c>
      <c r="N473">
        <v>25.91</v>
      </c>
      <c r="O473">
        <v>60.05</v>
      </c>
      <c r="P473">
        <v>63.39</v>
      </c>
      <c r="Q473">
        <v>92.86</v>
      </c>
      <c r="R473">
        <v>127.39</v>
      </c>
      <c r="S473">
        <v>17</v>
      </c>
      <c r="T473">
        <v>34.43</v>
      </c>
      <c r="U473">
        <v>32.57</v>
      </c>
      <c r="V473">
        <v>49.3</v>
      </c>
      <c r="W473" t="s">
        <v>492</v>
      </c>
      <c r="X473">
        <v>34.67</v>
      </c>
    </row>
    <row r="474" spans="1:24" x14ac:dyDescent="0.2">
      <c r="A474" s="2">
        <v>45070</v>
      </c>
      <c r="B474" t="s">
        <v>493</v>
      </c>
      <c r="C474">
        <v>194.77</v>
      </c>
      <c r="D474">
        <v>69.430000000000007</v>
      </c>
      <c r="E474">
        <v>7.1882000000000001</v>
      </c>
      <c r="F474">
        <v>145.71</v>
      </c>
      <c r="G474">
        <v>26.74</v>
      </c>
      <c r="H474">
        <v>7.91</v>
      </c>
      <c r="I474">
        <v>36.24</v>
      </c>
      <c r="J474">
        <v>222.01</v>
      </c>
      <c r="K474">
        <v>35.26</v>
      </c>
      <c r="L474">
        <v>7.4440999999999997</v>
      </c>
      <c r="M474">
        <v>64.69</v>
      </c>
      <c r="N474">
        <v>25.68</v>
      </c>
      <c r="O474">
        <v>60.53</v>
      </c>
      <c r="P474">
        <v>63.39</v>
      </c>
      <c r="Q474">
        <v>86.93</v>
      </c>
      <c r="R474">
        <v>129.18</v>
      </c>
      <c r="S474">
        <v>17</v>
      </c>
      <c r="T474">
        <v>35.619999999999997</v>
      </c>
      <c r="U474">
        <v>32.799999999999997</v>
      </c>
      <c r="V474">
        <v>49.53</v>
      </c>
      <c r="W474" t="s">
        <v>493</v>
      </c>
      <c r="X474">
        <v>34.64</v>
      </c>
    </row>
    <row r="475" spans="1:24" x14ac:dyDescent="0.2">
      <c r="A475" s="2">
        <v>45069</v>
      </c>
      <c r="B475" t="s">
        <v>494</v>
      </c>
      <c r="C475">
        <v>196.61</v>
      </c>
      <c r="D475">
        <v>69.180000000000007</v>
      </c>
      <c r="E475">
        <v>7.3646000000000003</v>
      </c>
      <c r="F475">
        <v>144.37</v>
      </c>
      <c r="G475">
        <v>26.74</v>
      </c>
      <c r="H475">
        <v>7.96</v>
      </c>
      <c r="I475">
        <v>36</v>
      </c>
      <c r="J475">
        <v>223.93</v>
      </c>
      <c r="K475">
        <v>35.729999999999997</v>
      </c>
      <c r="L475">
        <v>7.5420999999999996</v>
      </c>
      <c r="M475">
        <v>67.36</v>
      </c>
      <c r="N475">
        <v>25.68</v>
      </c>
      <c r="O475">
        <v>59.57</v>
      </c>
      <c r="P475">
        <v>63.86</v>
      </c>
      <c r="Q475">
        <v>85.95</v>
      </c>
      <c r="R475">
        <v>129.62</v>
      </c>
      <c r="S475">
        <v>17.36</v>
      </c>
      <c r="T475">
        <v>35.86</v>
      </c>
      <c r="U475">
        <v>33.020000000000003</v>
      </c>
      <c r="V475">
        <v>49.53</v>
      </c>
      <c r="W475" t="s">
        <v>494</v>
      </c>
      <c r="X475">
        <v>34.6</v>
      </c>
    </row>
    <row r="476" spans="1:24" x14ac:dyDescent="0.2">
      <c r="A476" s="2">
        <v>45068</v>
      </c>
      <c r="B476" t="s">
        <v>495</v>
      </c>
      <c r="C476">
        <v>195.69</v>
      </c>
      <c r="D476">
        <v>70.66</v>
      </c>
      <c r="E476">
        <v>7.3205</v>
      </c>
      <c r="F476">
        <v>143.02000000000001</v>
      </c>
      <c r="G476">
        <v>26.74</v>
      </c>
      <c r="H476">
        <v>8</v>
      </c>
      <c r="I476">
        <v>35.76</v>
      </c>
      <c r="J476">
        <v>222.97</v>
      </c>
      <c r="K476">
        <v>35.26</v>
      </c>
      <c r="L476">
        <v>7.1992000000000003</v>
      </c>
      <c r="M476">
        <v>66.87</v>
      </c>
      <c r="N476">
        <v>25.22</v>
      </c>
      <c r="O476">
        <v>59.33</v>
      </c>
      <c r="P476">
        <v>63.16</v>
      </c>
      <c r="Q476">
        <v>91.13</v>
      </c>
      <c r="R476">
        <v>129.18</v>
      </c>
      <c r="S476">
        <v>17.45</v>
      </c>
      <c r="T476">
        <v>35.619999999999997</v>
      </c>
      <c r="U476">
        <v>32.799999999999997</v>
      </c>
      <c r="V476">
        <v>48.17</v>
      </c>
      <c r="W476" t="s">
        <v>495</v>
      </c>
      <c r="X476">
        <v>34.46</v>
      </c>
    </row>
    <row r="477" spans="1:24" x14ac:dyDescent="0.2">
      <c r="A477" s="2">
        <v>45065</v>
      </c>
      <c r="B477" t="s">
        <v>496</v>
      </c>
      <c r="C477">
        <v>193.85</v>
      </c>
      <c r="D477">
        <v>68.94</v>
      </c>
      <c r="E477">
        <v>7.1</v>
      </c>
      <c r="F477">
        <v>143.47</v>
      </c>
      <c r="G477">
        <v>26.51</v>
      </c>
      <c r="H477">
        <v>7.96</v>
      </c>
      <c r="I477">
        <v>35.520000000000003</v>
      </c>
      <c r="J477">
        <v>223.93</v>
      </c>
      <c r="K477">
        <v>34.79</v>
      </c>
      <c r="L477">
        <v>7.1502999999999997</v>
      </c>
      <c r="M477">
        <v>65.42</v>
      </c>
      <c r="N477">
        <v>25.68</v>
      </c>
      <c r="O477">
        <v>59.09</v>
      </c>
      <c r="P477">
        <v>63.86</v>
      </c>
      <c r="Q477">
        <v>87.92</v>
      </c>
      <c r="R477">
        <v>126.5</v>
      </c>
      <c r="S477">
        <v>17.09</v>
      </c>
      <c r="T477">
        <v>33.96</v>
      </c>
      <c r="U477">
        <v>32.35</v>
      </c>
      <c r="V477">
        <v>47.48</v>
      </c>
      <c r="W477" t="s">
        <v>496</v>
      </c>
      <c r="X477">
        <v>34.28</v>
      </c>
    </row>
    <row r="478" spans="1:24" x14ac:dyDescent="0.2">
      <c r="A478" s="2">
        <v>45064</v>
      </c>
      <c r="B478" t="s">
        <v>497</v>
      </c>
      <c r="C478">
        <v>194.77</v>
      </c>
      <c r="D478">
        <v>70.17</v>
      </c>
      <c r="E478">
        <v>7.1</v>
      </c>
      <c r="F478">
        <v>144.82</v>
      </c>
      <c r="G478">
        <v>27.22</v>
      </c>
      <c r="H478">
        <v>8</v>
      </c>
      <c r="I478">
        <v>36</v>
      </c>
      <c r="J478">
        <v>226.8</v>
      </c>
      <c r="K478">
        <v>34.79</v>
      </c>
      <c r="L478">
        <v>7.2481999999999998</v>
      </c>
      <c r="M478">
        <v>65.180000000000007</v>
      </c>
      <c r="N478">
        <v>25.45</v>
      </c>
      <c r="O478">
        <v>59.81</v>
      </c>
      <c r="P478">
        <v>63.16</v>
      </c>
      <c r="Q478">
        <v>86.44</v>
      </c>
      <c r="R478">
        <v>128.72999999999999</v>
      </c>
      <c r="S478">
        <v>17.09</v>
      </c>
      <c r="T478">
        <v>34.67</v>
      </c>
      <c r="U478">
        <v>32.799999999999997</v>
      </c>
      <c r="V478">
        <v>47.71</v>
      </c>
      <c r="W478" t="s">
        <v>497</v>
      </c>
      <c r="X478">
        <v>34.42</v>
      </c>
    </row>
    <row r="479" spans="1:24" x14ac:dyDescent="0.2">
      <c r="A479" s="2">
        <v>45063</v>
      </c>
      <c r="B479" t="s">
        <v>498</v>
      </c>
      <c r="C479">
        <v>198.46</v>
      </c>
      <c r="D479">
        <v>70.66</v>
      </c>
      <c r="E479">
        <v>7.1440999999999999</v>
      </c>
      <c r="F479">
        <v>142.58000000000001</v>
      </c>
      <c r="G479">
        <v>27.69</v>
      </c>
      <c r="H479">
        <v>8.2899999999999991</v>
      </c>
      <c r="I479">
        <v>35.76</v>
      </c>
      <c r="J479">
        <v>229.67</v>
      </c>
      <c r="K479">
        <v>35.729999999999997</v>
      </c>
      <c r="L479">
        <v>7.3951000000000002</v>
      </c>
      <c r="M479">
        <v>68.33</v>
      </c>
      <c r="N479">
        <v>24.98</v>
      </c>
      <c r="O479">
        <v>60.29</v>
      </c>
      <c r="P479">
        <v>62.93</v>
      </c>
      <c r="Q479">
        <v>79.53</v>
      </c>
      <c r="R479">
        <v>130.52000000000001</v>
      </c>
      <c r="S479">
        <v>16.37</v>
      </c>
      <c r="T479">
        <v>34.909999999999997</v>
      </c>
      <c r="U479">
        <v>33.47</v>
      </c>
      <c r="V479">
        <v>47.71</v>
      </c>
      <c r="W479" t="s">
        <v>498</v>
      </c>
      <c r="X479">
        <v>34.24</v>
      </c>
    </row>
    <row r="480" spans="1:24" x14ac:dyDescent="0.2">
      <c r="A480" s="2">
        <v>45062</v>
      </c>
      <c r="B480" t="s">
        <v>499</v>
      </c>
      <c r="C480">
        <v>196.61</v>
      </c>
      <c r="D480">
        <v>70.66</v>
      </c>
      <c r="E480">
        <v>7.4085999999999999</v>
      </c>
      <c r="F480">
        <v>144.37</v>
      </c>
      <c r="G480">
        <v>27.93</v>
      </c>
      <c r="H480">
        <v>8.2899999999999991</v>
      </c>
      <c r="I480">
        <v>35.76</v>
      </c>
      <c r="J480">
        <v>233.49</v>
      </c>
      <c r="K480">
        <v>36.200000000000003</v>
      </c>
      <c r="L480">
        <v>7.4440999999999997</v>
      </c>
      <c r="M480">
        <v>69.78</v>
      </c>
      <c r="N480">
        <v>25.22</v>
      </c>
      <c r="O480">
        <v>61.96</v>
      </c>
      <c r="P480">
        <v>65.03</v>
      </c>
      <c r="Q480">
        <v>79.28</v>
      </c>
      <c r="R480">
        <v>132.31</v>
      </c>
      <c r="S480">
        <v>16.64</v>
      </c>
      <c r="T480">
        <v>36.57</v>
      </c>
      <c r="U480">
        <v>33.700000000000003</v>
      </c>
      <c r="V480">
        <v>51.12</v>
      </c>
      <c r="W480" t="s">
        <v>499</v>
      </c>
      <c r="X480">
        <v>34.1</v>
      </c>
    </row>
    <row r="481" spans="1:24" x14ac:dyDescent="0.2">
      <c r="A481" s="2">
        <v>45061</v>
      </c>
      <c r="B481" t="s">
        <v>500</v>
      </c>
      <c r="C481">
        <v>194.77</v>
      </c>
      <c r="D481">
        <v>71.88</v>
      </c>
      <c r="E481">
        <v>7.1882000000000001</v>
      </c>
      <c r="F481">
        <v>145.27000000000001</v>
      </c>
      <c r="G481">
        <v>27.93</v>
      </c>
      <c r="H481">
        <v>8.2899999999999991</v>
      </c>
      <c r="I481">
        <v>35.520000000000003</v>
      </c>
      <c r="J481">
        <v>238.28</v>
      </c>
      <c r="K481">
        <v>35.5</v>
      </c>
      <c r="L481">
        <v>7.3951000000000002</v>
      </c>
      <c r="M481">
        <v>68.33</v>
      </c>
      <c r="N481">
        <v>25.68</v>
      </c>
      <c r="O481">
        <v>61.96</v>
      </c>
      <c r="P481">
        <v>65.260000000000005</v>
      </c>
      <c r="Q481">
        <v>80.760000000000005</v>
      </c>
      <c r="R481">
        <v>130.52000000000001</v>
      </c>
      <c r="S481">
        <v>16.82</v>
      </c>
      <c r="T481">
        <v>37.28</v>
      </c>
      <c r="U481">
        <v>33.700000000000003</v>
      </c>
      <c r="V481">
        <v>54.07</v>
      </c>
      <c r="W481" t="s">
        <v>500</v>
      </c>
      <c r="X481">
        <v>33.79</v>
      </c>
    </row>
    <row r="482" spans="1:24" x14ac:dyDescent="0.2">
      <c r="A482" s="2">
        <v>45058</v>
      </c>
      <c r="B482" t="s">
        <v>445</v>
      </c>
      <c r="C482">
        <v>204</v>
      </c>
      <c r="D482">
        <v>71.88</v>
      </c>
      <c r="E482">
        <v>7.1882000000000001</v>
      </c>
      <c r="F482">
        <v>145.27000000000001</v>
      </c>
      <c r="G482">
        <v>28.16</v>
      </c>
      <c r="H482">
        <v>8.6300000000000008</v>
      </c>
      <c r="I482">
        <v>37.92</v>
      </c>
      <c r="J482">
        <v>235.41</v>
      </c>
      <c r="K482">
        <v>36.67</v>
      </c>
      <c r="L482">
        <v>7.5420999999999996</v>
      </c>
      <c r="M482">
        <v>74.63</v>
      </c>
      <c r="N482">
        <v>25.91</v>
      </c>
      <c r="O482">
        <v>63.64</v>
      </c>
      <c r="P482">
        <v>65.260000000000005</v>
      </c>
      <c r="Q482">
        <v>76.31</v>
      </c>
      <c r="R482">
        <v>135.88</v>
      </c>
      <c r="S482">
        <v>16.82</v>
      </c>
      <c r="T482">
        <v>38.229999999999997</v>
      </c>
      <c r="U482">
        <v>34.6</v>
      </c>
      <c r="V482">
        <v>54.98</v>
      </c>
      <c r="W482" t="s">
        <v>445</v>
      </c>
      <c r="X482">
        <v>33.93</v>
      </c>
    </row>
    <row r="483" spans="1:24" x14ac:dyDescent="0.2">
      <c r="A483" s="2">
        <v>45057</v>
      </c>
      <c r="B483" t="s">
        <v>501</v>
      </c>
      <c r="C483">
        <v>202.15</v>
      </c>
      <c r="D483">
        <v>72.13</v>
      </c>
      <c r="E483">
        <v>7.3205</v>
      </c>
      <c r="F483">
        <v>146.16</v>
      </c>
      <c r="G483">
        <v>28.16</v>
      </c>
      <c r="H483">
        <v>8.67</v>
      </c>
      <c r="I483">
        <v>38.159999999999997</v>
      </c>
      <c r="J483">
        <v>230.62</v>
      </c>
      <c r="K483">
        <v>37.85</v>
      </c>
      <c r="L483">
        <v>7.64</v>
      </c>
      <c r="M483">
        <v>75.349999999999994</v>
      </c>
      <c r="N483">
        <v>25.68</v>
      </c>
      <c r="O483">
        <v>64.349999999999994</v>
      </c>
      <c r="P483">
        <v>65.489999999999995</v>
      </c>
      <c r="Q483">
        <v>76.56</v>
      </c>
      <c r="R483">
        <v>136.78</v>
      </c>
      <c r="S483">
        <v>16.82</v>
      </c>
      <c r="T483">
        <v>39.18</v>
      </c>
      <c r="U483">
        <v>34.6</v>
      </c>
      <c r="V483">
        <v>54.07</v>
      </c>
      <c r="W483" t="s">
        <v>501</v>
      </c>
      <c r="X483">
        <v>33.82</v>
      </c>
    </row>
    <row r="484" spans="1:24" x14ac:dyDescent="0.2">
      <c r="A484" s="2">
        <v>45056</v>
      </c>
      <c r="B484" t="s">
        <v>502</v>
      </c>
      <c r="C484">
        <v>203.08</v>
      </c>
      <c r="D484">
        <v>72.37</v>
      </c>
      <c r="E484">
        <v>7.585</v>
      </c>
      <c r="F484">
        <v>145.71</v>
      </c>
      <c r="G484">
        <v>28.16</v>
      </c>
      <c r="H484">
        <v>8.67</v>
      </c>
      <c r="I484">
        <v>38.159999999999997</v>
      </c>
      <c r="J484">
        <v>233.49</v>
      </c>
      <c r="K484">
        <v>37.380000000000003</v>
      </c>
      <c r="L484">
        <v>7.64</v>
      </c>
      <c r="M484">
        <v>72.930000000000007</v>
      </c>
      <c r="N484">
        <v>25.91</v>
      </c>
      <c r="O484">
        <v>62.92</v>
      </c>
      <c r="P484">
        <v>65.260000000000005</v>
      </c>
      <c r="Q484">
        <v>77.06</v>
      </c>
      <c r="R484">
        <v>138.12</v>
      </c>
      <c r="S484">
        <v>16.100000000000001</v>
      </c>
      <c r="T484">
        <v>40.369999999999997</v>
      </c>
      <c r="U484">
        <v>34.82</v>
      </c>
      <c r="V484">
        <v>55.21</v>
      </c>
      <c r="W484" t="s">
        <v>502</v>
      </c>
      <c r="X484">
        <v>33.65</v>
      </c>
    </row>
    <row r="485" spans="1:24" x14ac:dyDescent="0.2">
      <c r="A485" s="2">
        <v>45055</v>
      </c>
      <c r="B485" t="s">
        <v>503</v>
      </c>
      <c r="C485">
        <v>201.23</v>
      </c>
      <c r="D485">
        <v>71.88</v>
      </c>
      <c r="E485">
        <v>7.585</v>
      </c>
      <c r="F485">
        <v>146.16</v>
      </c>
      <c r="G485">
        <v>28.16</v>
      </c>
      <c r="H485">
        <v>8.6300000000000008</v>
      </c>
      <c r="I485">
        <v>38.4</v>
      </c>
      <c r="J485">
        <v>234.45</v>
      </c>
      <c r="K485">
        <v>37.380000000000003</v>
      </c>
      <c r="L485">
        <v>7.64</v>
      </c>
      <c r="M485">
        <v>73.17</v>
      </c>
      <c r="N485">
        <v>25.45</v>
      </c>
      <c r="O485">
        <v>63.16</v>
      </c>
      <c r="P485">
        <v>65.260000000000005</v>
      </c>
      <c r="Q485">
        <v>77.8</v>
      </c>
      <c r="R485">
        <v>139.46</v>
      </c>
      <c r="S485">
        <v>16.190000000000001</v>
      </c>
      <c r="T485">
        <v>40.369999999999997</v>
      </c>
      <c r="U485">
        <v>34.82</v>
      </c>
      <c r="V485">
        <v>53.16</v>
      </c>
      <c r="W485" t="s">
        <v>503</v>
      </c>
      <c r="X485">
        <v>33.71</v>
      </c>
    </row>
    <row r="486" spans="1:24" x14ac:dyDescent="0.2">
      <c r="A486" s="2">
        <v>45054</v>
      </c>
      <c r="B486" t="s">
        <v>504</v>
      </c>
      <c r="C486">
        <v>202.15</v>
      </c>
      <c r="D486">
        <v>72.37</v>
      </c>
      <c r="E486">
        <v>7.8495999999999997</v>
      </c>
      <c r="F486">
        <v>145.27000000000001</v>
      </c>
      <c r="G486">
        <v>28.16</v>
      </c>
      <c r="H486">
        <v>8.5299999999999994</v>
      </c>
      <c r="I486">
        <v>38.64</v>
      </c>
      <c r="J486">
        <v>240.19</v>
      </c>
      <c r="K486">
        <v>36.67</v>
      </c>
      <c r="L486">
        <v>7.5910000000000002</v>
      </c>
      <c r="M486">
        <v>74.39</v>
      </c>
      <c r="N486">
        <v>24.52</v>
      </c>
      <c r="O486">
        <v>62.2</v>
      </c>
      <c r="P486">
        <v>66.66</v>
      </c>
      <c r="Q486">
        <v>78.78</v>
      </c>
      <c r="R486">
        <v>140.80000000000001</v>
      </c>
      <c r="S486">
        <v>16.28</v>
      </c>
      <c r="T486">
        <v>40.130000000000003</v>
      </c>
      <c r="U486">
        <v>35.049999999999997</v>
      </c>
      <c r="V486">
        <v>53.16</v>
      </c>
      <c r="W486" t="s">
        <v>504</v>
      </c>
      <c r="X486">
        <v>33.880000000000003</v>
      </c>
    </row>
    <row r="487" spans="1:24" x14ac:dyDescent="0.2">
      <c r="A487" s="2">
        <v>45049</v>
      </c>
      <c r="B487" t="s">
        <v>505</v>
      </c>
      <c r="C487">
        <v>197.54</v>
      </c>
      <c r="D487">
        <v>71.88</v>
      </c>
      <c r="E487">
        <v>7.9819000000000004</v>
      </c>
      <c r="F487">
        <v>142.13</v>
      </c>
      <c r="G487">
        <v>27.93</v>
      </c>
      <c r="H487">
        <v>8.2899999999999991</v>
      </c>
      <c r="I487">
        <v>37.44</v>
      </c>
      <c r="J487">
        <v>232.54</v>
      </c>
      <c r="K487">
        <v>36.909999999999997</v>
      </c>
      <c r="L487">
        <v>7.64</v>
      </c>
      <c r="M487">
        <v>70.27</v>
      </c>
      <c r="N487">
        <v>24.29</v>
      </c>
      <c r="O487">
        <v>61.48</v>
      </c>
      <c r="P487">
        <v>64.33</v>
      </c>
      <c r="Q487">
        <v>75.569999999999993</v>
      </c>
      <c r="R487">
        <v>136.78</v>
      </c>
      <c r="S487">
        <v>15.64</v>
      </c>
      <c r="T487">
        <v>39.18</v>
      </c>
      <c r="U487">
        <v>33.700000000000003</v>
      </c>
      <c r="V487">
        <v>50.89</v>
      </c>
      <c r="W487" t="s">
        <v>505</v>
      </c>
      <c r="X487">
        <v>33.93</v>
      </c>
    </row>
    <row r="488" spans="1:24" x14ac:dyDescent="0.2">
      <c r="A488" s="2">
        <v>45048</v>
      </c>
      <c r="B488" t="s">
        <v>506</v>
      </c>
      <c r="C488">
        <v>197.54</v>
      </c>
      <c r="D488">
        <v>72.13</v>
      </c>
      <c r="E488">
        <v>7.9378000000000002</v>
      </c>
      <c r="F488">
        <v>141.68</v>
      </c>
      <c r="G488">
        <v>27.69</v>
      </c>
      <c r="H488">
        <v>8.2899999999999991</v>
      </c>
      <c r="I488">
        <v>36.96</v>
      </c>
      <c r="J488">
        <v>228.71</v>
      </c>
      <c r="K488">
        <v>36.299999999999997</v>
      </c>
      <c r="L488">
        <v>7.5910000000000002</v>
      </c>
      <c r="M488">
        <v>69.540000000000006</v>
      </c>
      <c r="N488">
        <v>22.49</v>
      </c>
      <c r="O488">
        <v>61.72</v>
      </c>
      <c r="P488">
        <v>63.86</v>
      </c>
      <c r="Q488">
        <v>75.569999999999993</v>
      </c>
      <c r="R488">
        <v>137.22</v>
      </c>
      <c r="S488">
        <v>15.46</v>
      </c>
      <c r="T488">
        <v>39.18</v>
      </c>
      <c r="U488">
        <v>33.700000000000003</v>
      </c>
      <c r="V488">
        <v>49.53</v>
      </c>
      <c r="W488" t="s">
        <v>506</v>
      </c>
      <c r="X488">
        <v>34.08</v>
      </c>
    </row>
    <row r="489" spans="1:24" x14ac:dyDescent="0.2">
      <c r="A489" s="2">
        <v>45044</v>
      </c>
      <c r="B489" t="s">
        <v>507</v>
      </c>
      <c r="C489">
        <v>197.54</v>
      </c>
      <c r="D489">
        <v>71.88</v>
      </c>
      <c r="E489">
        <v>8.0259999999999998</v>
      </c>
      <c r="F489">
        <v>140.78</v>
      </c>
      <c r="G489">
        <v>27.69</v>
      </c>
      <c r="H489">
        <v>8.48</v>
      </c>
      <c r="I489">
        <v>37.200000000000003</v>
      </c>
      <c r="J489">
        <v>227.75</v>
      </c>
      <c r="K489">
        <v>36.06</v>
      </c>
      <c r="L489">
        <v>7.5420999999999996</v>
      </c>
      <c r="M489">
        <v>69.3</v>
      </c>
      <c r="N489">
        <v>23.36</v>
      </c>
      <c r="O489">
        <v>61.24</v>
      </c>
      <c r="P489">
        <v>63.39</v>
      </c>
      <c r="Q489">
        <v>71.87</v>
      </c>
      <c r="R489">
        <v>139.91</v>
      </c>
      <c r="S489">
        <v>15.46</v>
      </c>
      <c r="T489">
        <v>39.42</v>
      </c>
      <c r="U489">
        <v>33.92</v>
      </c>
      <c r="V489">
        <v>48.8</v>
      </c>
      <c r="W489" t="s">
        <v>507</v>
      </c>
      <c r="X489">
        <v>34.119999999999997</v>
      </c>
    </row>
    <row r="490" spans="1:24" x14ac:dyDescent="0.2">
      <c r="A490" s="2">
        <v>45043</v>
      </c>
      <c r="B490" t="s">
        <v>508</v>
      </c>
      <c r="C490">
        <v>197.54</v>
      </c>
      <c r="D490">
        <v>71.64</v>
      </c>
      <c r="E490">
        <v>8.0259999999999998</v>
      </c>
      <c r="F490">
        <v>140.78</v>
      </c>
      <c r="G490">
        <v>27.93</v>
      </c>
      <c r="H490">
        <v>8.6300000000000008</v>
      </c>
      <c r="I490">
        <v>36.72</v>
      </c>
      <c r="J490">
        <v>227.75</v>
      </c>
      <c r="K490">
        <v>36.299999999999997</v>
      </c>
      <c r="L490">
        <v>7.64</v>
      </c>
      <c r="M490">
        <v>70.510000000000005</v>
      </c>
      <c r="N490">
        <v>23.83</v>
      </c>
      <c r="O490">
        <v>61.01</v>
      </c>
      <c r="P490">
        <v>64.33</v>
      </c>
      <c r="Q490">
        <v>73.89</v>
      </c>
      <c r="R490">
        <v>140.80000000000001</v>
      </c>
      <c r="S490">
        <v>15.46</v>
      </c>
      <c r="T490">
        <v>39.18</v>
      </c>
      <c r="U490">
        <v>33.92</v>
      </c>
      <c r="V490">
        <v>47.7</v>
      </c>
      <c r="W490" t="s">
        <v>508</v>
      </c>
      <c r="X490">
        <v>34.14</v>
      </c>
    </row>
    <row r="491" spans="1:24" x14ac:dyDescent="0.2">
      <c r="A491" s="2">
        <v>45042</v>
      </c>
      <c r="B491" t="s">
        <v>509</v>
      </c>
      <c r="C491">
        <v>195.69</v>
      </c>
      <c r="D491">
        <v>71.64</v>
      </c>
      <c r="E491">
        <v>7.8495999999999997</v>
      </c>
      <c r="F491">
        <v>141.22999999999999</v>
      </c>
      <c r="G491">
        <v>27.93</v>
      </c>
      <c r="H491">
        <v>8.5299999999999994</v>
      </c>
      <c r="I491">
        <v>36</v>
      </c>
      <c r="J491">
        <v>230.62</v>
      </c>
      <c r="K491">
        <v>35.6</v>
      </c>
      <c r="L491">
        <v>7.64</v>
      </c>
      <c r="M491">
        <v>71.959999999999994</v>
      </c>
      <c r="N491">
        <v>23.83</v>
      </c>
      <c r="O491">
        <v>60.53</v>
      </c>
      <c r="P491">
        <v>63.86</v>
      </c>
      <c r="Q491">
        <v>88.52</v>
      </c>
      <c r="R491">
        <v>139.01</v>
      </c>
      <c r="S491">
        <v>15.37</v>
      </c>
      <c r="T491">
        <v>38.700000000000003</v>
      </c>
      <c r="U491">
        <v>33.92</v>
      </c>
      <c r="V491">
        <v>48.14</v>
      </c>
      <c r="W491" t="s">
        <v>509</v>
      </c>
      <c r="X491">
        <v>34.14</v>
      </c>
    </row>
    <row r="492" spans="1:24" x14ac:dyDescent="0.2">
      <c r="A492" s="2">
        <v>45041</v>
      </c>
      <c r="B492" t="s">
        <v>510</v>
      </c>
      <c r="C492">
        <v>192</v>
      </c>
      <c r="D492">
        <v>70.900000000000006</v>
      </c>
      <c r="E492">
        <v>8.0701000000000001</v>
      </c>
      <c r="F492">
        <v>139.44</v>
      </c>
      <c r="G492">
        <v>27.93</v>
      </c>
      <c r="H492">
        <v>8.5299999999999994</v>
      </c>
      <c r="I492">
        <v>36</v>
      </c>
      <c r="J492">
        <v>231.58</v>
      </c>
      <c r="K492">
        <v>35.369999999999997</v>
      </c>
      <c r="L492">
        <v>7.3951000000000002</v>
      </c>
      <c r="M492">
        <v>71.239999999999995</v>
      </c>
      <c r="N492">
        <v>24.52</v>
      </c>
      <c r="O492">
        <v>60.3</v>
      </c>
      <c r="P492">
        <v>64.33</v>
      </c>
      <c r="Q492">
        <v>87.72</v>
      </c>
      <c r="R492">
        <v>139.46</v>
      </c>
      <c r="S492">
        <v>15.19</v>
      </c>
      <c r="T492">
        <v>39.18</v>
      </c>
      <c r="U492">
        <v>33.92</v>
      </c>
      <c r="V492">
        <v>47.7</v>
      </c>
      <c r="W492" t="s">
        <v>510</v>
      </c>
      <c r="X492">
        <v>34.4</v>
      </c>
    </row>
    <row r="493" spans="1:24" x14ac:dyDescent="0.2">
      <c r="A493" s="2">
        <v>45040</v>
      </c>
      <c r="B493" t="s">
        <v>511</v>
      </c>
      <c r="C493">
        <v>192</v>
      </c>
      <c r="D493">
        <v>71.39</v>
      </c>
      <c r="E493">
        <v>8.2905999999999995</v>
      </c>
      <c r="F493">
        <v>141.68</v>
      </c>
      <c r="G493">
        <v>27.69</v>
      </c>
      <c r="H493">
        <v>8.6300000000000008</v>
      </c>
      <c r="I493">
        <v>36.479999999999997</v>
      </c>
      <c r="J493">
        <v>225.84</v>
      </c>
      <c r="K493">
        <v>35.369999999999997</v>
      </c>
      <c r="L493">
        <v>7.5420999999999996</v>
      </c>
      <c r="M493">
        <v>71.72</v>
      </c>
      <c r="N493">
        <v>25.22</v>
      </c>
      <c r="O493">
        <v>60.06</v>
      </c>
      <c r="P493">
        <v>64.33</v>
      </c>
      <c r="Q493">
        <v>89.5</v>
      </c>
      <c r="R493">
        <v>141.69</v>
      </c>
      <c r="S493">
        <v>15.37</v>
      </c>
      <c r="T493">
        <v>39.42</v>
      </c>
      <c r="U493">
        <v>34.6</v>
      </c>
      <c r="V493">
        <v>48.58</v>
      </c>
      <c r="W493" t="s">
        <v>511</v>
      </c>
      <c r="X493">
        <v>34.340000000000003</v>
      </c>
    </row>
    <row r="494" spans="1:24" x14ac:dyDescent="0.2">
      <c r="A494" s="2">
        <v>45037</v>
      </c>
      <c r="B494" t="s">
        <v>512</v>
      </c>
      <c r="C494">
        <v>192.92</v>
      </c>
      <c r="D494">
        <v>70.900000000000006</v>
      </c>
      <c r="E494">
        <v>8.3346999999999998</v>
      </c>
      <c r="F494">
        <v>143.02000000000001</v>
      </c>
      <c r="G494">
        <v>27.69</v>
      </c>
      <c r="H494">
        <v>8.6300000000000008</v>
      </c>
      <c r="I494">
        <v>36.479999999999997</v>
      </c>
      <c r="J494">
        <v>229.67</v>
      </c>
      <c r="K494">
        <v>34.909999999999997</v>
      </c>
      <c r="L494">
        <v>7.5420999999999996</v>
      </c>
      <c r="M494">
        <v>73.900000000000006</v>
      </c>
      <c r="N494">
        <v>25.45</v>
      </c>
      <c r="O494">
        <v>59.83</v>
      </c>
      <c r="P494">
        <v>64.56</v>
      </c>
      <c r="Q494">
        <v>87.92</v>
      </c>
      <c r="R494">
        <v>141.25</v>
      </c>
      <c r="S494">
        <v>15.37</v>
      </c>
      <c r="T494">
        <v>39.65</v>
      </c>
      <c r="U494">
        <v>34.6</v>
      </c>
      <c r="V494">
        <v>48.8</v>
      </c>
      <c r="W494" t="s">
        <v>512</v>
      </c>
      <c r="X494">
        <v>34.35</v>
      </c>
    </row>
    <row r="495" spans="1:24" x14ac:dyDescent="0.2">
      <c r="A495" s="2">
        <v>45036</v>
      </c>
      <c r="B495" t="s">
        <v>513</v>
      </c>
      <c r="C495">
        <v>193.85</v>
      </c>
      <c r="D495">
        <v>70.900000000000006</v>
      </c>
      <c r="E495">
        <v>8.3788</v>
      </c>
      <c r="F495">
        <v>139.44</v>
      </c>
      <c r="G495">
        <v>27.93</v>
      </c>
      <c r="H495">
        <v>8.5299999999999994</v>
      </c>
      <c r="I495">
        <v>36.96</v>
      </c>
      <c r="J495">
        <v>231.58</v>
      </c>
      <c r="K495">
        <v>35.6</v>
      </c>
      <c r="L495">
        <v>7.4440999999999997</v>
      </c>
      <c r="M495">
        <v>74.87</v>
      </c>
      <c r="N495">
        <v>25.91</v>
      </c>
      <c r="O495">
        <v>60.3</v>
      </c>
      <c r="P495">
        <v>64.33</v>
      </c>
      <c r="Q495">
        <v>94.84</v>
      </c>
      <c r="R495">
        <v>141.25</v>
      </c>
      <c r="S495">
        <v>15.46</v>
      </c>
      <c r="T495">
        <v>38.94</v>
      </c>
      <c r="U495">
        <v>34.369999999999997</v>
      </c>
      <c r="V495">
        <v>49.24</v>
      </c>
      <c r="W495" t="s">
        <v>513</v>
      </c>
      <c r="X495">
        <v>34.33</v>
      </c>
    </row>
    <row r="496" spans="1:24" x14ac:dyDescent="0.2">
      <c r="A496" s="2">
        <v>45035</v>
      </c>
      <c r="B496" t="s">
        <v>514</v>
      </c>
      <c r="C496">
        <v>195.69</v>
      </c>
      <c r="D496">
        <v>71.150000000000006</v>
      </c>
      <c r="E496">
        <v>8.4670000000000005</v>
      </c>
      <c r="F496">
        <v>139</v>
      </c>
      <c r="G496">
        <v>27.93</v>
      </c>
      <c r="H496">
        <v>8.67</v>
      </c>
      <c r="I496">
        <v>37.68</v>
      </c>
      <c r="J496">
        <v>232.54</v>
      </c>
      <c r="K496">
        <v>35.369999999999997</v>
      </c>
      <c r="L496">
        <v>7.5420999999999996</v>
      </c>
      <c r="M496">
        <v>78.75</v>
      </c>
      <c r="N496">
        <v>26.14</v>
      </c>
      <c r="O496">
        <v>60.53</v>
      </c>
      <c r="P496">
        <v>64.56</v>
      </c>
      <c r="Q496">
        <v>96.02</v>
      </c>
      <c r="R496">
        <v>144.82</v>
      </c>
      <c r="S496">
        <v>15.83</v>
      </c>
      <c r="T496">
        <v>39.89</v>
      </c>
      <c r="U496">
        <v>34.82</v>
      </c>
      <c r="V496">
        <v>49.02</v>
      </c>
      <c r="W496" t="s">
        <v>514</v>
      </c>
      <c r="X496">
        <v>34.44</v>
      </c>
    </row>
    <row r="497" spans="1:24" x14ac:dyDescent="0.2">
      <c r="A497" s="2">
        <v>45034</v>
      </c>
      <c r="B497" t="s">
        <v>515</v>
      </c>
      <c r="C497">
        <v>195.69</v>
      </c>
      <c r="D497">
        <v>71.150000000000006</v>
      </c>
      <c r="E497">
        <v>8.4670000000000005</v>
      </c>
      <c r="F497">
        <v>140.76</v>
      </c>
      <c r="G497">
        <v>28.4</v>
      </c>
      <c r="H497">
        <v>8.67</v>
      </c>
      <c r="I497">
        <v>38.159999999999997</v>
      </c>
      <c r="J497">
        <v>232.54</v>
      </c>
      <c r="K497">
        <v>35.6</v>
      </c>
      <c r="L497">
        <v>7.5420999999999996</v>
      </c>
      <c r="M497">
        <v>83.11</v>
      </c>
      <c r="N497">
        <v>26.14</v>
      </c>
      <c r="O497">
        <v>59.59</v>
      </c>
      <c r="P497">
        <v>65.489999999999995</v>
      </c>
      <c r="Q497">
        <v>94.64</v>
      </c>
      <c r="R497">
        <v>145.72</v>
      </c>
      <c r="S497">
        <v>16.010000000000002</v>
      </c>
      <c r="T497">
        <v>40.130000000000003</v>
      </c>
      <c r="U497">
        <v>35.270000000000003</v>
      </c>
      <c r="V497">
        <v>50.12</v>
      </c>
      <c r="W497" t="s">
        <v>515</v>
      </c>
      <c r="X497">
        <v>34.28</v>
      </c>
    </row>
    <row r="498" spans="1:24" x14ac:dyDescent="0.2">
      <c r="A498" s="2">
        <v>45033</v>
      </c>
      <c r="B498" t="s">
        <v>516</v>
      </c>
      <c r="C498">
        <v>196.61</v>
      </c>
      <c r="D498">
        <v>71.39</v>
      </c>
      <c r="E498">
        <v>8.6433999999999997</v>
      </c>
      <c r="F498">
        <v>139.88</v>
      </c>
      <c r="G498">
        <v>28.64</v>
      </c>
      <c r="H498">
        <v>8.67</v>
      </c>
      <c r="I498">
        <v>38.4</v>
      </c>
      <c r="J498">
        <v>226.8</v>
      </c>
      <c r="K498">
        <v>35.83</v>
      </c>
      <c r="L498">
        <v>7.5910000000000002</v>
      </c>
      <c r="M498">
        <v>84.08</v>
      </c>
      <c r="N498">
        <v>25.91</v>
      </c>
      <c r="O498">
        <v>59.12</v>
      </c>
      <c r="P498">
        <v>66.19</v>
      </c>
      <c r="Q498">
        <v>95.23</v>
      </c>
      <c r="R498">
        <v>145.27000000000001</v>
      </c>
      <c r="S498">
        <v>15.92</v>
      </c>
      <c r="T498">
        <v>41.32</v>
      </c>
      <c r="U498">
        <v>35.270000000000003</v>
      </c>
      <c r="V498">
        <v>49.9</v>
      </c>
      <c r="W498" t="s">
        <v>516</v>
      </c>
      <c r="X498">
        <v>34.49</v>
      </c>
    </row>
    <row r="499" spans="1:24" x14ac:dyDescent="0.2">
      <c r="A499" s="2">
        <v>45028</v>
      </c>
      <c r="B499" t="s">
        <v>517</v>
      </c>
      <c r="C499">
        <v>194.77</v>
      </c>
      <c r="D499">
        <v>71.150000000000006</v>
      </c>
      <c r="E499">
        <v>8.7757000000000005</v>
      </c>
      <c r="F499">
        <v>138.12</v>
      </c>
      <c r="G499">
        <v>27.93</v>
      </c>
      <c r="H499">
        <v>8.6300000000000008</v>
      </c>
      <c r="I499">
        <v>38.4</v>
      </c>
      <c r="J499">
        <v>223.93</v>
      </c>
      <c r="K499">
        <v>35.369999999999997</v>
      </c>
      <c r="L499">
        <v>7.4440999999999997</v>
      </c>
      <c r="M499">
        <v>82.62</v>
      </c>
      <c r="N499">
        <v>24.75</v>
      </c>
      <c r="O499">
        <v>58.41</v>
      </c>
      <c r="P499">
        <v>65.03</v>
      </c>
      <c r="Q499">
        <v>93.85</v>
      </c>
      <c r="R499">
        <v>144.37</v>
      </c>
      <c r="S499">
        <v>16.010000000000002</v>
      </c>
      <c r="T499">
        <v>41.55</v>
      </c>
      <c r="U499">
        <v>35.270000000000003</v>
      </c>
      <c r="V499">
        <v>49.68</v>
      </c>
      <c r="W499" t="s">
        <v>517</v>
      </c>
      <c r="X499">
        <v>34.130000000000003</v>
      </c>
    </row>
    <row r="500" spans="1:24" x14ac:dyDescent="0.2">
      <c r="A500" s="2">
        <v>45027</v>
      </c>
      <c r="B500" t="s">
        <v>518</v>
      </c>
      <c r="C500">
        <v>196.61</v>
      </c>
      <c r="D500">
        <v>71.39</v>
      </c>
      <c r="E500">
        <v>8.8198000000000008</v>
      </c>
      <c r="F500">
        <v>138.56</v>
      </c>
      <c r="G500">
        <v>28.87</v>
      </c>
      <c r="H500">
        <v>8.5299999999999994</v>
      </c>
      <c r="I500">
        <v>38.4</v>
      </c>
      <c r="J500">
        <v>224.88</v>
      </c>
      <c r="K500">
        <v>35.369999999999997</v>
      </c>
      <c r="L500">
        <v>7.2972000000000001</v>
      </c>
      <c r="M500">
        <v>84.56</v>
      </c>
      <c r="N500">
        <v>25.45</v>
      </c>
      <c r="O500">
        <v>58.64</v>
      </c>
      <c r="P500">
        <v>65.260000000000005</v>
      </c>
      <c r="Q500">
        <v>95.43</v>
      </c>
      <c r="R500">
        <v>142.13999999999999</v>
      </c>
      <c r="S500">
        <v>16.190000000000001</v>
      </c>
      <c r="T500">
        <v>42.03</v>
      </c>
      <c r="U500">
        <v>34.82</v>
      </c>
      <c r="V500">
        <v>49.24</v>
      </c>
      <c r="W500" t="s">
        <v>518</v>
      </c>
      <c r="X500">
        <v>34.26</v>
      </c>
    </row>
    <row r="501" spans="1:24" x14ac:dyDescent="0.2">
      <c r="A501" s="2">
        <v>45026</v>
      </c>
      <c r="B501" t="s">
        <v>519</v>
      </c>
      <c r="C501">
        <v>195.69</v>
      </c>
      <c r="D501">
        <v>71.150000000000006</v>
      </c>
      <c r="E501">
        <v>8.9962</v>
      </c>
      <c r="F501">
        <v>135.47999999999999</v>
      </c>
      <c r="G501">
        <v>28.87</v>
      </c>
      <c r="H501">
        <v>8.6300000000000008</v>
      </c>
      <c r="I501">
        <v>38.159999999999997</v>
      </c>
      <c r="J501">
        <v>225.84</v>
      </c>
      <c r="K501">
        <v>34.68</v>
      </c>
      <c r="L501">
        <v>7.3951000000000002</v>
      </c>
      <c r="M501">
        <v>86.5</v>
      </c>
      <c r="N501">
        <v>25.45</v>
      </c>
      <c r="O501">
        <v>58.41</v>
      </c>
      <c r="P501">
        <v>65.489999999999995</v>
      </c>
      <c r="Q501">
        <v>95.63</v>
      </c>
      <c r="R501">
        <v>140.35</v>
      </c>
      <c r="S501">
        <v>16.28</v>
      </c>
      <c r="T501">
        <v>42.74</v>
      </c>
      <c r="U501">
        <v>34.6</v>
      </c>
      <c r="V501">
        <v>48.8</v>
      </c>
      <c r="W501" t="s">
        <v>519</v>
      </c>
      <c r="X501">
        <v>34.36</v>
      </c>
    </row>
    <row r="502" spans="1:24" x14ac:dyDescent="0.2">
      <c r="A502" s="2">
        <v>45023</v>
      </c>
      <c r="B502" t="s">
        <v>520</v>
      </c>
      <c r="C502">
        <v>193.85</v>
      </c>
      <c r="D502">
        <v>70.66</v>
      </c>
      <c r="E502">
        <v>8.9520999999999997</v>
      </c>
      <c r="F502">
        <v>134.6</v>
      </c>
      <c r="G502">
        <v>28.4</v>
      </c>
      <c r="H502">
        <v>8.58</v>
      </c>
      <c r="I502">
        <v>37.68</v>
      </c>
      <c r="J502">
        <v>220.1</v>
      </c>
      <c r="K502">
        <v>34.68</v>
      </c>
      <c r="L502">
        <v>7.2481999999999998</v>
      </c>
      <c r="M502">
        <v>85.29</v>
      </c>
      <c r="N502">
        <v>25.45</v>
      </c>
      <c r="O502">
        <v>57.7</v>
      </c>
      <c r="P502">
        <v>64.790000000000006</v>
      </c>
      <c r="Q502">
        <v>90.29</v>
      </c>
      <c r="R502">
        <v>139.01</v>
      </c>
      <c r="S502">
        <v>16.010000000000002</v>
      </c>
      <c r="T502">
        <v>42.5</v>
      </c>
      <c r="U502">
        <v>34.369999999999997</v>
      </c>
      <c r="V502">
        <v>46.82</v>
      </c>
      <c r="W502" t="s">
        <v>520</v>
      </c>
      <c r="X502">
        <v>34.14</v>
      </c>
    </row>
    <row r="503" spans="1:24" x14ac:dyDescent="0.2">
      <c r="A503" s="2">
        <v>45021</v>
      </c>
      <c r="B503" t="s">
        <v>521</v>
      </c>
      <c r="C503">
        <v>192.92</v>
      </c>
      <c r="D503">
        <v>70.41</v>
      </c>
      <c r="E503">
        <v>8.8699999999999992</v>
      </c>
      <c r="F503">
        <v>134.6</v>
      </c>
      <c r="G503">
        <v>28.64</v>
      </c>
      <c r="H503">
        <v>8.6300000000000008</v>
      </c>
      <c r="I503">
        <v>37.92</v>
      </c>
      <c r="J503">
        <v>219.14</v>
      </c>
      <c r="K503">
        <v>34.450000000000003</v>
      </c>
      <c r="L503">
        <v>7.0033000000000003</v>
      </c>
      <c r="M503">
        <v>84.32</v>
      </c>
      <c r="N503">
        <v>24.98</v>
      </c>
      <c r="O503">
        <v>57.93</v>
      </c>
      <c r="P503">
        <v>64.790000000000006</v>
      </c>
      <c r="Q503">
        <v>87.13</v>
      </c>
      <c r="R503">
        <v>139.01</v>
      </c>
      <c r="S503">
        <v>16.37</v>
      </c>
      <c r="T503">
        <v>42.27</v>
      </c>
      <c r="U503">
        <v>34.6</v>
      </c>
      <c r="V503">
        <v>44.85</v>
      </c>
      <c r="W503" t="s">
        <v>521</v>
      </c>
      <c r="X503">
        <v>33.9</v>
      </c>
    </row>
    <row r="504" spans="1:24" x14ac:dyDescent="0.2">
      <c r="A504" s="2">
        <v>45020</v>
      </c>
      <c r="B504" t="s">
        <v>522</v>
      </c>
      <c r="C504">
        <v>196.61</v>
      </c>
      <c r="D504">
        <v>70.41</v>
      </c>
      <c r="E504">
        <v>9.0342000000000002</v>
      </c>
      <c r="F504">
        <v>135.91999999999999</v>
      </c>
      <c r="G504">
        <v>28.87</v>
      </c>
      <c r="H504">
        <v>8.58</v>
      </c>
      <c r="I504">
        <v>36.96</v>
      </c>
      <c r="J504">
        <v>217.23</v>
      </c>
      <c r="K504">
        <v>34.450000000000003</v>
      </c>
      <c r="L504">
        <v>7.0522999999999998</v>
      </c>
      <c r="M504">
        <v>86.5</v>
      </c>
      <c r="N504">
        <v>27.53</v>
      </c>
      <c r="O504">
        <v>57.93</v>
      </c>
      <c r="P504">
        <v>65.03</v>
      </c>
      <c r="Q504">
        <v>95.23</v>
      </c>
      <c r="R504">
        <v>139.01</v>
      </c>
      <c r="S504">
        <v>16.46</v>
      </c>
      <c r="T504">
        <v>42.5</v>
      </c>
      <c r="U504">
        <v>34.6</v>
      </c>
      <c r="V504">
        <v>46.6</v>
      </c>
      <c r="W504" t="s">
        <v>522</v>
      </c>
      <c r="X504">
        <v>34.04</v>
      </c>
    </row>
    <row r="505" spans="1:24" x14ac:dyDescent="0.2">
      <c r="A505" s="2">
        <v>45019</v>
      </c>
      <c r="B505" t="s">
        <v>523</v>
      </c>
      <c r="C505">
        <v>196.61</v>
      </c>
      <c r="D505">
        <v>70.17</v>
      </c>
      <c r="E505">
        <v>9.1164000000000005</v>
      </c>
      <c r="F505">
        <v>135.47999999999999</v>
      </c>
      <c r="G505">
        <v>28.16</v>
      </c>
      <c r="H505">
        <v>8.5299999999999994</v>
      </c>
      <c r="I505">
        <v>37.92</v>
      </c>
      <c r="J505">
        <v>216.27</v>
      </c>
      <c r="K505">
        <v>35.369999999999997</v>
      </c>
      <c r="L505">
        <v>6.9543999999999997</v>
      </c>
      <c r="M505">
        <v>89.65</v>
      </c>
      <c r="N505">
        <v>27.53</v>
      </c>
      <c r="O505">
        <v>58.64</v>
      </c>
      <c r="P505">
        <v>64.33</v>
      </c>
      <c r="Q505">
        <v>95.83</v>
      </c>
      <c r="R505">
        <v>139.46</v>
      </c>
      <c r="S505">
        <v>16.91</v>
      </c>
      <c r="T505">
        <v>43.93</v>
      </c>
      <c r="U505">
        <v>34.6</v>
      </c>
      <c r="V505">
        <v>46.38</v>
      </c>
      <c r="W505" t="s">
        <v>523</v>
      </c>
      <c r="X505">
        <v>34.200000000000003</v>
      </c>
    </row>
    <row r="506" spans="1:24" x14ac:dyDescent="0.2">
      <c r="A506" s="2">
        <v>45016</v>
      </c>
      <c r="B506" t="s">
        <v>524</v>
      </c>
      <c r="C506">
        <v>195.69</v>
      </c>
      <c r="D506">
        <v>69.67</v>
      </c>
      <c r="E506">
        <v>8.8699999999999992</v>
      </c>
      <c r="F506">
        <v>133.28</v>
      </c>
      <c r="G506">
        <v>27.93</v>
      </c>
      <c r="H506">
        <v>8.48</v>
      </c>
      <c r="I506">
        <v>38.880000000000003</v>
      </c>
      <c r="J506">
        <v>216.27</v>
      </c>
      <c r="K506">
        <v>35.369999999999997</v>
      </c>
      <c r="L506">
        <v>6.9543999999999997</v>
      </c>
      <c r="M506">
        <v>92.8</v>
      </c>
      <c r="N506">
        <v>28.22</v>
      </c>
      <c r="O506">
        <v>58.64</v>
      </c>
      <c r="P506">
        <v>64.09</v>
      </c>
      <c r="Q506">
        <v>112.82</v>
      </c>
      <c r="R506">
        <v>139.01</v>
      </c>
      <c r="S506">
        <v>16.73</v>
      </c>
      <c r="T506">
        <v>43.45</v>
      </c>
      <c r="U506">
        <v>34.6</v>
      </c>
      <c r="V506">
        <v>46.38</v>
      </c>
      <c r="W506" t="s">
        <v>524</v>
      </c>
      <c r="X506">
        <v>34.159999999999997</v>
      </c>
    </row>
    <row r="507" spans="1:24" x14ac:dyDescent="0.2">
      <c r="A507" s="2">
        <v>45015</v>
      </c>
      <c r="B507" t="s">
        <v>525</v>
      </c>
      <c r="C507">
        <v>194.77</v>
      </c>
      <c r="D507">
        <v>69.67</v>
      </c>
      <c r="E507">
        <v>8.8699999999999992</v>
      </c>
      <c r="F507">
        <v>136.36000000000001</v>
      </c>
      <c r="G507">
        <v>27.93</v>
      </c>
      <c r="H507">
        <v>8.6300000000000008</v>
      </c>
      <c r="I507">
        <v>38.64</v>
      </c>
      <c r="J507">
        <v>211.48</v>
      </c>
      <c r="K507">
        <v>35.369999999999997</v>
      </c>
      <c r="L507">
        <v>6.8563999999999998</v>
      </c>
      <c r="M507">
        <v>94.25</v>
      </c>
      <c r="N507">
        <v>28.22</v>
      </c>
      <c r="O507">
        <v>58.88</v>
      </c>
      <c r="P507">
        <v>63.39</v>
      </c>
      <c r="Q507">
        <v>108.67</v>
      </c>
      <c r="R507">
        <v>139.01</v>
      </c>
      <c r="S507">
        <v>16.73</v>
      </c>
      <c r="T507">
        <v>43.93</v>
      </c>
      <c r="U507">
        <v>34.6</v>
      </c>
      <c r="V507">
        <v>45.73</v>
      </c>
      <c r="W507" t="s">
        <v>525</v>
      </c>
      <c r="X507">
        <v>34.130000000000003</v>
      </c>
    </row>
    <row r="508" spans="1:24" x14ac:dyDescent="0.2">
      <c r="A508" s="2">
        <v>45014</v>
      </c>
      <c r="B508" t="s">
        <v>526</v>
      </c>
      <c r="C508">
        <v>195.69</v>
      </c>
      <c r="D508">
        <v>70.41</v>
      </c>
      <c r="E508">
        <v>9.0342000000000002</v>
      </c>
      <c r="F508">
        <v>137.24</v>
      </c>
      <c r="G508">
        <v>28.16</v>
      </c>
      <c r="H508">
        <v>8.43</v>
      </c>
      <c r="I508">
        <v>39.119999999999997</v>
      </c>
      <c r="J508">
        <v>213.4</v>
      </c>
      <c r="K508">
        <v>35.369999999999997</v>
      </c>
      <c r="L508">
        <v>7.0033000000000003</v>
      </c>
      <c r="M508">
        <v>94.98</v>
      </c>
      <c r="N508">
        <v>28.92</v>
      </c>
      <c r="O508">
        <v>59.59</v>
      </c>
      <c r="P508">
        <v>64.56</v>
      </c>
      <c r="Q508">
        <v>99.38</v>
      </c>
      <c r="R508">
        <v>140.35</v>
      </c>
      <c r="S508">
        <v>17</v>
      </c>
      <c r="T508">
        <v>44.4</v>
      </c>
      <c r="U508">
        <v>35.5</v>
      </c>
      <c r="V508">
        <v>46.6</v>
      </c>
      <c r="W508" t="s">
        <v>526</v>
      </c>
      <c r="X508">
        <v>34.19</v>
      </c>
    </row>
    <row r="509" spans="1:24" x14ac:dyDescent="0.2">
      <c r="A509" s="2">
        <v>45013</v>
      </c>
      <c r="B509" t="s">
        <v>527</v>
      </c>
      <c r="C509">
        <v>197.54</v>
      </c>
      <c r="D509">
        <v>70.41</v>
      </c>
      <c r="E509">
        <v>9.0342000000000002</v>
      </c>
      <c r="F509">
        <v>135.91999999999999</v>
      </c>
      <c r="G509">
        <v>27.93</v>
      </c>
      <c r="H509">
        <v>8.39</v>
      </c>
      <c r="I509">
        <v>39.36</v>
      </c>
      <c r="J509">
        <v>209.57</v>
      </c>
      <c r="K509">
        <v>36.53</v>
      </c>
      <c r="L509">
        <v>7.0033000000000003</v>
      </c>
      <c r="M509">
        <v>94.98</v>
      </c>
      <c r="N509">
        <v>29.15</v>
      </c>
      <c r="O509">
        <v>59.83</v>
      </c>
      <c r="P509">
        <v>64.790000000000006</v>
      </c>
      <c r="Q509">
        <v>96.62</v>
      </c>
      <c r="R509">
        <v>140.80000000000001</v>
      </c>
      <c r="S509">
        <v>17.36</v>
      </c>
      <c r="T509">
        <v>44.64</v>
      </c>
      <c r="U509">
        <v>35.049999999999997</v>
      </c>
      <c r="V509">
        <v>46.82</v>
      </c>
      <c r="W509" t="s">
        <v>527</v>
      </c>
      <c r="X509">
        <v>34.24</v>
      </c>
    </row>
    <row r="510" spans="1:24" x14ac:dyDescent="0.2">
      <c r="A510" s="2">
        <v>45012</v>
      </c>
      <c r="B510" t="s">
        <v>528</v>
      </c>
      <c r="C510">
        <v>195.69</v>
      </c>
      <c r="D510">
        <v>70.41</v>
      </c>
      <c r="E510">
        <v>8.8699999999999992</v>
      </c>
      <c r="F510">
        <v>133.72</v>
      </c>
      <c r="G510">
        <v>27.69</v>
      </c>
      <c r="H510">
        <v>8.34</v>
      </c>
      <c r="I510">
        <v>38.4</v>
      </c>
      <c r="J510">
        <v>206.7</v>
      </c>
      <c r="K510">
        <v>36.299999999999997</v>
      </c>
      <c r="L510">
        <v>6.9543999999999997</v>
      </c>
      <c r="M510">
        <v>94.98</v>
      </c>
      <c r="N510">
        <v>29.38</v>
      </c>
      <c r="O510">
        <v>59.59</v>
      </c>
      <c r="P510">
        <v>63.86</v>
      </c>
      <c r="Q510">
        <v>98</v>
      </c>
      <c r="R510">
        <v>139.46</v>
      </c>
      <c r="S510">
        <v>17.18</v>
      </c>
      <c r="T510">
        <v>43.93</v>
      </c>
      <c r="U510">
        <v>34.6</v>
      </c>
      <c r="V510">
        <v>45.29</v>
      </c>
      <c r="W510" t="s">
        <v>528</v>
      </c>
      <c r="X510">
        <v>34.409999999999997</v>
      </c>
    </row>
    <row r="511" spans="1:24" x14ac:dyDescent="0.2">
      <c r="A511" s="2">
        <v>45009</v>
      </c>
      <c r="B511" t="s">
        <v>529</v>
      </c>
      <c r="C511">
        <v>196.61</v>
      </c>
      <c r="D511">
        <v>70.66</v>
      </c>
      <c r="E511">
        <v>8.8699999999999992</v>
      </c>
      <c r="F511">
        <v>134.6</v>
      </c>
      <c r="G511">
        <v>27.69</v>
      </c>
      <c r="H511">
        <v>8.24</v>
      </c>
      <c r="I511">
        <v>38.880000000000003</v>
      </c>
      <c r="J511">
        <v>207.66</v>
      </c>
      <c r="K511">
        <v>35.6</v>
      </c>
      <c r="L511">
        <v>7.0522999999999998</v>
      </c>
      <c r="M511">
        <v>95.95</v>
      </c>
      <c r="N511">
        <v>28.92</v>
      </c>
      <c r="O511">
        <v>59.35</v>
      </c>
      <c r="P511">
        <v>63.86</v>
      </c>
      <c r="Q511">
        <v>98.2</v>
      </c>
      <c r="R511">
        <v>140.35</v>
      </c>
      <c r="S511">
        <v>16.64</v>
      </c>
      <c r="T511">
        <v>43.93</v>
      </c>
      <c r="U511">
        <v>34.82</v>
      </c>
      <c r="V511">
        <v>44.85</v>
      </c>
      <c r="W511" t="s">
        <v>529</v>
      </c>
      <c r="X511">
        <v>34.159999999999997</v>
      </c>
    </row>
    <row r="512" spans="1:24" x14ac:dyDescent="0.2">
      <c r="A512" s="2">
        <v>45008</v>
      </c>
      <c r="B512" t="s">
        <v>530</v>
      </c>
      <c r="C512">
        <v>196.61</v>
      </c>
      <c r="D512">
        <v>70.41</v>
      </c>
      <c r="E512">
        <v>8.9520999999999997</v>
      </c>
      <c r="F512">
        <v>133.72</v>
      </c>
      <c r="G512">
        <v>27.45</v>
      </c>
      <c r="H512">
        <v>8.2899999999999991</v>
      </c>
      <c r="I512">
        <v>38.880000000000003</v>
      </c>
      <c r="J512">
        <v>206.7</v>
      </c>
      <c r="K512">
        <v>36.299999999999997</v>
      </c>
      <c r="L512">
        <v>7.0033000000000003</v>
      </c>
      <c r="M512">
        <v>97.4</v>
      </c>
      <c r="N512">
        <v>28.69</v>
      </c>
      <c r="O512">
        <v>60.06</v>
      </c>
      <c r="P512">
        <v>63.39</v>
      </c>
      <c r="Q512">
        <v>97.6</v>
      </c>
      <c r="R512">
        <v>140.35</v>
      </c>
      <c r="S512">
        <v>16.55</v>
      </c>
      <c r="T512">
        <v>44.17</v>
      </c>
      <c r="U512">
        <v>35.049999999999997</v>
      </c>
      <c r="V512">
        <v>45.29</v>
      </c>
      <c r="W512" t="s">
        <v>530</v>
      </c>
      <c r="X512">
        <v>34</v>
      </c>
    </row>
    <row r="513" spans="1:24" x14ac:dyDescent="0.2">
      <c r="A513" s="2">
        <v>45007</v>
      </c>
      <c r="B513" t="s">
        <v>531</v>
      </c>
      <c r="C513">
        <v>197.54</v>
      </c>
      <c r="D513">
        <v>69.92</v>
      </c>
      <c r="E513">
        <v>8.7879000000000005</v>
      </c>
      <c r="F513">
        <v>133.72</v>
      </c>
      <c r="G513">
        <v>27.45</v>
      </c>
      <c r="H513">
        <v>8.24</v>
      </c>
      <c r="I513">
        <v>38.159999999999997</v>
      </c>
      <c r="J513">
        <v>204.79</v>
      </c>
      <c r="K513">
        <v>35.83</v>
      </c>
      <c r="L513">
        <v>6.9054000000000002</v>
      </c>
      <c r="M513">
        <v>96.43</v>
      </c>
      <c r="N513">
        <v>28.69</v>
      </c>
      <c r="O513">
        <v>59.59</v>
      </c>
      <c r="P513">
        <v>61.76</v>
      </c>
      <c r="Q513">
        <v>98.2</v>
      </c>
      <c r="R513">
        <v>137.66999999999999</v>
      </c>
      <c r="S513">
        <v>16.73</v>
      </c>
      <c r="T513">
        <v>43.93</v>
      </c>
      <c r="U513">
        <v>34.369999999999997</v>
      </c>
      <c r="V513">
        <v>44.19</v>
      </c>
      <c r="W513" t="s">
        <v>531</v>
      </c>
      <c r="X513">
        <v>34.25</v>
      </c>
    </row>
    <row r="514" spans="1:24" x14ac:dyDescent="0.2">
      <c r="A514" s="2">
        <v>45006</v>
      </c>
      <c r="B514" t="s">
        <v>532</v>
      </c>
      <c r="C514">
        <v>197.54</v>
      </c>
      <c r="D514">
        <v>68.94</v>
      </c>
      <c r="E514">
        <v>8.6235999999999997</v>
      </c>
      <c r="F514">
        <v>133.28</v>
      </c>
      <c r="G514">
        <v>26.98</v>
      </c>
      <c r="H514">
        <v>8.24</v>
      </c>
      <c r="I514">
        <v>38.4</v>
      </c>
      <c r="J514">
        <v>203.83</v>
      </c>
      <c r="K514">
        <v>35.369999999999997</v>
      </c>
      <c r="L514">
        <v>6.8563999999999998</v>
      </c>
      <c r="M514">
        <v>96.92</v>
      </c>
      <c r="N514">
        <v>28.45</v>
      </c>
      <c r="O514">
        <v>59.35</v>
      </c>
      <c r="P514">
        <v>61.76</v>
      </c>
      <c r="Q514">
        <v>97.6</v>
      </c>
      <c r="R514">
        <v>137.66999999999999</v>
      </c>
      <c r="S514">
        <v>16.91</v>
      </c>
      <c r="T514">
        <v>42.5</v>
      </c>
      <c r="U514">
        <v>34.369999999999997</v>
      </c>
      <c r="V514">
        <v>43.75</v>
      </c>
      <c r="W514" t="s">
        <v>532</v>
      </c>
      <c r="X514">
        <v>34.44</v>
      </c>
    </row>
    <row r="515" spans="1:24" x14ac:dyDescent="0.2">
      <c r="A515" s="2">
        <v>45005</v>
      </c>
      <c r="B515" t="s">
        <v>533</v>
      </c>
      <c r="C515">
        <v>192.92</v>
      </c>
      <c r="D515">
        <v>68.69</v>
      </c>
      <c r="E515">
        <v>8.3772000000000002</v>
      </c>
      <c r="F515">
        <v>132.4</v>
      </c>
      <c r="G515">
        <v>26.74</v>
      </c>
      <c r="H515">
        <v>8.15</v>
      </c>
      <c r="I515">
        <v>37.92</v>
      </c>
      <c r="J515">
        <v>201.92</v>
      </c>
      <c r="K515">
        <v>33.979999999999997</v>
      </c>
      <c r="L515">
        <v>6.8074000000000003</v>
      </c>
      <c r="M515">
        <v>94.98</v>
      </c>
      <c r="N515">
        <v>27.76</v>
      </c>
      <c r="O515">
        <v>58.41</v>
      </c>
      <c r="P515">
        <v>61.06</v>
      </c>
      <c r="Q515">
        <v>96.81</v>
      </c>
      <c r="R515">
        <v>135.88</v>
      </c>
      <c r="S515">
        <v>16.91</v>
      </c>
      <c r="T515">
        <v>41.79</v>
      </c>
      <c r="U515">
        <v>33.92</v>
      </c>
      <c r="V515">
        <v>42.87</v>
      </c>
      <c r="W515" t="s">
        <v>533</v>
      </c>
      <c r="X515">
        <v>34.090000000000003</v>
      </c>
    </row>
    <row r="516" spans="1:24" x14ac:dyDescent="0.2">
      <c r="A516" s="2">
        <v>45002</v>
      </c>
      <c r="B516" t="s">
        <v>534</v>
      </c>
      <c r="C516">
        <v>190.15</v>
      </c>
      <c r="D516">
        <v>69.180000000000007</v>
      </c>
      <c r="E516">
        <v>8.6235999999999997</v>
      </c>
      <c r="F516">
        <v>135.04</v>
      </c>
      <c r="G516">
        <v>26.98</v>
      </c>
      <c r="H516">
        <v>8.1</v>
      </c>
      <c r="I516">
        <v>37.44</v>
      </c>
      <c r="J516">
        <v>203.83</v>
      </c>
      <c r="K516">
        <v>34.22</v>
      </c>
      <c r="L516">
        <v>6.9543999999999997</v>
      </c>
      <c r="M516">
        <v>96.19</v>
      </c>
      <c r="N516">
        <v>28.22</v>
      </c>
      <c r="O516">
        <v>57.93</v>
      </c>
      <c r="P516">
        <v>62.23</v>
      </c>
      <c r="Q516">
        <v>98.39</v>
      </c>
      <c r="R516">
        <v>136.33000000000001</v>
      </c>
      <c r="S516">
        <v>17.18</v>
      </c>
      <c r="T516">
        <v>42.03</v>
      </c>
      <c r="U516">
        <v>34.15</v>
      </c>
      <c r="V516">
        <v>44.19</v>
      </c>
      <c r="W516" t="s">
        <v>534</v>
      </c>
      <c r="X516">
        <v>34.11</v>
      </c>
    </row>
    <row r="517" spans="1:24" x14ac:dyDescent="0.2">
      <c r="A517" s="2">
        <v>45001</v>
      </c>
      <c r="B517" t="s">
        <v>535</v>
      </c>
      <c r="C517">
        <v>191.08</v>
      </c>
      <c r="D517">
        <v>69.180000000000007</v>
      </c>
      <c r="E517">
        <v>8.3772000000000002</v>
      </c>
      <c r="F517">
        <v>131.52000000000001</v>
      </c>
      <c r="G517">
        <v>26.74</v>
      </c>
      <c r="H517">
        <v>8.5299999999999994</v>
      </c>
      <c r="I517">
        <v>37.68</v>
      </c>
      <c r="J517">
        <v>202.87</v>
      </c>
      <c r="K517">
        <v>33.979999999999997</v>
      </c>
      <c r="L517">
        <v>6.9543999999999997</v>
      </c>
      <c r="M517">
        <v>94.5</v>
      </c>
      <c r="N517">
        <v>28.45</v>
      </c>
      <c r="O517">
        <v>57.46</v>
      </c>
      <c r="P517">
        <v>61.06</v>
      </c>
      <c r="Q517">
        <v>96.02</v>
      </c>
      <c r="R517">
        <v>135.88</v>
      </c>
      <c r="S517">
        <v>17.54</v>
      </c>
      <c r="T517">
        <v>42.03</v>
      </c>
      <c r="U517">
        <v>34.1</v>
      </c>
      <c r="V517">
        <v>43.31</v>
      </c>
      <c r="W517" t="s">
        <v>535</v>
      </c>
      <c r="X517">
        <v>34.43</v>
      </c>
    </row>
    <row r="518" spans="1:24" x14ac:dyDescent="0.2">
      <c r="A518" s="2">
        <v>45000</v>
      </c>
      <c r="B518" t="s">
        <v>536</v>
      </c>
      <c r="C518">
        <v>189.23</v>
      </c>
      <c r="D518">
        <v>69.430000000000007</v>
      </c>
      <c r="E518">
        <v>8.7057000000000002</v>
      </c>
      <c r="F518">
        <v>134.6</v>
      </c>
      <c r="G518">
        <v>26.51</v>
      </c>
      <c r="H518">
        <v>8.48</v>
      </c>
      <c r="I518">
        <v>36.96</v>
      </c>
      <c r="J518">
        <v>202.87</v>
      </c>
      <c r="K518">
        <v>33.520000000000003</v>
      </c>
      <c r="L518">
        <v>7.0033000000000003</v>
      </c>
      <c r="M518">
        <v>94.5</v>
      </c>
      <c r="N518">
        <v>28.92</v>
      </c>
      <c r="O518">
        <v>57.7</v>
      </c>
      <c r="P518">
        <v>60.83</v>
      </c>
      <c r="Q518">
        <v>96.22</v>
      </c>
      <c r="R518">
        <v>135.88</v>
      </c>
      <c r="S518">
        <v>17.54</v>
      </c>
      <c r="T518">
        <v>43.45</v>
      </c>
      <c r="U518">
        <v>33.880000000000003</v>
      </c>
      <c r="V518">
        <v>43.31</v>
      </c>
      <c r="W518" t="s">
        <v>536</v>
      </c>
      <c r="X518">
        <v>34.619999999999997</v>
      </c>
    </row>
    <row r="519" spans="1:24" x14ac:dyDescent="0.2">
      <c r="A519" s="2">
        <v>44999</v>
      </c>
      <c r="B519" t="s">
        <v>537</v>
      </c>
      <c r="C519">
        <v>185.54</v>
      </c>
      <c r="D519">
        <v>65.010000000000005</v>
      </c>
      <c r="E519">
        <v>8.5414999999999992</v>
      </c>
      <c r="F519">
        <v>130.63999999999999</v>
      </c>
      <c r="G519">
        <v>26.03</v>
      </c>
      <c r="H519">
        <v>8.24</v>
      </c>
      <c r="I519">
        <v>35.04</v>
      </c>
      <c r="J519">
        <v>196.17</v>
      </c>
      <c r="K519">
        <v>32.83</v>
      </c>
      <c r="L519">
        <v>6.5625999999999998</v>
      </c>
      <c r="M519">
        <v>92.56</v>
      </c>
      <c r="N519">
        <v>28.22</v>
      </c>
      <c r="O519">
        <v>56.52</v>
      </c>
      <c r="P519">
        <v>59.2</v>
      </c>
      <c r="Q519">
        <v>92.27</v>
      </c>
      <c r="R519">
        <v>134.99</v>
      </c>
      <c r="S519">
        <v>17.45</v>
      </c>
      <c r="T519">
        <v>42.74</v>
      </c>
      <c r="U519">
        <v>33</v>
      </c>
      <c r="V519">
        <v>42.43</v>
      </c>
      <c r="W519" t="s">
        <v>537</v>
      </c>
      <c r="X519">
        <v>34.57</v>
      </c>
    </row>
    <row r="520" spans="1:24" x14ac:dyDescent="0.2">
      <c r="A520" s="2">
        <v>44998</v>
      </c>
      <c r="B520" t="s">
        <v>538</v>
      </c>
      <c r="C520">
        <v>186.46</v>
      </c>
      <c r="D520">
        <v>66.489999999999995</v>
      </c>
      <c r="E520">
        <v>8.7879000000000005</v>
      </c>
      <c r="F520">
        <v>134.6</v>
      </c>
      <c r="G520">
        <v>26.51</v>
      </c>
      <c r="H520">
        <v>8.67</v>
      </c>
      <c r="I520">
        <v>36.68</v>
      </c>
      <c r="J520">
        <v>200.96</v>
      </c>
      <c r="K520">
        <v>35.83</v>
      </c>
      <c r="L520">
        <v>6.7584999999999997</v>
      </c>
      <c r="M520">
        <v>96.92</v>
      </c>
      <c r="N520">
        <v>29.38</v>
      </c>
      <c r="O520">
        <v>58.64</v>
      </c>
      <c r="P520">
        <v>61.3</v>
      </c>
      <c r="Q520">
        <v>96.62</v>
      </c>
      <c r="R520">
        <v>139.22999999999999</v>
      </c>
      <c r="S520">
        <v>17.82</v>
      </c>
      <c r="T520">
        <v>44.17</v>
      </c>
      <c r="U520">
        <v>33.659999999999997</v>
      </c>
      <c r="V520">
        <v>43.97</v>
      </c>
      <c r="W520" t="s">
        <v>538</v>
      </c>
      <c r="X520">
        <v>34.5</v>
      </c>
    </row>
    <row r="521" spans="1:24" x14ac:dyDescent="0.2">
      <c r="A521" s="2">
        <v>44995</v>
      </c>
      <c r="B521" t="s">
        <v>539</v>
      </c>
      <c r="C521">
        <v>192.92</v>
      </c>
      <c r="D521">
        <v>67.22</v>
      </c>
      <c r="E521">
        <v>8.8699999999999992</v>
      </c>
      <c r="F521">
        <v>139</v>
      </c>
      <c r="G521">
        <v>26.51</v>
      </c>
      <c r="H521">
        <v>8.67</v>
      </c>
      <c r="I521">
        <v>36.44</v>
      </c>
      <c r="J521">
        <v>203.49</v>
      </c>
      <c r="K521">
        <v>34.68</v>
      </c>
      <c r="L521">
        <v>7.3951000000000002</v>
      </c>
      <c r="M521">
        <v>97.4</v>
      </c>
      <c r="N521">
        <v>29.38</v>
      </c>
      <c r="O521">
        <v>58.41</v>
      </c>
      <c r="P521">
        <v>60.6</v>
      </c>
      <c r="Q521">
        <v>98</v>
      </c>
      <c r="R521">
        <v>140.55000000000001</v>
      </c>
      <c r="S521">
        <v>17.91</v>
      </c>
      <c r="T521">
        <v>44.88</v>
      </c>
      <c r="U521">
        <v>34.1</v>
      </c>
      <c r="V521">
        <v>45.73</v>
      </c>
      <c r="W521" t="s">
        <v>539</v>
      </c>
      <c r="X521">
        <v>34.81</v>
      </c>
    </row>
    <row r="522" spans="1:24" x14ac:dyDescent="0.2">
      <c r="A522" s="2">
        <v>44994</v>
      </c>
      <c r="B522" t="s">
        <v>540</v>
      </c>
      <c r="C522">
        <v>191.08</v>
      </c>
      <c r="D522">
        <v>68.2</v>
      </c>
      <c r="E522">
        <v>8.8699999999999992</v>
      </c>
      <c r="F522">
        <v>139.88</v>
      </c>
      <c r="G522">
        <v>26.51</v>
      </c>
      <c r="H522">
        <v>8.7200000000000006</v>
      </c>
      <c r="I522">
        <v>36.200000000000003</v>
      </c>
      <c r="J522">
        <v>203.49</v>
      </c>
      <c r="K522">
        <v>35.14</v>
      </c>
      <c r="L522">
        <v>7.5420999999999996</v>
      </c>
      <c r="M522">
        <v>97.89</v>
      </c>
      <c r="N522">
        <v>29.15</v>
      </c>
      <c r="O522">
        <v>59.59</v>
      </c>
      <c r="P522">
        <v>61.53</v>
      </c>
      <c r="Q522">
        <v>98.2</v>
      </c>
      <c r="R522">
        <v>141.86000000000001</v>
      </c>
      <c r="S522">
        <v>17.45</v>
      </c>
      <c r="T522">
        <v>45.59</v>
      </c>
      <c r="U522">
        <v>34.54</v>
      </c>
      <c r="V522">
        <v>46.6</v>
      </c>
      <c r="W522" t="s">
        <v>540</v>
      </c>
      <c r="X522">
        <v>35</v>
      </c>
    </row>
    <row r="523" spans="1:24" x14ac:dyDescent="0.2">
      <c r="A523" s="2">
        <v>44993</v>
      </c>
      <c r="B523" t="s">
        <v>541</v>
      </c>
      <c r="C523">
        <v>188.31</v>
      </c>
      <c r="D523">
        <v>68.45</v>
      </c>
      <c r="E523">
        <v>8.9520999999999997</v>
      </c>
      <c r="F523">
        <v>140.76</v>
      </c>
      <c r="G523">
        <v>26.51</v>
      </c>
      <c r="H523">
        <v>8.77</v>
      </c>
      <c r="I523">
        <v>35.96</v>
      </c>
      <c r="J523">
        <v>204.44</v>
      </c>
      <c r="K523">
        <v>35.6</v>
      </c>
      <c r="L523">
        <v>7.5420999999999996</v>
      </c>
      <c r="M523">
        <v>97.89</v>
      </c>
      <c r="N523">
        <v>28.22</v>
      </c>
      <c r="O523">
        <v>59.12</v>
      </c>
      <c r="P523">
        <v>62</v>
      </c>
      <c r="Q523">
        <v>97.8</v>
      </c>
      <c r="R523">
        <v>141.86000000000001</v>
      </c>
      <c r="S523">
        <v>17.18</v>
      </c>
      <c r="T523">
        <v>45.83</v>
      </c>
      <c r="U523">
        <v>34.54</v>
      </c>
      <c r="V523">
        <v>46.38</v>
      </c>
      <c r="W523" t="s">
        <v>541</v>
      </c>
      <c r="X523">
        <v>35.06</v>
      </c>
    </row>
    <row r="524" spans="1:24" x14ac:dyDescent="0.2">
      <c r="A524" s="2">
        <v>44992</v>
      </c>
      <c r="B524" t="s">
        <v>542</v>
      </c>
      <c r="C524">
        <v>188.31</v>
      </c>
      <c r="D524">
        <v>68.45</v>
      </c>
      <c r="E524">
        <v>8.8699999999999992</v>
      </c>
      <c r="F524">
        <v>139.44</v>
      </c>
      <c r="G524">
        <v>26.46</v>
      </c>
      <c r="H524">
        <v>8.8000000000000007</v>
      </c>
      <c r="I524">
        <v>35.479999999999997</v>
      </c>
      <c r="J524">
        <v>201.6</v>
      </c>
      <c r="K524">
        <v>34.450000000000003</v>
      </c>
      <c r="L524">
        <v>7.5910000000000002</v>
      </c>
      <c r="M524">
        <v>94.5</v>
      </c>
      <c r="N524">
        <v>28.45</v>
      </c>
      <c r="O524">
        <v>58.88</v>
      </c>
      <c r="P524">
        <v>60.69</v>
      </c>
      <c r="Q524">
        <v>98.39</v>
      </c>
      <c r="R524">
        <v>143.18</v>
      </c>
      <c r="S524">
        <v>17.18</v>
      </c>
      <c r="T524">
        <v>45.59</v>
      </c>
      <c r="U524">
        <v>34.76</v>
      </c>
      <c r="V524">
        <v>47.26</v>
      </c>
      <c r="W524" t="s">
        <v>542</v>
      </c>
      <c r="X524">
        <v>35.07</v>
      </c>
    </row>
    <row r="525" spans="1:24" x14ac:dyDescent="0.2">
      <c r="A525" s="2">
        <v>44988</v>
      </c>
      <c r="B525" t="s">
        <v>543</v>
      </c>
      <c r="C525">
        <v>187.38</v>
      </c>
      <c r="D525">
        <v>69.180000000000007</v>
      </c>
      <c r="E525">
        <v>8.9520999999999997</v>
      </c>
      <c r="F525">
        <v>139.88</v>
      </c>
      <c r="G525">
        <v>26.23</v>
      </c>
      <c r="H525">
        <v>8.75</v>
      </c>
      <c r="I525">
        <v>35</v>
      </c>
      <c r="J525">
        <v>198.76</v>
      </c>
      <c r="K525">
        <v>33.75</v>
      </c>
      <c r="L525">
        <v>7.4931000000000001</v>
      </c>
      <c r="M525">
        <v>93.29</v>
      </c>
      <c r="N525">
        <v>27.55</v>
      </c>
      <c r="O525">
        <v>58.64</v>
      </c>
      <c r="P525">
        <v>60.69</v>
      </c>
      <c r="Q525">
        <v>96.42</v>
      </c>
      <c r="R525">
        <v>140.99</v>
      </c>
      <c r="S525">
        <v>17</v>
      </c>
      <c r="T525">
        <v>45.59</v>
      </c>
      <c r="U525">
        <v>34.54</v>
      </c>
      <c r="V525">
        <v>45.94</v>
      </c>
      <c r="W525" t="s">
        <v>543</v>
      </c>
      <c r="X525">
        <v>34.47</v>
      </c>
    </row>
    <row r="526" spans="1:24" x14ac:dyDescent="0.2">
      <c r="A526" s="2">
        <v>44987</v>
      </c>
      <c r="B526" t="s">
        <v>544</v>
      </c>
      <c r="C526">
        <v>186.46</v>
      </c>
      <c r="D526">
        <v>70.41</v>
      </c>
      <c r="E526">
        <v>8.9520999999999997</v>
      </c>
      <c r="F526">
        <v>139.44</v>
      </c>
      <c r="G526">
        <v>25.76</v>
      </c>
      <c r="H526">
        <v>8.66</v>
      </c>
      <c r="I526">
        <v>35</v>
      </c>
      <c r="J526">
        <v>198.76</v>
      </c>
      <c r="K526">
        <v>33.979999999999997</v>
      </c>
      <c r="L526">
        <v>7.64</v>
      </c>
      <c r="M526">
        <v>94.25</v>
      </c>
      <c r="N526">
        <v>27.55</v>
      </c>
      <c r="O526">
        <v>58.64</v>
      </c>
      <c r="P526">
        <v>62.29</v>
      </c>
      <c r="Q526">
        <v>98.79</v>
      </c>
      <c r="R526">
        <v>141.86000000000001</v>
      </c>
      <c r="S526">
        <v>17</v>
      </c>
      <c r="T526">
        <v>45.83</v>
      </c>
      <c r="U526">
        <v>34.76</v>
      </c>
      <c r="V526">
        <v>46.6</v>
      </c>
      <c r="W526" t="s">
        <v>544</v>
      </c>
      <c r="X526">
        <v>34.82</v>
      </c>
    </row>
    <row r="527" spans="1:24" x14ac:dyDescent="0.2">
      <c r="A527" s="2">
        <v>44986</v>
      </c>
      <c r="B527" t="s">
        <v>545</v>
      </c>
      <c r="C527">
        <v>186.46</v>
      </c>
      <c r="D527">
        <v>71.150000000000006</v>
      </c>
      <c r="E527">
        <v>8.8699999999999992</v>
      </c>
      <c r="F527">
        <v>143.4</v>
      </c>
      <c r="G527">
        <v>25.99</v>
      </c>
      <c r="H527">
        <v>8.85</v>
      </c>
      <c r="I527">
        <v>36.68</v>
      </c>
      <c r="J527">
        <v>199.71</v>
      </c>
      <c r="K527">
        <v>34.909999999999997</v>
      </c>
      <c r="L527">
        <v>7.6890000000000001</v>
      </c>
      <c r="M527">
        <v>97.65</v>
      </c>
      <c r="N527">
        <v>27.78</v>
      </c>
      <c r="O527">
        <v>57.7</v>
      </c>
      <c r="P527">
        <v>63.44</v>
      </c>
      <c r="Q527">
        <v>97.41</v>
      </c>
      <c r="R527">
        <v>140.99</v>
      </c>
      <c r="S527">
        <v>16.46</v>
      </c>
      <c r="T527">
        <v>44.64</v>
      </c>
      <c r="U527">
        <v>34.76</v>
      </c>
      <c r="V527">
        <v>48.36</v>
      </c>
      <c r="W527" t="s">
        <v>545</v>
      </c>
      <c r="X527">
        <v>34.700000000000003</v>
      </c>
    </row>
    <row r="528" spans="1:24" x14ac:dyDescent="0.2">
      <c r="A528" s="2">
        <v>44985</v>
      </c>
      <c r="B528" t="s">
        <v>546</v>
      </c>
      <c r="C528">
        <v>186.46</v>
      </c>
      <c r="D528">
        <v>71.39</v>
      </c>
      <c r="E528">
        <v>8.9520999999999997</v>
      </c>
      <c r="F528">
        <v>143.84</v>
      </c>
      <c r="G528">
        <v>26.23</v>
      </c>
      <c r="H528">
        <v>8.75</v>
      </c>
      <c r="I528">
        <v>37.4</v>
      </c>
      <c r="J528">
        <v>199.71</v>
      </c>
      <c r="K528">
        <v>35.6</v>
      </c>
      <c r="L528">
        <v>7.8849</v>
      </c>
      <c r="M528">
        <v>97.17</v>
      </c>
      <c r="N528">
        <v>27.55</v>
      </c>
      <c r="O528">
        <v>58.64</v>
      </c>
      <c r="P528">
        <v>64.36</v>
      </c>
      <c r="Q528">
        <v>90.1</v>
      </c>
      <c r="R528">
        <v>149.74</v>
      </c>
      <c r="S528">
        <v>16.73</v>
      </c>
      <c r="T528">
        <v>44.88</v>
      </c>
      <c r="U528">
        <v>35.86</v>
      </c>
      <c r="V528">
        <v>47.48</v>
      </c>
      <c r="W528" t="s">
        <v>546</v>
      </c>
      <c r="X528">
        <v>35.22</v>
      </c>
    </row>
    <row r="529" spans="1:24" x14ac:dyDescent="0.2">
      <c r="A529" s="2">
        <v>44984</v>
      </c>
      <c r="B529" t="s">
        <v>547</v>
      </c>
      <c r="C529">
        <v>184.62</v>
      </c>
      <c r="D529">
        <v>70.900000000000006</v>
      </c>
      <c r="E529">
        <v>9.1984999999999992</v>
      </c>
      <c r="F529">
        <v>142.96</v>
      </c>
      <c r="G529">
        <v>26.69</v>
      </c>
      <c r="H529">
        <v>8.56</v>
      </c>
      <c r="I529">
        <v>36.68</v>
      </c>
      <c r="J529">
        <v>202.55</v>
      </c>
      <c r="K529">
        <v>35.14</v>
      </c>
      <c r="L529">
        <v>7.7869000000000002</v>
      </c>
      <c r="M529">
        <v>96.68</v>
      </c>
      <c r="N529">
        <v>28.23</v>
      </c>
      <c r="O529">
        <v>58.88</v>
      </c>
      <c r="P529">
        <v>65.040000000000006</v>
      </c>
      <c r="Q529">
        <v>92.07</v>
      </c>
      <c r="R529">
        <v>146.68</v>
      </c>
      <c r="S529">
        <v>16.91</v>
      </c>
      <c r="T529">
        <v>45.12</v>
      </c>
      <c r="U529">
        <v>36.08</v>
      </c>
      <c r="V529">
        <v>47.92</v>
      </c>
      <c r="W529" t="s">
        <v>547</v>
      </c>
      <c r="X529">
        <v>35</v>
      </c>
    </row>
    <row r="530" spans="1:24" x14ac:dyDescent="0.2">
      <c r="A530" s="2">
        <v>44981</v>
      </c>
      <c r="B530" t="s">
        <v>548</v>
      </c>
      <c r="C530">
        <v>185.54</v>
      </c>
      <c r="D530">
        <v>71.150000000000006</v>
      </c>
      <c r="E530">
        <v>9.1984999999999992</v>
      </c>
      <c r="F530">
        <v>144.28</v>
      </c>
      <c r="G530">
        <v>27.4</v>
      </c>
      <c r="H530">
        <v>8.56</v>
      </c>
      <c r="I530">
        <v>37.159999999999997</v>
      </c>
      <c r="J530">
        <v>205.39</v>
      </c>
      <c r="K530">
        <v>35.14</v>
      </c>
      <c r="L530">
        <v>7.8358999999999996</v>
      </c>
      <c r="M530">
        <v>96.2</v>
      </c>
      <c r="N530">
        <v>28</v>
      </c>
      <c r="O530">
        <v>58.41</v>
      </c>
      <c r="P530">
        <v>63.67</v>
      </c>
      <c r="Q530">
        <v>92.66</v>
      </c>
      <c r="R530">
        <v>147.99</v>
      </c>
      <c r="S530">
        <v>17</v>
      </c>
      <c r="T530">
        <v>44.88</v>
      </c>
      <c r="U530">
        <v>36.520000000000003</v>
      </c>
      <c r="V530">
        <v>49.46</v>
      </c>
      <c r="W530" t="s">
        <v>548</v>
      </c>
      <c r="X530">
        <v>34.92</v>
      </c>
    </row>
    <row r="531" spans="1:24" x14ac:dyDescent="0.2">
      <c r="A531" s="2">
        <v>44980</v>
      </c>
      <c r="B531" t="s">
        <v>549</v>
      </c>
      <c r="C531">
        <v>190.15</v>
      </c>
      <c r="D531">
        <v>71.150000000000006</v>
      </c>
      <c r="E531">
        <v>9.2805999999999997</v>
      </c>
      <c r="F531">
        <v>144.28</v>
      </c>
      <c r="G531">
        <v>27.63</v>
      </c>
      <c r="H531">
        <v>8.66</v>
      </c>
      <c r="I531">
        <v>37.4</v>
      </c>
      <c r="J531">
        <v>208.23</v>
      </c>
      <c r="K531">
        <v>35.14</v>
      </c>
      <c r="L531">
        <v>7.8358999999999996</v>
      </c>
      <c r="M531">
        <v>96.68</v>
      </c>
      <c r="N531">
        <v>28.68</v>
      </c>
      <c r="O531">
        <v>61.48</v>
      </c>
      <c r="P531">
        <v>64.81</v>
      </c>
      <c r="Q531">
        <v>95.22</v>
      </c>
      <c r="R531">
        <v>148.87</v>
      </c>
      <c r="S531">
        <v>16.96</v>
      </c>
      <c r="T531">
        <v>45.11</v>
      </c>
      <c r="U531">
        <v>36.299999999999997</v>
      </c>
      <c r="V531">
        <v>49.02</v>
      </c>
      <c r="W531" t="s">
        <v>549</v>
      </c>
      <c r="X531">
        <v>34.700000000000003</v>
      </c>
    </row>
    <row r="532" spans="1:24" x14ac:dyDescent="0.2">
      <c r="A532" s="2">
        <v>44979</v>
      </c>
      <c r="B532" t="s">
        <v>550</v>
      </c>
      <c r="C532">
        <v>192</v>
      </c>
      <c r="D532">
        <v>70.66</v>
      </c>
      <c r="E532">
        <v>9.1984999999999992</v>
      </c>
      <c r="F532">
        <v>143.84</v>
      </c>
      <c r="G532">
        <v>28.1</v>
      </c>
      <c r="H532">
        <v>8.61</v>
      </c>
      <c r="I532">
        <v>37.64</v>
      </c>
      <c r="J532">
        <v>208.23</v>
      </c>
      <c r="K532">
        <v>35.369999999999997</v>
      </c>
      <c r="L532">
        <v>7.8849</v>
      </c>
      <c r="M532">
        <v>98.13</v>
      </c>
      <c r="N532">
        <v>27.55</v>
      </c>
      <c r="O532">
        <v>62.9</v>
      </c>
      <c r="P532">
        <v>66.19</v>
      </c>
      <c r="Q532">
        <v>95.02</v>
      </c>
      <c r="R532">
        <v>149.74</v>
      </c>
      <c r="S532">
        <v>16.62</v>
      </c>
      <c r="T532">
        <v>46.06</v>
      </c>
      <c r="U532">
        <v>37.4</v>
      </c>
      <c r="V532">
        <v>48.36</v>
      </c>
      <c r="W532" t="s">
        <v>550</v>
      </c>
      <c r="X532">
        <v>34.590000000000003</v>
      </c>
    </row>
    <row r="533" spans="1:24" x14ac:dyDescent="0.2">
      <c r="A533" s="2">
        <v>44978</v>
      </c>
      <c r="B533" t="s">
        <v>551</v>
      </c>
      <c r="C533">
        <v>189.93</v>
      </c>
      <c r="D533">
        <v>71.64</v>
      </c>
      <c r="E533">
        <v>9.2805999999999997</v>
      </c>
      <c r="F533">
        <v>146.03</v>
      </c>
      <c r="G533">
        <v>28.1</v>
      </c>
      <c r="H533">
        <v>8.85</v>
      </c>
      <c r="I533">
        <v>38.119999999999997</v>
      </c>
      <c r="J533">
        <v>205.39</v>
      </c>
      <c r="K533">
        <v>35.14</v>
      </c>
      <c r="L533">
        <v>8.0808</v>
      </c>
      <c r="M533">
        <v>98.61</v>
      </c>
      <c r="N533">
        <v>27.78</v>
      </c>
      <c r="O533">
        <v>61.95</v>
      </c>
      <c r="P533">
        <v>66.42</v>
      </c>
      <c r="Q533">
        <v>95.42</v>
      </c>
      <c r="R533">
        <v>150.62</v>
      </c>
      <c r="S533">
        <v>16.7</v>
      </c>
      <c r="T533">
        <v>46.06</v>
      </c>
      <c r="U533">
        <v>37.4</v>
      </c>
      <c r="V533">
        <v>49.24</v>
      </c>
      <c r="W533" t="s">
        <v>551</v>
      </c>
      <c r="X533">
        <v>34.57</v>
      </c>
    </row>
    <row r="534" spans="1:24" x14ac:dyDescent="0.2">
      <c r="A534" s="2">
        <v>44977</v>
      </c>
      <c r="B534" t="s">
        <v>552</v>
      </c>
      <c r="C534">
        <v>189.03</v>
      </c>
      <c r="D534">
        <v>71.64</v>
      </c>
      <c r="E534">
        <v>9.1164000000000005</v>
      </c>
      <c r="F534">
        <v>145.15</v>
      </c>
      <c r="G534">
        <v>28.1</v>
      </c>
      <c r="H534">
        <v>8.8000000000000007</v>
      </c>
      <c r="I534">
        <v>38.36</v>
      </c>
      <c r="J534">
        <v>204.44</v>
      </c>
      <c r="K534">
        <v>34.68</v>
      </c>
      <c r="L534">
        <v>7.9337999999999997</v>
      </c>
      <c r="M534">
        <v>98.61</v>
      </c>
      <c r="N534">
        <v>26.42</v>
      </c>
      <c r="O534">
        <v>60.77</v>
      </c>
      <c r="P534">
        <v>65.959999999999994</v>
      </c>
      <c r="Q534">
        <v>94.24</v>
      </c>
      <c r="R534">
        <v>149.31</v>
      </c>
      <c r="S534">
        <v>16.27</v>
      </c>
      <c r="T534">
        <v>46.3</v>
      </c>
      <c r="U534">
        <v>37.619999999999997</v>
      </c>
      <c r="V534">
        <v>49.02</v>
      </c>
      <c r="W534" t="s">
        <v>552</v>
      </c>
      <c r="X534">
        <v>34.380000000000003</v>
      </c>
    </row>
    <row r="535" spans="1:24" x14ac:dyDescent="0.2">
      <c r="A535" s="2">
        <v>44974</v>
      </c>
      <c r="B535" t="s">
        <v>553</v>
      </c>
      <c r="C535">
        <v>189.03</v>
      </c>
      <c r="D535">
        <v>71.150000000000006</v>
      </c>
      <c r="E535">
        <v>8.9520999999999997</v>
      </c>
      <c r="F535">
        <v>141.19999999999999</v>
      </c>
      <c r="G535">
        <v>28.1</v>
      </c>
      <c r="H535">
        <v>8.66</v>
      </c>
      <c r="I535">
        <v>38.840000000000003</v>
      </c>
      <c r="J535">
        <v>205.39</v>
      </c>
      <c r="K535">
        <v>34.68</v>
      </c>
      <c r="L535">
        <v>7.9337999999999997</v>
      </c>
      <c r="M535">
        <v>101.01</v>
      </c>
      <c r="N535">
        <v>26.87</v>
      </c>
      <c r="O535">
        <v>62.66</v>
      </c>
      <c r="P535">
        <v>65.959999999999994</v>
      </c>
      <c r="Q535">
        <v>93.65</v>
      </c>
      <c r="R535">
        <v>149.74</v>
      </c>
      <c r="S535">
        <v>16.27</v>
      </c>
      <c r="T535">
        <v>46.06</v>
      </c>
      <c r="U535">
        <v>37.18</v>
      </c>
      <c r="V535">
        <v>46.82</v>
      </c>
      <c r="W535" t="s">
        <v>553</v>
      </c>
      <c r="X535">
        <v>34.46</v>
      </c>
    </row>
    <row r="536" spans="1:24" x14ac:dyDescent="0.2">
      <c r="A536" s="2">
        <v>44973</v>
      </c>
      <c r="B536" t="s">
        <v>554</v>
      </c>
      <c r="C536">
        <v>190.84</v>
      </c>
      <c r="D536">
        <v>71.39</v>
      </c>
      <c r="E536">
        <v>9.1164000000000005</v>
      </c>
      <c r="F536">
        <v>142.96</v>
      </c>
      <c r="G536">
        <v>27.87</v>
      </c>
      <c r="H536">
        <v>8.94</v>
      </c>
      <c r="I536">
        <v>39.08</v>
      </c>
      <c r="J536">
        <v>203.49</v>
      </c>
      <c r="K536">
        <v>34.909999999999997</v>
      </c>
      <c r="L536">
        <v>7.9828000000000001</v>
      </c>
      <c r="M536">
        <v>101.49</v>
      </c>
      <c r="N536">
        <v>26.87</v>
      </c>
      <c r="O536">
        <v>62.9</v>
      </c>
      <c r="P536">
        <v>66.87</v>
      </c>
      <c r="Q536">
        <v>96.01</v>
      </c>
      <c r="R536">
        <v>150.62</v>
      </c>
      <c r="S536">
        <v>16.27</v>
      </c>
      <c r="T536">
        <v>46.77</v>
      </c>
      <c r="U536">
        <v>37.4</v>
      </c>
      <c r="V536">
        <v>47.92</v>
      </c>
      <c r="W536" t="s">
        <v>554</v>
      </c>
      <c r="X536">
        <v>34.32</v>
      </c>
    </row>
    <row r="537" spans="1:24" x14ac:dyDescent="0.2">
      <c r="A537" s="2">
        <v>44972</v>
      </c>
      <c r="B537" t="s">
        <v>555</v>
      </c>
      <c r="C537">
        <v>189.03</v>
      </c>
      <c r="D537">
        <v>71.64</v>
      </c>
      <c r="E537">
        <v>9.0342000000000002</v>
      </c>
      <c r="F537">
        <v>144.28</v>
      </c>
      <c r="G537">
        <v>27.4</v>
      </c>
      <c r="H537">
        <v>8.99</v>
      </c>
      <c r="I537">
        <v>40.04</v>
      </c>
      <c r="J537">
        <v>197.82</v>
      </c>
      <c r="K537">
        <v>34.450000000000003</v>
      </c>
      <c r="L537">
        <v>7.9828000000000001</v>
      </c>
      <c r="M537">
        <v>95.48</v>
      </c>
      <c r="N537">
        <v>26.2</v>
      </c>
      <c r="O537">
        <v>62.66</v>
      </c>
      <c r="P537">
        <v>67.33</v>
      </c>
      <c r="Q537">
        <v>88.92</v>
      </c>
      <c r="R537">
        <v>150.62</v>
      </c>
      <c r="S537">
        <v>16.190000000000001</v>
      </c>
      <c r="T537">
        <v>46.77</v>
      </c>
      <c r="U537">
        <v>37.619999999999997</v>
      </c>
      <c r="V537">
        <v>46.38</v>
      </c>
      <c r="W537" t="s">
        <v>555</v>
      </c>
      <c r="X537">
        <v>34.270000000000003</v>
      </c>
    </row>
    <row r="538" spans="1:24" x14ac:dyDescent="0.2">
      <c r="A538" s="2">
        <v>44971</v>
      </c>
      <c r="B538" t="s">
        <v>556</v>
      </c>
      <c r="C538">
        <v>188.12</v>
      </c>
      <c r="D538">
        <v>70.41</v>
      </c>
      <c r="E538">
        <v>9.0342000000000002</v>
      </c>
      <c r="F538">
        <v>145.15</v>
      </c>
      <c r="G538">
        <v>27.16</v>
      </c>
      <c r="H538">
        <v>9.08</v>
      </c>
      <c r="I538">
        <v>39.08</v>
      </c>
      <c r="J538">
        <v>198.76</v>
      </c>
      <c r="K538">
        <v>34.909999999999997</v>
      </c>
      <c r="L538">
        <v>8.0318000000000005</v>
      </c>
      <c r="M538">
        <v>96.2</v>
      </c>
      <c r="N538">
        <v>26.65</v>
      </c>
      <c r="O538">
        <v>63.14</v>
      </c>
      <c r="P538">
        <v>67.790000000000006</v>
      </c>
      <c r="Q538">
        <v>86.56</v>
      </c>
      <c r="R538">
        <v>149.31</v>
      </c>
      <c r="S538">
        <v>16.27</v>
      </c>
      <c r="T538">
        <v>47.71</v>
      </c>
      <c r="U538">
        <v>37.619999999999997</v>
      </c>
      <c r="V538">
        <v>49.24</v>
      </c>
      <c r="W538" t="s">
        <v>556</v>
      </c>
      <c r="X538">
        <v>33.880000000000003</v>
      </c>
    </row>
    <row r="539" spans="1:24" x14ac:dyDescent="0.2">
      <c r="A539" s="2">
        <v>44970</v>
      </c>
      <c r="B539" t="s">
        <v>557</v>
      </c>
      <c r="C539">
        <v>189.93</v>
      </c>
      <c r="D539">
        <v>71.39</v>
      </c>
      <c r="E539">
        <v>9.1164000000000005</v>
      </c>
      <c r="F539">
        <v>144.28</v>
      </c>
      <c r="G539">
        <v>26.93</v>
      </c>
      <c r="H539">
        <v>9.08</v>
      </c>
      <c r="I539">
        <v>39.08</v>
      </c>
      <c r="J539">
        <v>196.87</v>
      </c>
      <c r="K539">
        <v>34.909999999999997</v>
      </c>
      <c r="L539">
        <v>7.9828000000000001</v>
      </c>
      <c r="M539">
        <v>97.65</v>
      </c>
      <c r="N539">
        <v>27.1</v>
      </c>
      <c r="O539">
        <v>63.37</v>
      </c>
      <c r="P539">
        <v>67.099999999999994</v>
      </c>
      <c r="Q539">
        <v>88.73</v>
      </c>
      <c r="R539">
        <v>150.18</v>
      </c>
      <c r="S539">
        <v>16.7</v>
      </c>
      <c r="T539">
        <v>47.71</v>
      </c>
      <c r="U539">
        <v>37.619999999999997</v>
      </c>
      <c r="V539">
        <v>50.12</v>
      </c>
      <c r="W539" t="s">
        <v>557</v>
      </c>
      <c r="X539">
        <v>33.79</v>
      </c>
    </row>
    <row r="540" spans="1:24" x14ac:dyDescent="0.2">
      <c r="A540" s="2">
        <v>44967</v>
      </c>
      <c r="B540" t="s">
        <v>558</v>
      </c>
      <c r="C540">
        <v>186.31</v>
      </c>
      <c r="D540">
        <v>71.64</v>
      </c>
      <c r="E540">
        <v>8.9520999999999997</v>
      </c>
      <c r="F540">
        <v>144.28</v>
      </c>
      <c r="G540">
        <v>26.93</v>
      </c>
      <c r="H540">
        <v>9.0399999999999991</v>
      </c>
      <c r="I540">
        <v>38.36</v>
      </c>
      <c r="J540">
        <v>198.76</v>
      </c>
      <c r="K540">
        <v>35.83</v>
      </c>
      <c r="L540">
        <v>7.9828000000000001</v>
      </c>
      <c r="M540">
        <v>96.68</v>
      </c>
      <c r="N540">
        <v>27.55</v>
      </c>
      <c r="O540">
        <v>63.37</v>
      </c>
      <c r="P540">
        <v>68.02</v>
      </c>
      <c r="Q540">
        <v>88.14</v>
      </c>
      <c r="R540">
        <v>149.74</v>
      </c>
      <c r="S540">
        <v>17.64</v>
      </c>
      <c r="T540">
        <v>47.71</v>
      </c>
      <c r="U540">
        <v>37.619999999999997</v>
      </c>
      <c r="V540">
        <v>48.8</v>
      </c>
      <c r="W540" t="s">
        <v>558</v>
      </c>
      <c r="X540">
        <v>33.65</v>
      </c>
    </row>
    <row r="541" spans="1:24" x14ac:dyDescent="0.2">
      <c r="A541" s="2">
        <v>44966</v>
      </c>
      <c r="B541" t="s">
        <v>559</v>
      </c>
      <c r="C541">
        <v>180.44</v>
      </c>
      <c r="D541">
        <v>72.13</v>
      </c>
      <c r="E541">
        <v>8.9520999999999997</v>
      </c>
      <c r="F541">
        <v>141.63999999999999</v>
      </c>
      <c r="G541">
        <v>27.16</v>
      </c>
      <c r="H541">
        <v>9.0399999999999991</v>
      </c>
      <c r="I541">
        <v>38.36</v>
      </c>
      <c r="J541">
        <v>200.65</v>
      </c>
      <c r="K541">
        <v>35.83</v>
      </c>
      <c r="L541">
        <v>8.0808</v>
      </c>
      <c r="M541">
        <v>96.68</v>
      </c>
      <c r="N541">
        <v>28</v>
      </c>
      <c r="O541">
        <v>63.61</v>
      </c>
      <c r="P541">
        <v>68.48</v>
      </c>
      <c r="Q541">
        <v>90.69</v>
      </c>
      <c r="R541">
        <v>149.74</v>
      </c>
      <c r="S541">
        <v>17.73</v>
      </c>
      <c r="T541">
        <v>47.71</v>
      </c>
      <c r="U541">
        <v>37.619999999999997</v>
      </c>
      <c r="V541">
        <v>48.36</v>
      </c>
      <c r="W541" t="s">
        <v>559</v>
      </c>
      <c r="X541">
        <v>33.56</v>
      </c>
    </row>
    <row r="542" spans="1:24" x14ac:dyDescent="0.2">
      <c r="A542" s="2">
        <v>44965</v>
      </c>
      <c r="B542" t="s">
        <v>560</v>
      </c>
      <c r="C542">
        <v>176.82</v>
      </c>
      <c r="D542">
        <v>72.62</v>
      </c>
      <c r="E542">
        <v>9.0342000000000002</v>
      </c>
      <c r="F542">
        <v>140.76</v>
      </c>
      <c r="G542">
        <v>27.63</v>
      </c>
      <c r="H542">
        <v>9.1300000000000008</v>
      </c>
      <c r="I542">
        <v>38.6</v>
      </c>
      <c r="J542">
        <v>202.55</v>
      </c>
      <c r="K542">
        <v>35.83</v>
      </c>
      <c r="L542">
        <v>8.0318000000000005</v>
      </c>
      <c r="M542">
        <v>96.68</v>
      </c>
      <c r="N542">
        <v>28.45</v>
      </c>
      <c r="O542">
        <v>63.14</v>
      </c>
      <c r="P542">
        <v>67.33</v>
      </c>
      <c r="Q542">
        <v>91.48</v>
      </c>
      <c r="R542">
        <v>150.18</v>
      </c>
      <c r="S542">
        <v>17.82</v>
      </c>
      <c r="T542">
        <v>47.24</v>
      </c>
      <c r="U542">
        <v>37.619999999999997</v>
      </c>
      <c r="V542">
        <v>48.36</v>
      </c>
      <c r="W542" t="s">
        <v>560</v>
      </c>
      <c r="X542">
        <v>33.46</v>
      </c>
    </row>
    <row r="543" spans="1:24" x14ac:dyDescent="0.2">
      <c r="A543" s="2">
        <v>44964</v>
      </c>
      <c r="B543" t="s">
        <v>561</v>
      </c>
      <c r="C543">
        <v>177.72</v>
      </c>
      <c r="D543">
        <v>72.13</v>
      </c>
      <c r="E543">
        <v>9.1984999999999992</v>
      </c>
      <c r="F543">
        <v>141.19999999999999</v>
      </c>
      <c r="G543">
        <v>27.63</v>
      </c>
      <c r="H543">
        <v>9.08</v>
      </c>
      <c r="I543">
        <v>39.08</v>
      </c>
      <c r="J543">
        <v>202.55</v>
      </c>
      <c r="K543">
        <v>35.6</v>
      </c>
      <c r="L543">
        <v>8.0808</v>
      </c>
      <c r="M543">
        <v>98.13</v>
      </c>
      <c r="N543">
        <v>28.68</v>
      </c>
      <c r="O543">
        <v>63.14</v>
      </c>
      <c r="P543">
        <v>66.87</v>
      </c>
      <c r="Q543">
        <v>95.42</v>
      </c>
      <c r="R543">
        <v>150.62</v>
      </c>
      <c r="S543">
        <v>17.899999999999999</v>
      </c>
      <c r="T543">
        <v>47</v>
      </c>
      <c r="U543">
        <v>37.4</v>
      </c>
      <c r="V543">
        <v>48.8</v>
      </c>
      <c r="W543" t="s">
        <v>561</v>
      </c>
      <c r="X543">
        <v>33.5</v>
      </c>
    </row>
    <row r="544" spans="1:24" x14ac:dyDescent="0.2">
      <c r="A544" s="2">
        <v>44963</v>
      </c>
      <c r="B544" t="s">
        <v>562</v>
      </c>
      <c r="C544">
        <v>178.17</v>
      </c>
      <c r="D544">
        <v>72.37</v>
      </c>
      <c r="E544">
        <v>9.2805999999999997</v>
      </c>
      <c r="F544">
        <v>141.63999999999999</v>
      </c>
      <c r="G544">
        <v>27.87</v>
      </c>
      <c r="H544">
        <v>9.2200000000000006</v>
      </c>
      <c r="I544">
        <v>38.119999999999997</v>
      </c>
      <c r="J544">
        <v>203.49</v>
      </c>
      <c r="K544">
        <v>35.14</v>
      </c>
      <c r="L544">
        <v>8.1296999999999997</v>
      </c>
      <c r="M544">
        <v>99.09</v>
      </c>
      <c r="N544">
        <v>29.13</v>
      </c>
      <c r="O544">
        <v>63.14</v>
      </c>
      <c r="P544">
        <v>66.87</v>
      </c>
      <c r="Q544">
        <v>93.45</v>
      </c>
      <c r="R544">
        <v>151.06</v>
      </c>
      <c r="S544">
        <v>17.899999999999999</v>
      </c>
      <c r="T544">
        <v>46.77</v>
      </c>
      <c r="U544">
        <v>37.619999999999997</v>
      </c>
      <c r="V544">
        <v>49.68</v>
      </c>
      <c r="W544" t="s">
        <v>562</v>
      </c>
      <c r="X544">
        <v>33.74</v>
      </c>
    </row>
    <row r="545" spans="1:24" x14ac:dyDescent="0.2">
      <c r="A545" s="2">
        <v>44960</v>
      </c>
      <c r="B545" t="s">
        <v>563</v>
      </c>
      <c r="C545">
        <v>179.53</v>
      </c>
      <c r="D545">
        <v>72.37</v>
      </c>
      <c r="E545">
        <v>9.4449000000000005</v>
      </c>
      <c r="F545">
        <v>142.08000000000001</v>
      </c>
      <c r="G545">
        <v>28.1</v>
      </c>
      <c r="H545">
        <v>9.2200000000000006</v>
      </c>
      <c r="I545">
        <v>38.840000000000003</v>
      </c>
      <c r="J545">
        <v>205.39</v>
      </c>
      <c r="K545">
        <v>35.6</v>
      </c>
      <c r="L545">
        <v>8.2277000000000005</v>
      </c>
      <c r="M545">
        <v>99.57</v>
      </c>
      <c r="N545">
        <v>29.13</v>
      </c>
      <c r="O545">
        <v>63.85</v>
      </c>
      <c r="P545">
        <v>68.48</v>
      </c>
      <c r="Q545">
        <v>93.45</v>
      </c>
      <c r="R545">
        <v>151.93</v>
      </c>
      <c r="S545">
        <v>18.07</v>
      </c>
      <c r="T545">
        <v>46.77</v>
      </c>
      <c r="U545">
        <v>37.840000000000003</v>
      </c>
      <c r="V545">
        <v>50.78</v>
      </c>
      <c r="W545" t="s">
        <v>563</v>
      </c>
      <c r="X545">
        <v>33.39</v>
      </c>
    </row>
    <row r="546" spans="1:24" x14ac:dyDescent="0.2">
      <c r="A546" s="2">
        <v>44959</v>
      </c>
      <c r="B546" t="s">
        <v>564</v>
      </c>
      <c r="C546">
        <v>178.63</v>
      </c>
      <c r="D546">
        <v>73.11</v>
      </c>
      <c r="E546">
        <v>9.5269999999999992</v>
      </c>
      <c r="F546">
        <v>142.08000000000001</v>
      </c>
      <c r="G546">
        <v>28.1</v>
      </c>
      <c r="H546">
        <v>9.2200000000000006</v>
      </c>
      <c r="I546">
        <v>38.840000000000003</v>
      </c>
      <c r="J546">
        <v>205.39</v>
      </c>
      <c r="K546">
        <v>35.14</v>
      </c>
      <c r="L546">
        <v>8.2766999999999999</v>
      </c>
      <c r="M546">
        <v>99.09</v>
      </c>
      <c r="N546">
        <v>29.36</v>
      </c>
      <c r="O546">
        <v>63.14</v>
      </c>
      <c r="P546">
        <v>65.959999999999994</v>
      </c>
      <c r="Q546">
        <v>90.1</v>
      </c>
      <c r="R546">
        <v>152.81</v>
      </c>
      <c r="S546">
        <v>17.73</v>
      </c>
      <c r="T546">
        <v>47</v>
      </c>
      <c r="U546">
        <v>37.840000000000003</v>
      </c>
      <c r="V546">
        <v>50.78</v>
      </c>
      <c r="W546" t="s">
        <v>564</v>
      </c>
      <c r="X546">
        <v>33.020000000000003</v>
      </c>
    </row>
    <row r="547" spans="1:24" x14ac:dyDescent="0.2">
      <c r="A547" s="2">
        <v>44958</v>
      </c>
      <c r="B547" t="s">
        <v>565</v>
      </c>
      <c r="C547">
        <v>179.08</v>
      </c>
      <c r="D547">
        <v>73.349999999999994</v>
      </c>
      <c r="E547">
        <v>9.5269999999999992</v>
      </c>
      <c r="F547">
        <v>140.76</v>
      </c>
      <c r="G547">
        <v>28.33</v>
      </c>
      <c r="H547">
        <v>9.27</v>
      </c>
      <c r="I547">
        <v>39.08</v>
      </c>
      <c r="J547">
        <v>207.28</v>
      </c>
      <c r="K547">
        <v>35.14</v>
      </c>
      <c r="L547">
        <v>8.3255999999999997</v>
      </c>
      <c r="M547">
        <v>99.57</v>
      </c>
      <c r="N547">
        <v>29.81</v>
      </c>
      <c r="O547">
        <v>63.61</v>
      </c>
      <c r="P547">
        <v>66.19</v>
      </c>
      <c r="Q547">
        <v>88.33</v>
      </c>
      <c r="R547">
        <v>153.68</v>
      </c>
      <c r="S547">
        <v>17.989999999999998</v>
      </c>
      <c r="T547">
        <v>47.24</v>
      </c>
      <c r="U547">
        <v>37.840000000000003</v>
      </c>
      <c r="V547">
        <v>49.24</v>
      </c>
      <c r="W547" t="s">
        <v>565</v>
      </c>
      <c r="X547">
        <v>32.799999999999997</v>
      </c>
    </row>
    <row r="548" spans="1:24" x14ac:dyDescent="0.2">
      <c r="A548" s="2">
        <v>44957</v>
      </c>
      <c r="B548" t="s">
        <v>566</v>
      </c>
      <c r="C548">
        <v>176.37</v>
      </c>
      <c r="D548">
        <v>72.86</v>
      </c>
      <c r="E548">
        <v>9.5269999999999992</v>
      </c>
      <c r="F548">
        <v>139.44</v>
      </c>
      <c r="G548">
        <v>27.87</v>
      </c>
      <c r="H548">
        <v>9.18</v>
      </c>
      <c r="I548">
        <v>38.6</v>
      </c>
      <c r="J548">
        <v>205.39</v>
      </c>
      <c r="K548">
        <v>35.14</v>
      </c>
      <c r="L548">
        <v>8.2766999999999999</v>
      </c>
      <c r="M548">
        <v>99.09</v>
      </c>
      <c r="N548">
        <v>28.23</v>
      </c>
      <c r="O548">
        <v>62.9</v>
      </c>
      <c r="P548">
        <v>65.27</v>
      </c>
      <c r="Q548">
        <v>88.53</v>
      </c>
      <c r="R548">
        <v>152.37</v>
      </c>
      <c r="S548">
        <v>17.82</v>
      </c>
      <c r="T548">
        <v>46.53</v>
      </c>
      <c r="U548">
        <v>37.18</v>
      </c>
      <c r="V548">
        <v>46.82</v>
      </c>
      <c r="W548" t="s">
        <v>566</v>
      </c>
      <c r="X548">
        <v>32.840000000000003</v>
      </c>
    </row>
    <row r="549" spans="1:24" x14ac:dyDescent="0.2">
      <c r="A549" s="2">
        <v>44956</v>
      </c>
      <c r="B549" t="s">
        <v>567</v>
      </c>
      <c r="C549">
        <v>178.63</v>
      </c>
      <c r="D549">
        <v>73.849999999999994</v>
      </c>
      <c r="E549">
        <v>9.8554999999999993</v>
      </c>
      <c r="F549">
        <v>141.63999999999999</v>
      </c>
      <c r="G549">
        <v>28.1</v>
      </c>
      <c r="H549">
        <v>9.27</v>
      </c>
      <c r="I549">
        <v>38.6</v>
      </c>
      <c r="J549">
        <v>202.55</v>
      </c>
      <c r="K549">
        <v>35.83</v>
      </c>
      <c r="L549">
        <v>8.3745999999999992</v>
      </c>
      <c r="M549">
        <v>99.09</v>
      </c>
      <c r="N549">
        <v>28</v>
      </c>
      <c r="O549">
        <v>65.03</v>
      </c>
      <c r="P549">
        <v>65.959999999999994</v>
      </c>
      <c r="Q549">
        <v>88.33</v>
      </c>
      <c r="R549">
        <v>153.25</v>
      </c>
      <c r="S549">
        <v>17.73</v>
      </c>
      <c r="T549">
        <v>47.24</v>
      </c>
      <c r="U549">
        <v>38.06</v>
      </c>
      <c r="V549">
        <v>47.7</v>
      </c>
      <c r="W549" t="s">
        <v>567</v>
      </c>
      <c r="X549">
        <v>32.770000000000003</v>
      </c>
    </row>
    <row r="550" spans="1:24" x14ac:dyDescent="0.2">
      <c r="A550" s="2">
        <v>44953</v>
      </c>
      <c r="B550" t="s">
        <v>568</v>
      </c>
      <c r="C550">
        <v>180.89</v>
      </c>
      <c r="D550">
        <v>74.09</v>
      </c>
      <c r="E550">
        <v>10.101900000000001</v>
      </c>
      <c r="F550">
        <v>142.96</v>
      </c>
      <c r="G550">
        <v>28.33</v>
      </c>
      <c r="H550">
        <v>9.4600000000000009</v>
      </c>
      <c r="I550">
        <v>38.840000000000003</v>
      </c>
      <c r="J550">
        <v>200.65</v>
      </c>
      <c r="K550">
        <v>35.83</v>
      </c>
      <c r="L550">
        <v>8.3255999999999997</v>
      </c>
      <c r="M550">
        <v>97.17</v>
      </c>
      <c r="N550">
        <v>28.23</v>
      </c>
      <c r="O550">
        <v>65.03</v>
      </c>
      <c r="P550">
        <v>64.58</v>
      </c>
      <c r="Q550">
        <v>85.78</v>
      </c>
      <c r="R550">
        <v>154.12</v>
      </c>
      <c r="S550">
        <v>17.3</v>
      </c>
      <c r="T550">
        <v>47.71</v>
      </c>
      <c r="U550">
        <v>38.06</v>
      </c>
      <c r="V550">
        <v>47.48</v>
      </c>
      <c r="W550" t="s">
        <v>568</v>
      </c>
      <c r="X550">
        <v>32.79</v>
      </c>
    </row>
    <row r="551" spans="1:24" x14ac:dyDescent="0.2">
      <c r="A551" s="2">
        <v>44952</v>
      </c>
      <c r="B551" t="s">
        <v>569</v>
      </c>
      <c r="C551">
        <v>180.89</v>
      </c>
      <c r="D551">
        <v>73.849999999999994</v>
      </c>
      <c r="E551">
        <v>10.101900000000001</v>
      </c>
      <c r="F551">
        <v>139.44</v>
      </c>
      <c r="G551">
        <v>28.1</v>
      </c>
      <c r="H551">
        <v>9.4600000000000009</v>
      </c>
      <c r="I551">
        <v>38.6</v>
      </c>
      <c r="J551">
        <v>196.87</v>
      </c>
      <c r="K551">
        <v>35.83</v>
      </c>
      <c r="L551">
        <v>8.2774999999999999</v>
      </c>
      <c r="M551">
        <v>97.17</v>
      </c>
      <c r="N551">
        <v>27.55</v>
      </c>
      <c r="O551">
        <v>65.5</v>
      </c>
      <c r="P551">
        <v>63.9</v>
      </c>
      <c r="Q551">
        <v>86.37</v>
      </c>
      <c r="R551">
        <v>153.68</v>
      </c>
      <c r="S551">
        <v>17.3</v>
      </c>
      <c r="T551">
        <v>47</v>
      </c>
      <c r="U551">
        <v>37.840000000000003</v>
      </c>
      <c r="V551">
        <v>46.38</v>
      </c>
      <c r="W551" t="s">
        <v>569</v>
      </c>
      <c r="X551">
        <v>32.81</v>
      </c>
    </row>
    <row r="552" spans="1:24" x14ac:dyDescent="0.2">
      <c r="A552" s="2">
        <v>44951</v>
      </c>
      <c r="B552" t="s">
        <v>570</v>
      </c>
      <c r="C552">
        <v>181.79</v>
      </c>
      <c r="D552">
        <v>73.599999999999994</v>
      </c>
      <c r="E552">
        <v>10.2662</v>
      </c>
      <c r="F552">
        <v>136.36000000000001</v>
      </c>
      <c r="G552">
        <v>27.16</v>
      </c>
      <c r="H552">
        <v>9.4600000000000009</v>
      </c>
      <c r="I552">
        <v>40.520000000000003</v>
      </c>
      <c r="J552">
        <v>195.92</v>
      </c>
      <c r="K552">
        <v>34.450000000000003</v>
      </c>
      <c r="L552">
        <v>8.3737999999999992</v>
      </c>
      <c r="M552">
        <v>99.09</v>
      </c>
      <c r="N552">
        <v>27.55</v>
      </c>
      <c r="O552">
        <v>65.97</v>
      </c>
      <c r="P552">
        <v>64.13</v>
      </c>
      <c r="Q552">
        <v>87.94</v>
      </c>
      <c r="R552">
        <v>154.56</v>
      </c>
      <c r="S552">
        <v>17.39</v>
      </c>
      <c r="T552">
        <v>48.42</v>
      </c>
      <c r="U552">
        <v>38.5</v>
      </c>
      <c r="V552">
        <v>46.82</v>
      </c>
      <c r="W552" t="s">
        <v>570</v>
      </c>
      <c r="X552">
        <v>32.75</v>
      </c>
    </row>
    <row r="553" spans="1:24" x14ac:dyDescent="0.2">
      <c r="A553" s="2">
        <v>44950</v>
      </c>
      <c r="B553" t="s">
        <v>571</v>
      </c>
      <c r="C553">
        <v>180.89</v>
      </c>
      <c r="D553">
        <v>73.849999999999994</v>
      </c>
      <c r="E553">
        <v>10.2662</v>
      </c>
      <c r="F553">
        <v>135.04</v>
      </c>
      <c r="G553">
        <v>27.63</v>
      </c>
      <c r="H553">
        <v>9.2200000000000006</v>
      </c>
      <c r="I553">
        <v>40.28</v>
      </c>
      <c r="J553">
        <v>197.82</v>
      </c>
      <c r="K553">
        <v>33.520000000000003</v>
      </c>
      <c r="L553">
        <v>8.3737999999999992</v>
      </c>
      <c r="M553">
        <v>95.72</v>
      </c>
      <c r="N553">
        <v>29.13</v>
      </c>
      <c r="O553">
        <v>66.209999999999994</v>
      </c>
      <c r="P553">
        <v>63.9</v>
      </c>
      <c r="Q553">
        <v>86.96</v>
      </c>
      <c r="R553">
        <v>153.25</v>
      </c>
      <c r="S553">
        <v>17.559999999999999</v>
      </c>
      <c r="T553">
        <v>48.19</v>
      </c>
      <c r="U553">
        <v>38.06</v>
      </c>
      <c r="V553">
        <v>47.7</v>
      </c>
      <c r="W553" t="s">
        <v>571</v>
      </c>
      <c r="X553">
        <v>32.75</v>
      </c>
    </row>
    <row r="554" spans="1:24" x14ac:dyDescent="0.2">
      <c r="A554" s="2">
        <v>44949</v>
      </c>
      <c r="B554" t="s">
        <v>572</v>
      </c>
      <c r="C554">
        <v>181.79</v>
      </c>
      <c r="D554">
        <v>73.349999999999994</v>
      </c>
      <c r="E554">
        <v>10.2662</v>
      </c>
      <c r="F554">
        <v>134.6</v>
      </c>
      <c r="G554">
        <v>28.1</v>
      </c>
      <c r="H554">
        <v>9.2200000000000006</v>
      </c>
      <c r="I554">
        <v>40.04</v>
      </c>
      <c r="J554">
        <v>197.82</v>
      </c>
      <c r="K554">
        <v>33.520000000000003</v>
      </c>
      <c r="L554">
        <v>8.2774999999999999</v>
      </c>
      <c r="M554">
        <v>94.76</v>
      </c>
      <c r="N554">
        <v>29.13</v>
      </c>
      <c r="O554">
        <v>65.5</v>
      </c>
      <c r="P554">
        <v>62.98</v>
      </c>
      <c r="Q554">
        <v>87.55</v>
      </c>
      <c r="R554">
        <v>153.25</v>
      </c>
      <c r="S554">
        <v>17.64</v>
      </c>
      <c r="T554">
        <v>47.95</v>
      </c>
      <c r="U554">
        <v>38.06</v>
      </c>
      <c r="V554">
        <v>47.26</v>
      </c>
      <c r="W554" t="s">
        <v>572</v>
      </c>
      <c r="X554">
        <v>32.68</v>
      </c>
    </row>
    <row r="555" spans="1:24" x14ac:dyDescent="0.2">
      <c r="A555" s="2">
        <v>44946</v>
      </c>
      <c r="B555" t="s">
        <v>573</v>
      </c>
      <c r="C555">
        <v>180.89</v>
      </c>
      <c r="D555">
        <v>73.349999999999994</v>
      </c>
      <c r="E555">
        <v>10.430400000000001</v>
      </c>
      <c r="F555">
        <v>133.28</v>
      </c>
      <c r="G555">
        <v>28.1</v>
      </c>
      <c r="H555">
        <v>9.2200000000000006</v>
      </c>
      <c r="I555">
        <v>40.04</v>
      </c>
      <c r="J555">
        <v>197.82</v>
      </c>
      <c r="K555">
        <v>33.75</v>
      </c>
      <c r="L555">
        <v>8.2294</v>
      </c>
      <c r="M555">
        <v>97.65</v>
      </c>
      <c r="N555">
        <v>29.13</v>
      </c>
      <c r="O555">
        <v>64.319999999999993</v>
      </c>
      <c r="P555">
        <v>62.98</v>
      </c>
      <c r="Q555">
        <v>84.6</v>
      </c>
      <c r="R555">
        <v>154.12</v>
      </c>
      <c r="S555">
        <v>17.64</v>
      </c>
      <c r="T555">
        <v>47.24</v>
      </c>
      <c r="U555">
        <v>38.28</v>
      </c>
      <c r="V555">
        <v>46.38</v>
      </c>
      <c r="W555" t="s">
        <v>573</v>
      </c>
      <c r="X555">
        <v>32.65</v>
      </c>
    </row>
    <row r="556" spans="1:24" x14ac:dyDescent="0.2">
      <c r="A556" s="2">
        <v>44945</v>
      </c>
      <c r="B556" t="s">
        <v>574</v>
      </c>
      <c r="C556">
        <v>182.7</v>
      </c>
      <c r="D556">
        <v>73.11</v>
      </c>
      <c r="E556">
        <v>10.101900000000001</v>
      </c>
      <c r="F556">
        <v>135.91999999999999</v>
      </c>
      <c r="G556">
        <v>28.33</v>
      </c>
      <c r="H556">
        <v>9.1300000000000008</v>
      </c>
      <c r="I556">
        <v>40.520000000000003</v>
      </c>
      <c r="J556">
        <v>199.71</v>
      </c>
      <c r="K556">
        <v>33.520000000000003</v>
      </c>
      <c r="L556">
        <v>8.2774999999999999</v>
      </c>
      <c r="M556">
        <v>97.65</v>
      </c>
      <c r="N556">
        <v>29.58</v>
      </c>
      <c r="O556">
        <v>65.03</v>
      </c>
      <c r="P556">
        <v>63.67</v>
      </c>
      <c r="Q556">
        <v>84.79</v>
      </c>
      <c r="R556">
        <v>153.68</v>
      </c>
      <c r="S556">
        <v>17.82</v>
      </c>
      <c r="T556">
        <v>48.42</v>
      </c>
      <c r="U556">
        <v>38.72</v>
      </c>
      <c r="V556">
        <v>49.02</v>
      </c>
      <c r="W556" t="s">
        <v>574</v>
      </c>
      <c r="X556">
        <v>32.880000000000003</v>
      </c>
    </row>
    <row r="557" spans="1:24" x14ac:dyDescent="0.2">
      <c r="A557" s="2">
        <v>44944</v>
      </c>
      <c r="B557" t="s">
        <v>575</v>
      </c>
      <c r="C557">
        <v>182.7</v>
      </c>
      <c r="D557">
        <v>73.599999999999994</v>
      </c>
      <c r="E557">
        <v>10.184100000000001</v>
      </c>
      <c r="F557">
        <v>135.91999999999999</v>
      </c>
      <c r="G557">
        <v>28.33</v>
      </c>
      <c r="H557">
        <v>9.08</v>
      </c>
      <c r="I557">
        <v>39.56</v>
      </c>
      <c r="J557">
        <v>196.87</v>
      </c>
      <c r="K557">
        <v>33.979999999999997</v>
      </c>
      <c r="L557">
        <v>8.3737999999999992</v>
      </c>
      <c r="M557">
        <v>98.61</v>
      </c>
      <c r="N557">
        <v>29.58</v>
      </c>
      <c r="O557">
        <v>64.790000000000006</v>
      </c>
      <c r="P557">
        <v>62.98</v>
      </c>
      <c r="Q557">
        <v>84.6</v>
      </c>
      <c r="R557">
        <v>152.81</v>
      </c>
      <c r="S557">
        <v>17.3</v>
      </c>
      <c r="T557">
        <v>48.66</v>
      </c>
      <c r="U557">
        <v>38.72</v>
      </c>
      <c r="V557">
        <v>48.8</v>
      </c>
      <c r="W557" t="s">
        <v>575</v>
      </c>
      <c r="X557">
        <v>33</v>
      </c>
    </row>
    <row r="558" spans="1:24" x14ac:dyDescent="0.2">
      <c r="A558" s="2">
        <v>44943</v>
      </c>
      <c r="B558" t="s">
        <v>576</v>
      </c>
      <c r="C558">
        <v>181.79</v>
      </c>
      <c r="D558">
        <v>71.88</v>
      </c>
      <c r="E558">
        <v>10.184100000000001</v>
      </c>
      <c r="F558">
        <v>135.91999999999999</v>
      </c>
      <c r="G558">
        <v>27.87</v>
      </c>
      <c r="H558">
        <v>8.89</v>
      </c>
      <c r="I558">
        <v>39.08</v>
      </c>
      <c r="J558">
        <v>200.65</v>
      </c>
      <c r="K558">
        <v>33.29</v>
      </c>
      <c r="L558">
        <v>8.3737999999999992</v>
      </c>
      <c r="M558">
        <v>98.13</v>
      </c>
      <c r="N558">
        <v>30.26</v>
      </c>
      <c r="O558">
        <v>65.03</v>
      </c>
      <c r="P558">
        <v>63.21</v>
      </c>
      <c r="Q558">
        <v>82.82</v>
      </c>
      <c r="R558">
        <v>153.25</v>
      </c>
      <c r="S558">
        <v>17.64</v>
      </c>
      <c r="T558">
        <v>48.66</v>
      </c>
      <c r="U558">
        <v>38.5</v>
      </c>
      <c r="V558">
        <v>49.02</v>
      </c>
      <c r="W558" t="s">
        <v>576</v>
      </c>
      <c r="X558">
        <v>32.99</v>
      </c>
    </row>
    <row r="559" spans="1:24" x14ac:dyDescent="0.2">
      <c r="A559" s="2">
        <v>44942</v>
      </c>
      <c r="B559" t="s">
        <v>577</v>
      </c>
      <c r="C559">
        <v>182.7</v>
      </c>
      <c r="D559">
        <v>71.88</v>
      </c>
      <c r="E559">
        <v>10.184100000000001</v>
      </c>
      <c r="F559">
        <v>138.12</v>
      </c>
      <c r="G559">
        <v>28.1</v>
      </c>
      <c r="H559">
        <v>8.94</v>
      </c>
      <c r="I559">
        <v>39.32</v>
      </c>
      <c r="J559">
        <v>201.6</v>
      </c>
      <c r="K559">
        <v>33.979999999999997</v>
      </c>
      <c r="L559">
        <v>8.3737999999999992</v>
      </c>
      <c r="M559">
        <v>99.09</v>
      </c>
      <c r="N559">
        <v>30.49</v>
      </c>
      <c r="O559">
        <v>64.08</v>
      </c>
      <c r="P559">
        <v>63.21</v>
      </c>
      <c r="Q559">
        <v>83.02</v>
      </c>
      <c r="R559">
        <v>153.25</v>
      </c>
      <c r="S559">
        <v>17.559999999999999</v>
      </c>
      <c r="T559">
        <v>47.48</v>
      </c>
      <c r="U559">
        <v>38.5</v>
      </c>
      <c r="V559">
        <v>47.92</v>
      </c>
      <c r="W559" t="s">
        <v>577</v>
      </c>
      <c r="X559">
        <v>33.06</v>
      </c>
    </row>
    <row r="560" spans="1:24" x14ac:dyDescent="0.2">
      <c r="A560" s="2">
        <v>44939</v>
      </c>
      <c r="B560" t="s">
        <v>578</v>
      </c>
      <c r="C560">
        <v>182.7</v>
      </c>
      <c r="D560">
        <v>72.13</v>
      </c>
      <c r="E560">
        <v>10.2662</v>
      </c>
      <c r="F560">
        <v>137.68</v>
      </c>
      <c r="G560">
        <v>28.33</v>
      </c>
      <c r="H560">
        <v>9.08</v>
      </c>
      <c r="I560">
        <v>39.799999999999997</v>
      </c>
      <c r="J560">
        <v>203.49</v>
      </c>
      <c r="K560">
        <v>33.75</v>
      </c>
      <c r="L560">
        <v>8.3737999999999992</v>
      </c>
      <c r="M560">
        <v>99.57</v>
      </c>
      <c r="N560">
        <v>30.49</v>
      </c>
      <c r="O560">
        <v>64.55</v>
      </c>
      <c r="P560">
        <v>63.67</v>
      </c>
      <c r="Q560">
        <v>81.64</v>
      </c>
      <c r="R560">
        <v>152.81</v>
      </c>
      <c r="S560">
        <v>17.82</v>
      </c>
      <c r="T560">
        <v>47.24</v>
      </c>
      <c r="U560">
        <v>38.72</v>
      </c>
      <c r="V560">
        <v>48.36</v>
      </c>
      <c r="W560" t="s">
        <v>578</v>
      </c>
      <c r="X560">
        <v>32.85</v>
      </c>
    </row>
    <row r="561" spans="1:24" x14ac:dyDescent="0.2">
      <c r="A561" s="2">
        <v>44938</v>
      </c>
      <c r="B561" t="s">
        <v>579</v>
      </c>
      <c r="C561">
        <v>181.79</v>
      </c>
      <c r="D561">
        <v>72.62</v>
      </c>
      <c r="E561">
        <v>10.101900000000001</v>
      </c>
      <c r="F561">
        <v>136.80000000000001</v>
      </c>
      <c r="G561">
        <v>28.1</v>
      </c>
      <c r="H561">
        <v>8.99</v>
      </c>
      <c r="I561">
        <v>40.04</v>
      </c>
      <c r="J561">
        <v>204.44</v>
      </c>
      <c r="K561">
        <v>34.22</v>
      </c>
      <c r="L561">
        <v>8.3255999999999997</v>
      </c>
      <c r="M561">
        <v>98.13</v>
      </c>
      <c r="N561">
        <v>31.16</v>
      </c>
      <c r="O561">
        <v>64.790000000000006</v>
      </c>
      <c r="P561">
        <v>64.13</v>
      </c>
      <c r="Q561">
        <v>85.78</v>
      </c>
      <c r="R561">
        <v>152.81</v>
      </c>
      <c r="S561">
        <v>17.64</v>
      </c>
      <c r="T561">
        <v>47.48</v>
      </c>
      <c r="U561">
        <v>38.72</v>
      </c>
      <c r="V561">
        <v>46.6</v>
      </c>
      <c r="W561" t="s">
        <v>579</v>
      </c>
      <c r="X561">
        <v>33.19</v>
      </c>
    </row>
    <row r="562" spans="1:24" x14ac:dyDescent="0.2">
      <c r="A562" s="2">
        <v>44937</v>
      </c>
      <c r="B562" t="s">
        <v>580</v>
      </c>
      <c r="C562">
        <v>179.98</v>
      </c>
      <c r="D562">
        <v>72.86</v>
      </c>
      <c r="E562">
        <v>10.184100000000001</v>
      </c>
      <c r="F562">
        <v>138.12</v>
      </c>
      <c r="G562">
        <v>28.33</v>
      </c>
      <c r="H562">
        <v>8.94</v>
      </c>
      <c r="I562">
        <v>39.799999999999997</v>
      </c>
      <c r="J562">
        <v>209.17</v>
      </c>
      <c r="K562">
        <v>34.22</v>
      </c>
      <c r="L562">
        <v>8.2774999999999999</v>
      </c>
      <c r="M562">
        <v>99.09</v>
      </c>
      <c r="N562">
        <v>31.39</v>
      </c>
      <c r="O562">
        <v>64.790000000000006</v>
      </c>
      <c r="P562">
        <v>63.9</v>
      </c>
      <c r="Q562">
        <v>83.61</v>
      </c>
      <c r="R562">
        <v>154.12</v>
      </c>
      <c r="S562">
        <v>17.82</v>
      </c>
      <c r="T562">
        <v>47.71</v>
      </c>
      <c r="U562">
        <v>39.159999999999997</v>
      </c>
      <c r="V562">
        <v>46.38</v>
      </c>
      <c r="W562" t="s">
        <v>580</v>
      </c>
      <c r="X562">
        <v>33.43</v>
      </c>
    </row>
    <row r="563" spans="1:24" x14ac:dyDescent="0.2">
      <c r="A563" s="2">
        <v>44936</v>
      </c>
      <c r="B563" t="s">
        <v>581</v>
      </c>
      <c r="C563">
        <v>183.6</v>
      </c>
      <c r="D563">
        <v>73.849999999999994</v>
      </c>
      <c r="E563">
        <v>10.2662</v>
      </c>
      <c r="F563">
        <v>139.88</v>
      </c>
      <c r="G563">
        <v>28.8</v>
      </c>
      <c r="H563">
        <v>9.08</v>
      </c>
      <c r="I563">
        <v>39.799999999999997</v>
      </c>
      <c r="J563">
        <v>212.96</v>
      </c>
      <c r="K563">
        <v>33.75</v>
      </c>
      <c r="L563">
        <v>8.2774999999999999</v>
      </c>
      <c r="M563">
        <v>98.61</v>
      </c>
      <c r="N563">
        <v>31.62</v>
      </c>
      <c r="O563">
        <v>67.16</v>
      </c>
      <c r="P563">
        <v>64.13</v>
      </c>
      <c r="Q563">
        <v>81.84</v>
      </c>
      <c r="R563">
        <v>155</v>
      </c>
      <c r="S563">
        <v>18.07</v>
      </c>
      <c r="T563">
        <v>47.48</v>
      </c>
      <c r="U563">
        <v>39.159999999999997</v>
      </c>
      <c r="V563">
        <v>46.6</v>
      </c>
      <c r="W563" t="s">
        <v>581</v>
      </c>
      <c r="X563">
        <v>33.450000000000003</v>
      </c>
    </row>
    <row r="564" spans="1:24" x14ac:dyDescent="0.2">
      <c r="A564" s="2">
        <v>44935</v>
      </c>
      <c r="B564" t="s">
        <v>582</v>
      </c>
      <c r="C564">
        <v>183.6</v>
      </c>
      <c r="D564">
        <v>73.849999999999994</v>
      </c>
      <c r="E564">
        <v>10.2662</v>
      </c>
      <c r="F564">
        <v>138.56</v>
      </c>
      <c r="G564">
        <v>28.33</v>
      </c>
      <c r="H564">
        <v>9.08</v>
      </c>
      <c r="I564">
        <v>40.28</v>
      </c>
      <c r="J564">
        <v>212.01</v>
      </c>
      <c r="K564">
        <v>34.22</v>
      </c>
      <c r="L564">
        <v>8.2774999999999999</v>
      </c>
      <c r="M564">
        <v>100.05</v>
      </c>
      <c r="N564">
        <v>32.07</v>
      </c>
      <c r="O564">
        <v>69.05</v>
      </c>
      <c r="P564">
        <v>65.040000000000006</v>
      </c>
      <c r="Q564">
        <v>82.82</v>
      </c>
      <c r="R564">
        <v>155.43</v>
      </c>
      <c r="S564">
        <v>19.190000000000001</v>
      </c>
      <c r="T564">
        <v>44.88</v>
      </c>
      <c r="U564">
        <v>38.72</v>
      </c>
      <c r="V564">
        <v>46.16</v>
      </c>
      <c r="W564" t="s">
        <v>582</v>
      </c>
      <c r="X564">
        <v>33.42</v>
      </c>
    </row>
    <row r="565" spans="1:24" x14ac:dyDescent="0.2">
      <c r="A565" s="2">
        <v>44932</v>
      </c>
      <c r="B565" t="s">
        <v>583</v>
      </c>
      <c r="C565">
        <v>181.79</v>
      </c>
      <c r="D565">
        <v>74.09</v>
      </c>
      <c r="E565">
        <v>10.101900000000001</v>
      </c>
      <c r="F565">
        <v>138.12</v>
      </c>
      <c r="G565">
        <v>28.33</v>
      </c>
      <c r="H565">
        <v>9.2200000000000006</v>
      </c>
      <c r="I565">
        <v>40.04</v>
      </c>
      <c r="J565">
        <v>211.07</v>
      </c>
      <c r="K565">
        <v>33.75</v>
      </c>
      <c r="L565">
        <v>8.2294</v>
      </c>
      <c r="M565">
        <v>95.24</v>
      </c>
      <c r="N565">
        <v>31.16</v>
      </c>
      <c r="O565">
        <v>66.45</v>
      </c>
      <c r="P565">
        <v>65.27</v>
      </c>
      <c r="Q565">
        <v>79.48</v>
      </c>
      <c r="R565">
        <v>154.12</v>
      </c>
      <c r="S565">
        <v>19.53</v>
      </c>
      <c r="T565">
        <v>43.7</v>
      </c>
      <c r="U565">
        <v>38.28</v>
      </c>
      <c r="V565">
        <v>42.21</v>
      </c>
      <c r="W565" t="s">
        <v>583</v>
      </c>
      <c r="X565">
        <v>33.79</v>
      </c>
    </row>
    <row r="566" spans="1:24" x14ac:dyDescent="0.2">
      <c r="A566" s="2">
        <v>44931</v>
      </c>
      <c r="B566" t="s">
        <v>584</v>
      </c>
      <c r="C566">
        <v>181.79</v>
      </c>
      <c r="D566">
        <v>73.599999999999994</v>
      </c>
      <c r="E566">
        <v>10.512600000000001</v>
      </c>
      <c r="F566">
        <v>134.16</v>
      </c>
      <c r="G566">
        <v>27.63</v>
      </c>
      <c r="H566">
        <v>9.1300000000000008</v>
      </c>
      <c r="I566">
        <v>40.04</v>
      </c>
      <c r="J566">
        <v>206.33</v>
      </c>
      <c r="K566">
        <v>33.29</v>
      </c>
      <c r="L566">
        <v>8.1813000000000002</v>
      </c>
      <c r="M566">
        <v>91.15</v>
      </c>
      <c r="N566">
        <v>31.62</v>
      </c>
      <c r="O566">
        <v>65.260000000000005</v>
      </c>
      <c r="P566">
        <v>64.58</v>
      </c>
      <c r="Q566">
        <v>79.28</v>
      </c>
      <c r="R566">
        <v>155.87</v>
      </c>
      <c r="S566">
        <v>19.36</v>
      </c>
      <c r="T566">
        <v>43.93</v>
      </c>
      <c r="U566">
        <v>38.5</v>
      </c>
      <c r="V566">
        <v>41.33</v>
      </c>
      <c r="W566" t="s">
        <v>584</v>
      </c>
      <c r="X566">
        <v>34</v>
      </c>
    </row>
    <row r="567" spans="1:24" x14ac:dyDescent="0.2">
      <c r="A567" s="2">
        <v>44930</v>
      </c>
      <c r="B567" t="s">
        <v>585</v>
      </c>
      <c r="C567">
        <v>178.17</v>
      </c>
      <c r="D567">
        <v>73.11</v>
      </c>
      <c r="E567">
        <v>10.512600000000001</v>
      </c>
      <c r="F567">
        <v>135.04</v>
      </c>
      <c r="G567">
        <v>27.63</v>
      </c>
      <c r="H567">
        <v>9.18</v>
      </c>
      <c r="I567">
        <v>39.799999999999997</v>
      </c>
      <c r="J567">
        <v>205.39</v>
      </c>
      <c r="K567">
        <v>32.6</v>
      </c>
      <c r="L567">
        <v>8.1331000000000007</v>
      </c>
      <c r="M567">
        <v>91.15</v>
      </c>
      <c r="N567">
        <v>31.16</v>
      </c>
      <c r="O567">
        <v>65.260000000000005</v>
      </c>
      <c r="P567">
        <v>65.5</v>
      </c>
      <c r="Q567">
        <v>89.71</v>
      </c>
      <c r="R567">
        <v>153.25</v>
      </c>
      <c r="S567">
        <v>19.100000000000001</v>
      </c>
      <c r="T567">
        <v>44.41</v>
      </c>
      <c r="U567">
        <v>38.06</v>
      </c>
      <c r="V567">
        <v>41.77</v>
      </c>
      <c r="W567" t="s">
        <v>585</v>
      </c>
      <c r="X567">
        <v>33.93</v>
      </c>
    </row>
    <row r="568" spans="1:24" x14ac:dyDescent="0.2">
      <c r="A568" s="2">
        <v>44929</v>
      </c>
      <c r="B568" t="s">
        <v>586</v>
      </c>
      <c r="C568">
        <v>175.91</v>
      </c>
      <c r="D568">
        <v>73.599999999999994</v>
      </c>
      <c r="E568">
        <v>11.0054</v>
      </c>
      <c r="F568">
        <v>132.84</v>
      </c>
      <c r="G568">
        <v>27.4</v>
      </c>
      <c r="H568">
        <v>9.1300000000000008</v>
      </c>
      <c r="I568">
        <v>38.119999999999997</v>
      </c>
      <c r="J568">
        <v>202.55</v>
      </c>
      <c r="K568">
        <v>32.369999999999997</v>
      </c>
      <c r="L568">
        <v>8.1331000000000007</v>
      </c>
      <c r="M568">
        <v>92.36</v>
      </c>
      <c r="N568">
        <v>31.62</v>
      </c>
      <c r="O568">
        <v>65.739999999999995</v>
      </c>
      <c r="P568">
        <v>65.27</v>
      </c>
      <c r="Q568">
        <v>91.48</v>
      </c>
      <c r="R568">
        <v>150.18</v>
      </c>
      <c r="S568">
        <v>19.27</v>
      </c>
      <c r="T568">
        <v>44.17</v>
      </c>
      <c r="U568">
        <v>38.06</v>
      </c>
      <c r="V568">
        <v>41.99</v>
      </c>
      <c r="W568" t="s">
        <v>586</v>
      </c>
      <c r="X568">
        <v>34.35</v>
      </c>
    </row>
    <row r="569" spans="1:24" x14ac:dyDescent="0.2">
      <c r="A569" s="2">
        <v>44925</v>
      </c>
      <c r="B569" t="s">
        <v>587</v>
      </c>
      <c r="C569">
        <v>176.37</v>
      </c>
      <c r="D569">
        <v>73.599999999999994</v>
      </c>
      <c r="E569">
        <v>11.2517</v>
      </c>
      <c r="F569">
        <v>130.19999999999999</v>
      </c>
      <c r="G569">
        <v>27.16</v>
      </c>
      <c r="H569">
        <v>9.27</v>
      </c>
      <c r="I569">
        <v>38.119999999999997</v>
      </c>
      <c r="J569">
        <v>200.65</v>
      </c>
      <c r="K569">
        <v>32.6</v>
      </c>
      <c r="L569">
        <v>8.0850000000000009</v>
      </c>
      <c r="M569">
        <v>93.08</v>
      </c>
      <c r="N569">
        <v>30.71</v>
      </c>
      <c r="O569">
        <v>64.55</v>
      </c>
      <c r="P569">
        <v>65.040000000000006</v>
      </c>
      <c r="Q569">
        <v>81.64</v>
      </c>
      <c r="R569">
        <v>151.06</v>
      </c>
      <c r="S569">
        <v>19.190000000000001</v>
      </c>
      <c r="T569">
        <v>44.64</v>
      </c>
      <c r="U569">
        <v>37.619999999999997</v>
      </c>
      <c r="V569">
        <v>42.87</v>
      </c>
      <c r="W569" t="s">
        <v>587</v>
      </c>
      <c r="X569">
        <v>34.61</v>
      </c>
    </row>
    <row r="570" spans="1:24" x14ac:dyDescent="0.2">
      <c r="A570" s="2">
        <v>44924</v>
      </c>
      <c r="B570" t="s">
        <v>588</v>
      </c>
      <c r="C570">
        <v>177.27</v>
      </c>
      <c r="D570">
        <v>74.83</v>
      </c>
      <c r="E570">
        <v>11.2517</v>
      </c>
      <c r="F570">
        <v>129.76</v>
      </c>
      <c r="G570">
        <v>27.87</v>
      </c>
      <c r="H570">
        <v>9.18</v>
      </c>
      <c r="I570">
        <v>39.08</v>
      </c>
      <c r="J570">
        <v>204.44</v>
      </c>
      <c r="K570">
        <v>32.369999999999997</v>
      </c>
      <c r="L570">
        <v>8.1813000000000002</v>
      </c>
      <c r="M570">
        <v>93.08</v>
      </c>
      <c r="N570">
        <v>30.04</v>
      </c>
      <c r="O570">
        <v>64.55</v>
      </c>
      <c r="P570">
        <v>66.42</v>
      </c>
      <c r="Q570">
        <v>71.02</v>
      </c>
      <c r="R570">
        <v>151.93</v>
      </c>
      <c r="S570">
        <v>18.93</v>
      </c>
      <c r="T570">
        <v>44.88</v>
      </c>
      <c r="U570">
        <v>37.619999999999997</v>
      </c>
      <c r="V570">
        <v>43.53</v>
      </c>
      <c r="W570" t="s">
        <v>588</v>
      </c>
      <c r="X570">
        <v>34.619999999999997</v>
      </c>
    </row>
    <row r="571" spans="1:24" x14ac:dyDescent="0.2">
      <c r="A571" s="2">
        <v>44923</v>
      </c>
      <c r="B571" t="s">
        <v>589</v>
      </c>
      <c r="C571">
        <v>175.46</v>
      </c>
      <c r="D571">
        <v>74.09</v>
      </c>
      <c r="E571">
        <v>11.2517</v>
      </c>
      <c r="F571">
        <v>129.32</v>
      </c>
      <c r="G571">
        <v>27.16</v>
      </c>
      <c r="H571">
        <v>9.2200000000000006</v>
      </c>
      <c r="I571">
        <v>38.119999999999997</v>
      </c>
      <c r="J571">
        <v>201.6</v>
      </c>
      <c r="K571">
        <v>32.130000000000003</v>
      </c>
      <c r="L571">
        <v>8.1331000000000007</v>
      </c>
      <c r="M571">
        <v>93.08</v>
      </c>
      <c r="N571">
        <v>30.04</v>
      </c>
      <c r="O571">
        <v>63.85</v>
      </c>
      <c r="P571">
        <v>65.959999999999994</v>
      </c>
      <c r="Q571">
        <v>69.25</v>
      </c>
      <c r="R571">
        <v>150.62</v>
      </c>
      <c r="S571">
        <v>18.670000000000002</v>
      </c>
      <c r="T571">
        <v>44.88</v>
      </c>
      <c r="U571">
        <v>37.4</v>
      </c>
      <c r="V571">
        <v>43.31</v>
      </c>
      <c r="W571" t="s">
        <v>589</v>
      </c>
      <c r="X571">
        <v>34.78</v>
      </c>
    </row>
    <row r="572" spans="1:24" x14ac:dyDescent="0.2">
      <c r="A572" s="2">
        <v>44922</v>
      </c>
      <c r="B572" t="s">
        <v>590</v>
      </c>
      <c r="C572">
        <v>175.01</v>
      </c>
      <c r="D572">
        <v>74.09</v>
      </c>
      <c r="E572">
        <v>11.0054</v>
      </c>
      <c r="F572">
        <v>128.88</v>
      </c>
      <c r="G572">
        <v>26.69</v>
      </c>
      <c r="H572">
        <v>9.27</v>
      </c>
      <c r="I572">
        <v>37.64</v>
      </c>
      <c r="J572">
        <v>199.71</v>
      </c>
      <c r="K572">
        <v>32.369999999999997</v>
      </c>
      <c r="L572">
        <v>8.0850000000000009</v>
      </c>
      <c r="M572">
        <v>92.36</v>
      </c>
      <c r="N572">
        <v>29.81</v>
      </c>
      <c r="O572">
        <v>64.08</v>
      </c>
      <c r="P572">
        <v>65.27</v>
      </c>
      <c r="Q572">
        <v>70.430000000000007</v>
      </c>
      <c r="R572">
        <v>148.87</v>
      </c>
      <c r="S572">
        <v>18.5</v>
      </c>
      <c r="T572">
        <v>44.64</v>
      </c>
      <c r="U572">
        <v>37.4</v>
      </c>
      <c r="V572">
        <v>42.65</v>
      </c>
      <c r="W572" t="s">
        <v>590</v>
      </c>
      <c r="X572">
        <v>34.6</v>
      </c>
    </row>
    <row r="573" spans="1:24" x14ac:dyDescent="0.2">
      <c r="A573" s="2">
        <v>44921</v>
      </c>
      <c r="B573" t="s">
        <v>591</v>
      </c>
      <c r="C573">
        <v>173.65</v>
      </c>
      <c r="D573">
        <v>72.37</v>
      </c>
      <c r="E573">
        <v>11.0875</v>
      </c>
      <c r="F573">
        <v>128</v>
      </c>
      <c r="G573">
        <v>26.46</v>
      </c>
      <c r="H573">
        <v>9.1300000000000008</v>
      </c>
      <c r="I573">
        <v>37.880000000000003</v>
      </c>
      <c r="J573">
        <v>196.87</v>
      </c>
      <c r="K573">
        <v>32.369999999999997</v>
      </c>
      <c r="L573">
        <v>7.9888000000000003</v>
      </c>
      <c r="M573">
        <v>90.67</v>
      </c>
      <c r="N573">
        <v>29.58</v>
      </c>
      <c r="O573">
        <v>62.43</v>
      </c>
      <c r="P573">
        <v>63.9</v>
      </c>
      <c r="Q573">
        <v>70.819999999999993</v>
      </c>
      <c r="R573">
        <v>147.99</v>
      </c>
      <c r="S573">
        <v>18.329999999999998</v>
      </c>
      <c r="T573">
        <v>42.99</v>
      </c>
      <c r="U573">
        <v>37.4</v>
      </c>
      <c r="V573">
        <v>41.77</v>
      </c>
      <c r="W573" t="s">
        <v>591</v>
      </c>
      <c r="X573">
        <v>34.69</v>
      </c>
    </row>
    <row r="574" spans="1:24" x14ac:dyDescent="0.2">
      <c r="A574" s="2">
        <v>44918</v>
      </c>
      <c r="B574" t="s">
        <v>592</v>
      </c>
      <c r="C574">
        <v>171.84</v>
      </c>
      <c r="D574">
        <v>71.64</v>
      </c>
      <c r="E574">
        <v>11.0054</v>
      </c>
      <c r="F574">
        <v>128</v>
      </c>
      <c r="G574">
        <v>26.69</v>
      </c>
      <c r="H574">
        <v>9.08</v>
      </c>
      <c r="I574">
        <v>37.880000000000003</v>
      </c>
      <c r="J574">
        <v>197.82</v>
      </c>
      <c r="K574">
        <v>32.6</v>
      </c>
      <c r="L574">
        <v>7.8925000000000001</v>
      </c>
      <c r="M574">
        <v>90.43</v>
      </c>
      <c r="N574">
        <v>28.91</v>
      </c>
      <c r="O574">
        <v>62.43</v>
      </c>
      <c r="P574">
        <v>63.9</v>
      </c>
      <c r="Q574">
        <v>69.64</v>
      </c>
      <c r="R574">
        <v>147.12</v>
      </c>
      <c r="S574">
        <v>18.5</v>
      </c>
      <c r="T574">
        <v>42.28</v>
      </c>
      <c r="U574">
        <v>37.18</v>
      </c>
      <c r="V574">
        <v>41.99</v>
      </c>
      <c r="W574" t="s">
        <v>592</v>
      </c>
      <c r="X574">
        <v>34.76</v>
      </c>
    </row>
    <row r="575" spans="1:24" x14ac:dyDescent="0.2">
      <c r="A575" s="2">
        <v>44917</v>
      </c>
      <c r="B575" t="s">
        <v>593</v>
      </c>
      <c r="C575">
        <v>170.49</v>
      </c>
      <c r="D575">
        <v>71.64</v>
      </c>
      <c r="E575">
        <v>11.169600000000001</v>
      </c>
      <c r="F575">
        <v>128</v>
      </c>
      <c r="G575">
        <v>26.69</v>
      </c>
      <c r="H575">
        <v>9.0399999999999991</v>
      </c>
      <c r="I575">
        <v>38.119999999999997</v>
      </c>
      <c r="J575">
        <v>199.71</v>
      </c>
      <c r="K575">
        <v>32.369999999999997</v>
      </c>
      <c r="L575">
        <v>7.9888000000000003</v>
      </c>
      <c r="M575">
        <v>90.19</v>
      </c>
      <c r="N575">
        <v>29.13</v>
      </c>
      <c r="O575">
        <v>62.66</v>
      </c>
      <c r="P575">
        <v>63.21</v>
      </c>
      <c r="Q575">
        <v>69.25</v>
      </c>
      <c r="R575">
        <v>147.55000000000001</v>
      </c>
      <c r="S575">
        <v>18.239999999999998</v>
      </c>
      <c r="T575">
        <v>42.28</v>
      </c>
      <c r="U575">
        <v>37.4</v>
      </c>
      <c r="V575">
        <v>41.99</v>
      </c>
      <c r="W575" t="s">
        <v>593</v>
      </c>
      <c r="X575">
        <v>34.85</v>
      </c>
    </row>
    <row r="576" spans="1:24" x14ac:dyDescent="0.2">
      <c r="A576" s="2">
        <v>44916</v>
      </c>
      <c r="B576" t="s">
        <v>594</v>
      </c>
      <c r="C576">
        <v>170.03</v>
      </c>
      <c r="D576">
        <v>71.88</v>
      </c>
      <c r="E576">
        <v>11.0875</v>
      </c>
      <c r="F576">
        <v>127.12</v>
      </c>
      <c r="G576">
        <v>26.69</v>
      </c>
      <c r="H576">
        <v>8.99</v>
      </c>
      <c r="I576">
        <v>38.36</v>
      </c>
      <c r="J576">
        <v>201.6</v>
      </c>
      <c r="K576">
        <v>31.21</v>
      </c>
      <c r="L576">
        <v>7.9888000000000003</v>
      </c>
      <c r="M576">
        <v>89.95</v>
      </c>
      <c r="N576">
        <v>28.91</v>
      </c>
      <c r="O576">
        <v>62.43</v>
      </c>
      <c r="P576">
        <v>62.98</v>
      </c>
      <c r="Q576">
        <v>70.63</v>
      </c>
      <c r="R576">
        <v>147.99</v>
      </c>
      <c r="S576">
        <v>18.239999999999998</v>
      </c>
      <c r="T576">
        <v>42.99</v>
      </c>
      <c r="U576">
        <v>37.4</v>
      </c>
      <c r="V576">
        <v>41.11</v>
      </c>
      <c r="W576" t="s">
        <v>594</v>
      </c>
      <c r="X576">
        <v>34.659999999999997</v>
      </c>
    </row>
    <row r="577" spans="1:24" x14ac:dyDescent="0.2">
      <c r="A577" s="2">
        <v>44915</v>
      </c>
      <c r="B577" t="s">
        <v>595</v>
      </c>
      <c r="C577">
        <v>168.23</v>
      </c>
      <c r="D577">
        <v>72.37</v>
      </c>
      <c r="E577">
        <v>11.169600000000001</v>
      </c>
      <c r="F577">
        <v>126.68</v>
      </c>
      <c r="G577">
        <v>26.23</v>
      </c>
      <c r="H577">
        <v>9.08</v>
      </c>
      <c r="I577">
        <v>37.880000000000003</v>
      </c>
      <c r="J577">
        <v>197.82</v>
      </c>
      <c r="K577">
        <v>31.44</v>
      </c>
      <c r="L577">
        <v>7.9405999999999999</v>
      </c>
      <c r="M577">
        <v>90.91</v>
      </c>
      <c r="N577">
        <v>29.13</v>
      </c>
      <c r="O577">
        <v>61.72</v>
      </c>
      <c r="P577">
        <v>63.9</v>
      </c>
      <c r="Q577">
        <v>65.12</v>
      </c>
      <c r="R577">
        <v>147.99</v>
      </c>
      <c r="S577">
        <v>18.16</v>
      </c>
      <c r="T577">
        <v>43.22</v>
      </c>
      <c r="U577">
        <v>37.4</v>
      </c>
      <c r="V577">
        <v>41.99</v>
      </c>
      <c r="W577" t="s">
        <v>595</v>
      </c>
      <c r="X577">
        <v>34.659999999999997</v>
      </c>
    </row>
    <row r="578" spans="1:24" x14ac:dyDescent="0.2">
      <c r="A578" s="2">
        <v>44914</v>
      </c>
      <c r="B578" t="s">
        <v>596</v>
      </c>
      <c r="C578">
        <v>168.23</v>
      </c>
      <c r="D578">
        <v>72.37</v>
      </c>
      <c r="E578">
        <v>11.0875</v>
      </c>
      <c r="F578">
        <v>126.24</v>
      </c>
      <c r="G578">
        <v>26.46</v>
      </c>
      <c r="H578">
        <v>9.1300000000000008</v>
      </c>
      <c r="I578">
        <v>37.880000000000003</v>
      </c>
      <c r="J578">
        <v>200.65</v>
      </c>
      <c r="K578">
        <v>32.130000000000003</v>
      </c>
      <c r="L578">
        <v>7.9888000000000003</v>
      </c>
      <c r="M578">
        <v>92.6</v>
      </c>
      <c r="N578">
        <v>28.68</v>
      </c>
      <c r="O578">
        <v>62.43</v>
      </c>
      <c r="P578">
        <v>65.040000000000006</v>
      </c>
      <c r="Q578">
        <v>67.28</v>
      </c>
      <c r="R578">
        <v>148.43</v>
      </c>
      <c r="S578">
        <v>17.899999999999999</v>
      </c>
      <c r="T578">
        <v>43.93</v>
      </c>
      <c r="U578">
        <v>37.4</v>
      </c>
      <c r="V578">
        <v>42.43</v>
      </c>
      <c r="W578" t="s">
        <v>596</v>
      </c>
      <c r="X578">
        <v>34.83</v>
      </c>
    </row>
    <row r="579" spans="1:24" x14ac:dyDescent="0.2">
      <c r="A579" s="2">
        <v>44911</v>
      </c>
      <c r="B579" t="s">
        <v>597</v>
      </c>
      <c r="C579">
        <v>167.32</v>
      </c>
      <c r="D579">
        <v>72.13</v>
      </c>
      <c r="E579">
        <v>11.169600000000001</v>
      </c>
      <c r="F579">
        <v>126.24</v>
      </c>
      <c r="G579">
        <v>26.23</v>
      </c>
      <c r="H579">
        <v>9.1300000000000008</v>
      </c>
      <c r="I579">
        <v>38.119999999999997</v>
      </c>
      <c r="J579">
        <v>202.55</v>
      </c>
      <c r="K579">
        <v>31.67</v>
      </c>
      <c r="L579">
        <v>7.9405999999999999</v>
      </c>
      <c r="M579">
        <v>93.08</v>
      </c>
      <c r="N579">
        <v>29.13</v>
      </c>
      <c r="O579">
        <v>62.43</v>
      </c>
      <c r="P579">
        <v>64.36</v>
      </c>
      <c r="Q579">
        <v>67.48</v>
      </c>
      <c r="R579">
        <v>148.87</v>
      </c>
      <c r="S579">
        <v>17.3</v>
      </c>
      <c r="T579">
        <v>44.17</v>
      </c>
      <c r="U579">
        <v>37.4</v>
      </c>
      <c r="V579">
        <v>43.31</v>
      </c>
      <c r="W579" t="s">
        <v>597</v>
      </c>
      <c r="X579">
        <v>34.82</v>
      </c>
    </row>
    <row r="580" spans="1:24" x14ac:dyDescent="0.2">
      <c r="A580" s="2">
        <v>44910</v>
      </c>
      <c r="B580" t="s">
        <v>598</v>
      </c>
      <c r="C580">
        <v>167.77</v>
      </c>
      <c r="D580">
        <v>71.88</v>
      </c>
      <c r="E580">
        <v>11.169600000000001</v>
      </c>
      <c r="F580">
        <v>126.24</v>
      </c>
      <c r="G580">
        <v>26.46</v>
      </c>
      <c r="H580">
        <v>9.08</v>
      </c>
      <c r="I580">
        <v>37.64</v>
      </c>
      <c r="J580">
        <v>198.76</v>
      </c>
      <c r="K580">
        <v>31.67</v>
      </c>
      <c r="L580">
        <v>7.9405999999999999</v>
      </c>
      <c r="M580">
        <v>92.6</v>
      </c>
      <c r="N580">
        <v>28.91</v>
      </c>
      <c r="O580">
        <v>61.72</v>
      </c>
      <c r="P580">
        <v>63.67</v>
      </c>
      <c r="Q580">
        <v>70.040000000000006</v>
      </c>
      <c r="R580">
        <v>148.43</v>
      </c>
      <c r="S580">
        <v>17.04</v>
      </c>
      <c r="T580">
        <v>44.41</v>
      </c>
      <c r="U580">
        <v>37.18</v>
      </c>
      <c r="V580">
        <v>43.53</v>
      </c>
      <c r="W580" t="s">
        <v>598</v>
      </c>
      <c r="X580">
        <v>35.04</v>
      </c>
    </row>
    <row r="581" spans="1:24" x14ac:dyDescent="0.2">
      <c r="A581" s="2">
        <v>44909</v>
      </c>
      <c r="B581" t="s">
        <v>599</v>
      </c>
      <c r="C581">
        <v>168.68</v>
      </c>
      <c r="D581">
        <v>72.86</v>
      </c>
      <c r="E581">
        <v>11.2517</v>
      </c>
      <c r="F581">
        <v>126.24</v>
      </c>
      <c r="G581">
        <v>26.46</v>
      </c>
      <c r="H581">
        <v>9.08</v>
      </c>
      <c r="I581">
        <v>36.44</v>
      </c>
      <c r="J581">
        <v>199.71</v>
      </c>
      <c r="K581">
        <v>32.369999999999997</v>
      </c>
      <c r="L581">
        <v>7.9888000000000003</v>
      </c>
      <c r="M581">
        <v>93.32</v>
      </c>
      <c r="N581">
        <v>29.81</v>
      </c>
      <c r="O581">
        <v>62.43</v>
      </c>
      <c r="P581">
        <v>64.81</v>
      </c>
      <c r="Q581">
        <v>71.02</v>
      </c>
      <c r="R581">
        <v>149.31</v>
      </c>
      <c r="S581">
        <v>17.13</v>
      </c>
      <c r="T581">
        <v>43.93</v>
      </c>
      <c r="U581">
        <v>37.18</v>
      </c>
      <c r="V581">
        <v>43.97</v>
      </c>
      <c r="W581" t="s">
        <v>599</v>
      </c>
      <c r="X581">
        <v>34.51</v>
      </c>
    </row>
    <row r="582" spans="1:24" x14ac:dyDescent="0.2">
      <c r="A582" s="2">
        <v>44908</v>
      </c>
      <c r="B582" t="s">
        <v>600</v>
      </c>
      <c r="C582">
        <v>168.68</v>
      </c>
      <c r="D582">
        <v>72.86</v>
      </c>
      <c r="E582">
        <v>11.169600000000001</v>
      </c>
      <c r="F582">
        <v>127.12</v>
      </c>
      <c r="G582">
        <v>26.23</v>
      </c>
      <c r="H582">
        <v>9.08</v>
      </c>
      <c r="I582">
        <v>36.44</v>
      </c>
      <c r="J582">
        <v>194.98</v>
      </c>
      <c r="K582">
        <v>31.44</v>
      </c>
      <c r="L582">
        <v>8.0368999999999993</v>
      </c>
      <c r="M582">
        <v>91.87</v>
      </c>
      <c r="N582">
        <v>29.36</v>
      </c>
      <c r="O582">
        <v>61.72</v>
      </c>
      <c r="P582">
        <v>65.040000000000006</v>
      </c>
      <c r="Q582">
        <v>68.86</v>
      </c>
      <c r="R582">
        <v>147.99</v>
      </c>
      <c r="S582">
        <v>16.87</v>
      </c>
      <c r="T582">
        <v>42.99</v>
      </c>
      <c r="U582">
        <v>36.96</v>
      </c>
      <c r="V582">
        <v>42.87</v>
      </c>
      <c r="W582" t="s">
        <v>600</v>
      </c>
      <c r="X582">
        <v>34.6</v>
      </c>
    </row>
    <row r="583" spans="1:24" x14ac:dyDescent="0.2">
      <c r="A583" s="2">
        <v>44904</v>
      </c>
      <c r="B583" t="s">
        <v>601</v>
      </c>
      <c r="C583">
        <v>169.13</v>
      </c>
      <c r="D583">
        <v>72.13</v>
      </c>
      <c r="E583">
        <v>11.169600000000001</v>
      </c>
      <c r="F583">
        <v>125.36</v>
      </c>
      <c r="G583">
        <v>26.46</v>
      </c>
      <c r="H583">
        <v>9.08</v>
      </c>
      <c r="I583">
        <v>36.200000000000003</v>
      </c>
      <c r="J583">
        <v>198.76</v>
      </c>
      <c r="K583">
        <v>32.130000000000003</v>
      </c>
      <c r="L583">
        <v>7.9888000000000003</v>
      </c>
      <c r="M583">
        <v>91.87</v>
      </c>
      <c r="N583">
        <v>29.36</v>
      </c>
      <c r="O583">
        <v>61.01</v>
      </c>
      <c r="P583">
        <v>65.040000000000006</v>
      </c>
      <c r="Q583">
        <v>68.86</v>
      </c>
      <c r="R583">
        <v>148.87</v>
      </c>
      <c r="S583">
        <v>16.79</v>
      </c>
      <c r="T583">
        <v>43.46</v>
      </c>
      <c r="U583">
        <v>36.96</v>
      </c>
      <c r="V583">
        <v>43.75</v>
      </c>
      <c r="W583" t="s">
        <v>601</v>
      </c>
      <c r="X583">
        <v>34.64</v>
      </c>
    </row>
    <row r="584" spans="1:24" x14ac:dyDescent="0.2">
      <c r="A584" s="2">
        <v>44903</v>
      </c>
      <c r="B584" t="s">
        <v>602</v>
      </c>
      <c r="C584">
        <v>168.68</v>
      </c>
      <c r="D584">
        <v>72.62</v>
      </c>
      <c r="E584">
        <v>10.9232</v>
      </c>
      <c r="F584">
        <v>125.36</v>
      </c>
      <c r="G584">
        <v>26.46</v>
      </c>
      <c r="H584">
        <v>9.08</v>
      </c>
      <c r="I584">
        <v>36.200000000000003</v>
      </c>
      <c r="J584">
        <v>200.65</v>
      </c>
      <c r="K584">
        <v>31.9</v>
      </c>
      <c r="L584">
        <v>8.0368999999999993</v>
      </c>
      <c r="M584">
        <v>90.91</v>
      </c>
      <c r="N584">
        <v>29.58</v>
      </c>
      <c r="O584">
        <v>61.24</v>
      </c>
      <c r="P584">
        <v>64.81</v>
      </c>
      <c r="Q584">
        <v>67.09</v>
      </c>
      <c r="R584">
        <v>146.68</v>
      </c>
      <c r="S584">
        <v>16.87</v>
      </c>
      <c r="T584">
        <v>43.7</v>
      </c>
      <c r="U584">
        <v>36.74</v>
      </c>
      <c r="V584">
        <v>42.87</v>
      </c>
      <c r="W584" t="s">
        <v>602</v>
      </c>
      <c r="X584">
        <v>34.65</v>
      </c>
    </row>
    <row r="585" spans="1:24" x14ac:dyDescent="0.2">
      <c r="A585" s="2">
        <v>44902</v>
      </c>
      <c r="B585" t="s">
        <v>603</v>
      </c>
      <c r="C585">
        <v>168.68</v>
      </c>
      <c r="D585">
        <v>72.62</v>
      </c>
      <c r="E585">
        <v>11.0054</v>
      </c>
      <c r="F585">
        <v>125.36</v>
      </c>
      <c r="G585">
        <v>26.69</v>
      </c>
      <c r="H585">
        <v>8.94</v>
      </c>
      <c r="I585">
        <v>36.44</v>
      </c>
      <c r="J585">
        <v>203.49</v>
      </c>
      <c r="K585">
        <v>31.9</v>
      </c>
      <c r="L585">
        <v>7.9888000000000003</v>
      </c>
      <c r="M585">
        <v>91.15</v>
      </c>
      <c r="N585">
        <v>29.58</v>
      </c>
      <c r="O585">
        <v>61.24</v>
      </c>
      <c r="P585">
        <v>64.58</v>
      </c>
      <c r="Q585">
        <v>68.27</v>
      </c>
      <c r="R585">
        <v>148.43</v>
      </c>
      <c r="S585">
        <v>16.87</v>
      </c>
      <c r="T585">
        <v>43.46</v>
      </c>
      <c r="U585">
        <v>36.74</v>
      </c>
      <c r="V585">
        <v>41.77</v>
      </c>
      <c r="W585" t="s">
        <v>603</v>
      </c>
      <c r="X585">
        <v>34.950000000000003</v>
      </c>
    </row>
    <row r="586" spans="1:24" x14ac:dyDescent="0.2">
      <c r="A586" s="2">
        <v>44901</v>
      </c>
      <c r="B586" t="s">
        <v>604</v>
      </c>
      <c r="C586">
        <v>167.32</v>
      </c>
      <c r="D586">
        <v>72.86</v>
      </c>
      <c r="E586">
        <v>11.0875</v>
      </c>
      <c r="F586">
        <v>125.8</v>
      </c>
      <c r="G586">
        <v>26.69</v>
      </c>
      <c r="H586">
        <v>8.6999999999999993</v>
      </c>
      <c r="I586">
        <v>36.200000000000003</v>
      </c>
      <c r="J586">
        <v>204.44</v>
      </c>
      <c r="K586">
        <v>32.130000000000003</v>
      </c>
      <c r="L586">
        <v>7.9405999999999999</v>
      </c>
      <c r="M586">
        <v>91.87</v>
      </c>
      <c r="N586">
        <v>29.58</v>
      </c>
      <c r="O586">
        <v>60.3</v>
      </c>
      <c r="P586">
        <v>65.27</v>
      </c>
      <c r="Q586">
        <v>72.790000000000006</v>
      </c>
      <c r="R586">
        <v>147.99</v>
      </c>
      <c r="S586">
        <v>17.04</v>
      </c>
      <c r="T586">
        <v>43.46</v>
      </c>
      <c r="U586">
        <v>36.520000000000003</v>
      </c>
      <c r="V586">
        <v>41.99</v>
      </c>
      <c r="W586" t="s">
        <v>604</v>
      </c>
      <c r="X586">
        <v>35.1</v>
      </c>
    </row>
    <row r="587" spans="1:24" x14ac:dyDescent="0.2">
      <c r="A587" s="2">
        <v>44897</v>
      </c>
      <c r="B587" t="s">
        <v>605</v>
      </c>
      <c r="C587">
        <v>170.49</v>
      </c>
      <c r="D587">
        <v>72.37</v>
      </c>
      <c r="E587">
        <v>10.9232</v>
      </c>
      <c r="F587">
        <v>126.24</v>
      </c>
      <c r="G587">
        <v>27.16</v>
      </c>
      <c r="H587">
        <v>8.6999999999999993</v>
      </c>
      <c r="I587">
        <v>36.200000000000003</v>
      </c>
      <c r="J587">
        <v>206.33</v>
      </c>
      <c r="K587">
        <v>31.21</v>
      </c>
      <c r="L587">
        <v>8.0368999999999993</v>
      </c>
      <c r="M587">
        <v>92.11</v>
      </c>
      <c r="N587">
        <v>29.36</v>
      </c>
      <c r="O587">
        <v>61.24</v>
      </c>
      <c r="P587">
        <v>65.040000000000006</v>
      </c>
      <c r="Q587">
        <v>75.94</v>
      </c>
      <c r="R587">
        <v>148.87</v>
      </c>
      <c r="S587">
        <v>17.04</v>
      </c>
      <c r="T587">
        <v>44.17</v>
      </c>
      <c r="U587">
        <v>35.86</v>
      </c>
      <c r="V587">
        <v>41.33</v>
      </c>
      <c r="W587" t="s">
        <v>605</v>
      </c>
      <c r="X587">
        <v>34.659999999999997</v>
      </c>
    </row>
    <row r="588" spans="1:24" x14ac:dyDescent="0.2">
      <c r="A588" s="2">
        <v>44896</v>
      </c>
      <c r="B588" t="s">
        <v>606</v>
      </c>
      <c r="C588">
        <v>171.84</v>
      </c>
      <c r="D588">
        <v>72.62</v>
      </c>
      <c r="E588">
        <v>10.841100000000001</v>
      </c>
      <c r="F588">
        <v>127.56</v>
      </c>
      <c r="G588">
        <v>27.4</v>
      </c>
      <c r="H588">
        <v>8.75</v>
      </c>
      <c r="I588">
        <v>35.96</v>
      </c>
      <c r="J588">
        <v>207.28</v>
      </c>
      <c r="K588">
        <v>31.44</v>
      </c>
      <c r="L588">
        <v>8.0368999999999993</v>
      </c>
      <c r="M588">
        <v>91.87</v>
      </c>
      <c r="N588">
        <v>29.58</v>
      </c>
      <c r="O588">
        <v>62.19</v>
      </c>
      <c r="P588">
        <v>64.81</v>
      </c>
      <c r="Q588">
        <v>75.150000000000006</v>
      </c>
      <c r="R588">
        <v>149.74</v>
      </c>
      <c r="S588">
        <v>17.22</v>
      </c>
      <c r="T588">
        <v>45.35</v>
      </c>
      <c r="U588">
        <v>36.08</v>
      </c>
      <c r="V588">
        <v>40.450000000000003</v>
      </c>
      <c r="W588" t="s">
        <v>606</v>
      </c>
      <c r="X588">
        <v>34.79</v>
      </c>
    </row>
    <row r="589" spans="1:24" x14ac:dyDescent="0.2">
      <c r="A589" s="2">
        <v>44895</v>
      </c>
      <c r="B589" t="s">
        <v>607</v>
      </c>
      <c r="C589">
        <v>170.94</v>
      </c>
      <c r="D589">
        <v>73.599999999999994</v>
      </c>
      <c r="E589">
        <v>10.759</v>
      </c>
      <c r="F589">
        <v>126.68</v>
      </c>
      <c r="G589">
        <v>28.33</v>
      </c>
      <c r="H589">
        <v>8.85</v>
      </c>
      <c r="I589">
        <v>35.96</v>
      </c>
      <c r="J589">
        <v>214.85</v>
      </c>
      <c r="K589">
        <v>31.67</v>
      </c>
      <c r="L589">
        <v>8.0850000000000009</v>
      </c>
      <c r="M589">
        <v>91.87</v>
      </c>
      <c r="N589">
        <v>28.68</v>
      </c>
      <c r="O589">
        <v>61.48</v>
      </c>
      <c r="P589">
        <v>66.42</v>
      </c>
      <c r="Q589">
        <v>66.099999999999994</v>
      </c>
      <c r="R589">
        <v>150.18</v>
      </c>
      <c r="S589">
        <v>17.13</v>
      </c>
      <c r="T589">
        <v>45.35</v>
      </c>
      <c r="U589">
        <v>36.08</v>
      </c>
      <c r="V589">
        <v>39.79</v>
      </c>
      <c r="W589" t="s">
        <v>607</v>
      </c>
      <c r="X589">
        <v>35.11</v>
      </c>
    </row>
    <row r="590" spans="1:24" x14ac:dyDescent="0.2">
      <c r="A590" s="2">
        <v>44894</v>
      </c>
      <c r="B590" t="s">
        <v>608</v>
      </c>
      <c r="C590">
        <v>171.84</v>
      </c>
      <c r="D590">
        <v>73.11</v>
      </c>
      <c r="E590">
        <v>10.5947</v>
      </c>
      <c r="F590">
        <v>127.56</v>
      </c>
      <c r="G590">
        <v>27.87</v>
      </c>
      <c r="H590">
        <v>8.8000000000000007</v>
      </c>
      <c r="I590">
        <v>35.479999999999997</v>
      </c>
      <c r="J590">
        <v>207.28</v>
      </c>
      <c r="K590">
        <v>30.98</v>
      </c>
      <c r="L590">
        <v>7.9405999999999999</v>
      </c>
      <c r="M590">
        <v>90.91</v>
      </c>
      <c r="N590">
        <v>28.68</v>
      </c>
      <c r="O590">
        <v>60.06</v>
      </c>
      <c r="P590">
        <v>63.67</v>
      </c>
      <c r="Q590">
        <v>64.53</v>
      </c>
      <c r="R590">
        <v>150.62</v>
      </c>
      <c r="S590">
        <v>16.79</v>
      </c>
      <c r="T590">
        <v>45.59</v>
      </c>
      <c r="U590">
        <v>36.08</v>
      </c>
      <c r="V590">
        <v>39.79</v>
      </c>
      <c r="W590" t="s">
        <v>608</v>
      </c>
      <c r="X590">
        <v>35.46</v>
      </c>
    </row>
    <row r="591" spans="1:24" x14ac:dyDescent="0.2">
      <c r="A591" s="2">
        <v>44893</v>
      </c>
      <c r="B591" t="s">
        <v>609</v>
      </c>
      <c r="C591">
        <v>170.49</v>
      </c>
      <c r="D591">
        <v>72.62</v>
      </c>
      <c r="E591">
        <v>10.430400000000001</v>
      </c>
      <c r="F591">
        <v>126.68</v>
      </c>
      <c r="G591">
        <v>27.16</v>
      </c>
      <c r="H591">
        <v>8.75</v>
      </c>
      <c r="I591">
        <v>35.96</v>
      </c>
      <c r="J591">
        <v>205.39</v>
      </c>
      <c r="K591">
        <v>31.21</v>
      </c>
      <c r="L591">
        <v>7.7962999999999996</v>
      </c>
      <c r="M591">
        <v>90.19</v>
      </c>
      <c r="N591">
        <v>28.68</v>
      </c>
      <c r="O591">
        <v>59.12</v>
      </c>
      <c r="P591">
        <v>63.44</v>
      </c>
      <c r="Q591">
        <v>65.510000000000005</v>
      </c>
      <c r="R591">
        <v>149.74</v>
      </c>
      <c r="S591">
        <v>16.7</v>
      </c>
      <c r="T591">
        <v>44.41</v>
      </c>
      <c r="U591">
        <v>36.08</v>
      </c>
      <c r="V591">
        <v>39.35</v>
      </c>
      <c r="W591" t="s">
        <v>609</v>
      </c>
      <c r="X591">
        <v>35.72</v>
      </c>
    </row>
    <row r="592" spans="1:24" x14ac:dyDescent="0.2">
      <c r="A592" s="2">
        <v>44890</v>
      </c>
      <c r="B592" t="s">
        <v>610</v>
      </c>
      <c r="C592">
        <v>170.49</v>
      </c>
      <c r="D592">
        <v>72.86</v>
      </c>
      <c r="E592">
        <v>10.6768</v>
      </c>
      <c r="F592">
        <v>127.12</v>
      </c>
      <c r="G592">
        <v>27.16</v>
      </c>
      <c r="H592">
        <v>8.75</v>
      </c>
      <c r="I592">
        <v>35</v>
      </c>
      <c r="J592">
        <v>206.33</v>
      </c>
      <c r="K592">
        <v>30.98</v>
      </c>
      <c r="L592">
        <v>7.7481</v>
      </c>
      <c r="M592">
        <v>90.19</v>
      </c>
      <c r="N592">
        <v>29.13</v>
      </c>
      <c r="O592">
        <v>59.35</v>
      </c>
      <c r="P592">
        <v>63.44</v>
      </c>
      <c r="Q592">
        <v>65.12</v>
      </c>
      <c r="R592">
        <v>148.87</v>
      </c>
      <c r="S592">
        <v>16.7</v>
      </c>
      <c r="T592">
        <v>44.41</v>
      </c>
      <c r="U592">
        <v>36.08</v>
      </c>
      <c r="V592">
        <v>39.57</v>
      </c>
      <c r="W592" t="s">
        <v>610</v>
      </c>
      <c r="X592">
        <v>35.67</v>
      </c>
    </row>
    <row r="593" spans="1:24" x14ac:dyDescent="0.2">
      <c r="A593" s="2">
        <v>44889</v>
      </c>
      <c r="B593" t="s">
        <v>611</v>
      </c>
      <c r="C593">
        <v>170.94</v>
      </c>
      <c r="D593">
        <v>73.11</v>
      </c>
      <c r="E593">
        <v>10.759</v>
      </c>
      <c r="F593">
        <v>127.56</v>
      </c>
      <c r="G593">
        <v>27.63</v>
      </c>
      <c r="H593">
        <v>8.8000000000000007</v>
      </c>
      <c r="I593">
        <v>35.72</v>
      </c>
      <c r="J593">
        <v>208.23</v>
      </c>
      <c r="K593">
        <v>30.98</v>
      </c>
      <c r="L593">
        <v>7.8444000000000003</v>
      </c>
      <c r="M593">
        <v>90.67</v>
      </c>
      <c r="N593">
        <v>29.36</v>
      </c>
      <c r="O593">
        <v>59.83</v>
      </c>
      <c r="P593">
        <v>63.67</v>
      </c>
      <c r="Q593">
        <v>65.510000000000005</v>
      </c>
      <c r="R593">
        <v>150.62</v>
      </c>
      <c r="S593">
        <v>16.62</v>
      </c>
      <c r="T593">
        <v>44.64</v>
      </c>
      <c r="U593">
        <v>36.299999999999997</v>
      </c>
      <c r="V593">
        <v>39.57</v>
      </c>
      <c r="W593" t="s">
        <v>611</v>
      </c>
      <c r="X593">
        <v>35.75</v>
      </c>
    </row>
    <row r="594" spans="1:24" x14ac:dyDescent="0.2">
      <c r="A594" s="2">
        <v>44888</v>
      </c>
      <c r="B594" t="s">
        <v>612</v>
      </c>
      <c r="C594">
        <v>171.84</v>
      </c>
      <c r="D594">
        <v>73.349999999999994</v>
      </c>
      <c r="E594">
        <v>10.759</v>
      </c>
      <c r="F594">
        <v>126.68</v>
      </c>
      <c r="G594">
        <v>27.87</v>
      </c>
      <c r="H594">
        <v>8.89</v>
      </c>
      <c r="I594">
        <v>35.72</v>
      </c>
      <c r="J594">
        <v>208.23</v>
      </c>
      <c r="K594">
        <v>31.21</v>
      </c>
      <c r="L594">
        <v>7.8925000000000001</v>
      </c>
      <c r="M594">
        <v>90.43</v>
      </c>
      <c r="N594">
        <v>29.58</v>
      </c>
      <c r="O594">
        <v>59.35</v>
      </c>
      <c r="P594">
        <v>63.44</v>
      </c>
      <c r="Q594">
        <v>64.53</v>
      </c>
      <c r="R594">
        <v>149.31</v>
      </c>
      <c r="S594">
        <v>16.79</v>
      </c>
      <c r="T594">
        <v>43.93</v>
      </c>
      <c r="U594">
        <v>35.86</v>
      </c>
      <c r="V594">
        <v>38.69</v>
      </c>
      <c r="W594" t="s">
        <v>612</v>
      </c>
      <c r="X594">
        <v>36</v>
      </c>
    </row>
    <row r="595" spans="1:24" x14ac:dyDescent="0.2">
      <c r="A595" s="2">
        <v>44887</v>
      </c>
      <c r="B595" t="s">
        <v>613</v>
      </c>
      <c r="C595">
        <v>171.84</v>
      </c>
      <c r="D595">
        <v>73.11</v>
      </c>
      <c r="E595">
        <v>10.512600000000001</v>
      </c>
      <c r="F595">
        <v>126.68</v>
      </c>
      <c r="G595">
        <v>27.63</v>
      </c>
      <c r="H595">
        <v>8.94</v>
      </c>
      <c r="I595">
        <v>35.479999999999997</v>
      </c>
      <c r="J595">
        <v>208.23</v>
      </c>
      <c r="K595">
        <v>31.9</v>
      </c>
      <c r="L595">
        <v>7.8444000000000003</v>
      </c>
      <c r="M595">
        <v>90.91</v>
      </c>
      <c r="N595">
        <v>28.91</v>
      </c>
      <c r="O595">
        <v>59.83</v>
      </c>
      <c r="P595">
        <v>63.21</v>
      </c>
      <c r="Q595">
        <v>64.14</v>
      </c>
      <c r="R595">
        <v>149.74</v>
      </c>
      <c r="S595">
        <v>16.87</v>
      </c>
      <c r="T595">
        <v>43.22</v>
      </c>
      <c r="U595">
        <v>35.86</v>
      </c>
      <c r="V595">
        <v>38.03</v>
      </c>
      <c r="W595" t="s">
        <v>613</v>
      </c>
      <c r="X595">
        <v>36.119999999999997</v>
      </c>
    </row>
    <row r="596" spans="1:24" x14ac:dyDescent="0.2">
      <c r="A596" s="2">
        <v>44886</v>
      </c>
      <c r="B596" t="s">
        <v>614</v>
      </c>
      <c r="C596">
        <v>172.3</v>
      </c>
      <c r="D596">
        <v>73.349999999999994</v>
      </c>
      <c r="E596">
        <v>10.3483</v>
      </c>
      <c r="F596">
        <v>125.36</v>
      </c>
      <c r="G596">
        <v>27.63</v>
      </c>
      <c r="H596">
        <v>8.94</v>
      </c>
      <c r="I596">
        <v>35.24</v>
      </c>
      <c r="J596">
        <v>205.39</v>
      </c>
      <c r="K596">
        <v>31.44</v>
      </c>
      <c r="L596">
        <v>7.8444000000000003</v>
      </c>
      <c r="M596">
        <v>91.63</v>
      </c>
      <c r="N596">
        <v>28.68</v>
      </c>
      <c r="O596">
        <v>59.59</v>
      </c>
      <c r="P596">
        <v>63.44</v>
      </c>
      <c r="Q596">
        <v>62.95</v>
      </c>
      <c r="R596">
        <v>147.99</v>
      </c>
      <c r="S596">
        <v>16.96</v>
      </c>
      <c r="T596">
        <v>43.93</v>
      </c>
      <c r="U596">
        <v>35.42</v>
      </c>
      <c r="V596">
        <v>37.81</v>
      </c>
      <c r="W596" t="s">
        <v>614</v>
      </c>
      <c r="X596">
        <v>36.270000000000003</v>
      </c>
    </row>
    <row r="597" spans="1:24" x14ac:dyDescent="0.2">
      <c r="A597" s="2">
        <v>44883</v>
      </c>
      <c r="B597" t="s">
        <v>615</v>
      </c>
      <c r="C597">
        <v>171.84</v>
      </c>
      <c r="D597">
        <v>72.62</v>
      </c>
      <c r="E597">
        <v>10.184100000000001</v>
      </c>
      <c r="F597">
        <v>125.36</v>
      </c>
      <c r="G597">
        <v>27.4</v>
      </c>
      <c r="H597">
        <v>8.94</v>
      </c>
      <c r="I597">
        <v>35.24</v>
      </c>
      <c r="J597">
        <v>200.65</v>
      </c>
      <c r="K597">
        <v>31.44</v>
      </c>
      <c r="L597">
        <v>7.7962999999999996</v>
      </c>
      <c r="M597">
        <v>92.84</v>
      </c>
      <c r="N597">
        <v>28.23</v>
      </c>
      <c r="O597">
        <v>59.35</v>
      </c>
      <c r="P597">
        <v>62.98</v>
      </c>
      <c r="Q597">
        <v>64.92</v>
      </c>
      <c r="R597">
        <v>147.12</v>
      </c>
      <c r="S597">
        <v>17.04</v>
      </c>
      <c r="T597">
        <v>44.64</v>
      </c>
      <c r="U597">
        <v>35.42</v>
      </c>
      <c r="V597">
        <v>36.93</v>
      </c>
      <c r="W597" t="s">
        <v>615</v>
      </c>
      <c r="X597">
        <v>35.83</v>
      </c>
    </row>
    <row r="598" spans="1:24" x14ac:dyDescent="0.2">
      <c r="A598" s="2">
        <v>44882</v>
      </c>
      <c r="B598" t="s">
        <v>616</v>
      </c>
      <c r="C598">
        <v>169.13</v>
      </c>
      <c r="D598">
        <v>73.11</v>
      </c>
      <c r="E598">
        <v>10.2662</v>
      </c>
      <c r="F598">
        <v>125.8</v>
      </c>
      <c r="G598">
        <v>27.16</v>
      </c>
      <c r="H598">
        <v>8.94</v>
      </c>
      <c r="I598">
        <v>35.24</v>
      </c>
      <c r="J598">
        <v>201.6</v>
      </c>
      <c r="K598">
        <v>30.98</v>
      </c>
      <c r="L598">
        <v>7.8444000000000003</v>
      </c>
      <c r="M598">
        <v>92.84</v>
      </c>
      <c r="N598">
        <v>28.23</v>
      </c>
      <c r="O598">
        <v>59.12</v>
      </c>
      <c r="P598">
        <v>62.75</v>
      </c>
      <c r="Q598">
        <v>62.76</v>
      </c>
      <c r="R598">
        <v>148.43</v>
      </c>
      <c r="S598">
        <v>17.13</v>
      </c>
      <c r="T598">
        <v>43.93</v>
      </c>
      <c r="U598">
        <v>35.64</v>
      </c>
      <c r="V598">
        <v>36.71</v>
      </c>
      <c r="W598" t="s">
        <v>616</v>
      </c>
      <c r="X598">
        <v>35.840000000000003</v>
      </c>
    </row>
    <row r="599" spans="1:24" x14ac:dyDescent="0.2">
      <c r="A599" s="2">
        <v>44881</v>
      </c>
      <c r="B599" t="s">
        <v>617</v>
      </c>
      <c r="C599">
        <v>169.58</v>
      </c>
      <c r="D599">
        <v>73.11</v>
      </c>
      <c r="E599">
        <v>10.2662</v>
      </c>
      <c r="F599">
        <v>125.36</v>
      </c>
      <c r="G599">
        <v>28.33</v>
      </c>
      <c r="H599">
        <v>8.94</v>
      </c>
      <c r="I599">
        <v>35</v>
      </c>
      <c r="J599">
        <v>216.75</v>
      </c>
      <c r="K599">
        <v>31.44</v>
      </c>
      <c r="L599">
        <v>7.8444000000000003</v>
      </c>
      <c r="M599">
        <v>91.87</v>
      </c>
      <c r="N599">
        <v>28.68</v>
      </c>
      <c r="O599">
        <v>57.7</v>
      </c>
      <c r="P599">
        <v>63.21</v>
      </c>
      <c r="Q599">
        <v>62.36</v>
      </c>
      <c r="R599">
        <v>149.31</v>
      </c>
      <c r="S599">
        <v>17.13</v>
      </c>
      <c r="T599">
        <v>44.88</v>
      </c>
      <c r="U599">
        <v>35.86</v>
      </c>
      <c r="V599">
        <v>38.03</v>
      </c>
      <c r="W599" t="s">
        <v>617</v>
      </c>
      <c r="X599">
        <v>35.76</v>
      </c>
    </row>
    <row r="600" spans="1:24" x14ac:dyDescent="0.2">
      <c r="A600" s="2">
        <v>44880</v>
      </c>
      <c r="B600" t="s">
        <v>618</v>
      </c>
      <c r="C600">
        <v>169.58</v>
      </c>
      <c r="D600">
        <v>74.34</v>
      </c>
      <c r="E600">
        <v>10.2662</v>
      </c>
      <c r="F600">
        <v>126.24</v>
      </c>
      <c r="G600">
        <v>29.27</v>
      </c>
      <c r="H600">
        <v>9.0399999999999991</v>
      </c>
      <c r="I600">
        <v>35.72</v>
      </c>
      <c r="J600">
        <v>216.75</v>
      </c>
      <c r="K600">
        <v>31.21</v>
      </c>
      <c r="L600">
        <v>8.0368999999999993</v>
      </c>
      <c r="M600">
        <v>92.36</v>
      </c>
      <c r="N600">
        <v>29.13</v>
      </c>
      <c r="O600">
        <v>58.17</v>
      </c>
      <c r="P600">
        <v>63.9</v>
      </c>
      <c r="Q600">
        <v>62.17</v>
      </c>
      <c r="R600">
        <v>152.81</v>
      </c>
      <c r="S600">
        <v>17.22</v>
      </c>
      <c r="T600">
        <v>45.11</v>
      </c>
      <c r="U600">
        <v>36.74</v>
      </c>
      <c r="V600">
        <v>38.69</v>
      </c>
      <c r="W600" t="s">
        <v>618</v>
      </c>
      <c r="X600">
        <v>35.57</v>
      </c>
    </row>
    <row r="601" spans="1:24" x14ac:dyDescent="0.2">
      <c r="A601" s="2">
        <v>44879</v>
      </c>
      <c r="B601" t="s">
        <v>619</v>
      </c>
      <c r="C601">
        <v>170.49</v>
      </c>
      <c r="D601">
        <v>73.849999999999994</v>
      </c>
      <c r="E601">
        <v>10.430400000000001</v>
      </c>
      <c r="F601">
        <v>126.24</v>
      </c>
      <c r="G601">
        <v>28.57</v>
      </c>
      <c r="H601">
        <v>8.99</v>
      </c>
      <c r="I601">
        <v>35.24</v>
      </c>
      <c r="J601">
        <v>216.75</v>
      </c>
      <c r="K601">
        <v>30.75</v>
      </c>
      <c r="L601">
        <v>8.0368999999999993</v>
      </c>
      <c r="M601">
        <v>90.91</v>
      </c>
      <c r="N601">
        <v>28</v>
      </c>
      <c r="O601">
        <v>58.17</v>
      </c>
      <c r="P601">
        <v>64.13</v>
      </c>
      <c r="Q601">
        <v>61.38</v>
      </c>
      <c r="R601">
        <v>151.49</v>
      </c>
      <c r="S601">
        <v>17.04</v>
      </c>
      <c r="T601">
        <v>45.35</v>
      </c>
      <c r="U601">
        <v>36.08</v>
      </c>
      <c r="V601">
        <v>38.47</v>
      </c>
      <c r="W601" t="s">
        <v>619</v>
      </c>
      <c r="X601">
        <v>35.71</v>
      </c>
    </row>
    <row r="602" spans="1:24" x14ac:dyDescent="0.2">
      <c r="A602" s="2">
        <v>44876</v>
      </c>
      <c r="B602" t="s">
        <v>620</v>
      </c>
      <c r="C602">
        <v>170.94</v>
      </c>
      <c r="D602">
        <v>74.34</v>
      </c>
      <c r="E602">
        <v>10.512600000000001</v>
      </c>
      <c r="F602">
        <v>128</v>
      </c>
      <c r="G602">
        <v>29.27</v>
      </c>
      <c r="H602">
        <v>8.89</v>
      </c>
      <c r="I602">
        <v>35.72</v>
      </c>
      <c r="J602">
        <v>226.21</v>
      </c>
      <c r="K602">
        <v>30.75</v>
      </c>
      <c r="L602">
        <v>8.0850000000000009</v>
      </c>
      <c r="M602">
        <v>94.76</v>
      </c>
      <c r="N602">
        <v>27.55</v>
      </c>
      <c r="O602">
        <v>58.17</v>
      </c>
      <c r="P602">
        <v>65.5</v>
      </c>
      <c r="Q602">
        <v>60.99</v>
      </c>
      <c r="R602">
        <v>151.93</v>
      </c>
      <c r="S602">
        <v>17.3</v>
      </c>
      <c r="T602">
        <v>45.11</v>
      </c>
      <c r="U602">
        <v>36.08</v>
      </c>
      <c r="V602">
        <v>38.25</v>
      </c>
      <c r="W602" t="s">
        <v>620</v>
      </c>
      <c r="X602">
        <v>35.94</v>
      </c>
    </row>
    <row r="603" spans="1:24" x14ac:dyDescent="0.2">
      <c r="A603" s="2">
        <v>44875</v>
      </c>
      <c r="B603" t="s">
        <v>621</v>
      </c>
      <c r="C603">
        <v>168.68</v>
      </c>
      <c r="D603">
        <v>73.349999999999994</v>
      </c>
      <c r="E603">
        <v>10.430400000000001</v>
      </c>
      <c r="F603">
        <v>128</v>
      </c>
      <c r="G603">
        <v>29.27</v>
      </c>
      <c r="H603">
        <v>8.89</v>
      </c>
      <c r="I603">
        <v>33.33</v>
      </c>
      <c r="J603">
        <v>220.53</v>
      </c>
      <c r="K603">
        <v>29.59</v>
      </c>
      <c r="L603">
        <v>8.0368999999999993</v>
      </c>
      <c r="M603">
        <v>91.87</v>
      </c>
      <c r="N603">
        <v>26.87</v>
      </c>
      <c r="O603">
        <v>57.7</v>
      </c>
      <c r="P603">
        <v>64.13</v>
      </c>
      <c r="Q603">
        <v>59.61</v>
      </c>
      <c r="R603">
        <v>150.62</v>
      </c>
      <c r="S603">
        <v>17.13</v>
      </c>
      <c r="T603">
        <v>43.93</v>
      </c>
      <c r="U603">
        <v>36.520000000000003</v>
      </c>
      <c r="V603">
        <v>36.49</v>
      </c>
      <c r="W603" t="s">
        <v>621</v>
      </c>
      <c r="X603">
        <v>36.17</v>
      </c>
    </row>
    <row r="604" spans="1:24" x14ac:dyDescent="0.2">
      <c r="A604" s="2">
        <v>44874</v>
      </c>
      <c r="B604" t="s">
        <v>622</v>
      </c>
      <c r="C604">
        <v>170.03</v>
      </c>
      <c r="D604">
        <v>73.349999999999994</v>
      </c>
      <c r="E604">
        <v>10.3483</v>
      </c>
      <c r="F604">
        <v>128</v>
      </c>
      <c r="G604">
        <v>28.57</v>
      </c>
      <c r="H604">
        <v>8.89</v>
      </c>
      <c r="I604">
        <v>33.57</v>
      </c>
      <c r="J604">
        <v>212.01</v>
      </c>
      <c r="K604">
        <v>31.9</v>
      </c>
      <c r="L604">
        <v>7.9888000000000003</v>
      </c>
      <c r="M604">
        <v>91.63</v>
      </c>
      <c r="N604">
        <v>26.65</v>
      </c>
      <c r="O604">
        <v>57.7</v>
      </c>
      <c r="P604">
        <v>62.98</v>
      </c>
      <c r="Q604">
        <v>59.81</v>
      </c>
      <c r="R604">
        <v>150.18</v>
      </c>
      <c r="S604">
        <v>17.3</v>
      </c>
      <c r="T604">
        <v>44.41</v>
      </c>
      <c r="U604">
        <v>35.86</v>
      </c>
      <c r="V604">
        <v>36.71</v>
      </c>
      <c r="W604" t="s">
        <v>622</v>
      </c>
      <c r="X604">
        <v>36.840000000000003</v>
      </c>
    </row>
    <row r="605" spans="1:24" x14ac:dyDescent="0.2">
      <c r="A605" s="2">
        <v>44873</v>
      </c>
      <c r="B605" t="s">
        <v>623</v>
      </c>
      <c r="C605">
        <v>169.58</v>
      </c>
      <c r="D605">
        <v>72.86</v>
      </c>
      <c r="E605">
        <v>10.5947</v>
      </c>
      <c r="F605">
        <v>128</v>
      </c>
      <c r="G605">
        <v>28.33</v>
      </c>
      <c r="H605">
        <v>8.85</v>
      </c>
      <c r="I605">
        <v>33.090000000000003</v>
      </c>
      <c r="J605">
        <v>209.17</v>
      </c>
      <c r="K605">
        <v>32.369999999999997</v>
      </c>
      <c r="L605">
        <v>8.0368999999999993</v>
      </c>
      <c r="M605">
        <v>91.63</v>
      </c>
      <c r="N605">
        <v>27.33</v>
      </c>
      <c r="O605">
        <v>57.7</v>
      </c>
      <c r="P605">
        <v>62.98</v>
      </c>
      <c r="Q605">
        <v>60.2</v>
      </c>
      <c r="R605">
        <v>151.06</v>
      </c>
      <c r="S605">
        <v>17.39</v>
      </c>
      <c r="T605">
        <v>45.59</v>
      </c>
      <c r="U605">
        <v>35.86</v>
      </c>
      <c r="V605">
        <v>38.03</v>
      </c>
      <c r="W605" t="s">
        <v>623</v>
      </c>
      <c r="X605">
        <v>36.99</v>
      </c>
    </row>
    <row r="606" spans="1:24" x14ac:dyDescent="0.2">
      <c r="A606" s="2">
        <v>44872</v>
      </c>
      <c r="B606" t="s">
        <v>624</v>
      </c>
      <c r="C606">
        <v>167.32</v>
      </c>
      <c r="D606">
        <v>72.62</v>
      </c>
      <c r="E606">
        <v>10.6768</v>
      </c>
      <c r="F606">
        <v>128</v>
      </c>
      <c r="G606">
        <v>27.87</v>
      </c>
      <c r="H606">
        <v>8.75</v>
      </c>
      <c r="I606">
        <v>32.85</v>
      </c>
      <c r="J606">
        <v>209.17</v>
      </c>
      <c r="K606">
        <v>30.75</v>
      </c>
      <c r="L606">
        <v>7.8925000000000001</v>
      </c>
      <c r="M606">
        <v>88.99</v>
      </c>
      <c r="N606">
        <v>27.33</v>
      </c>
      <c r="O606">
        <v>57.46</v>
      </c>
      <c r="P606">
        <v>61.61</v>
      </c>
      <c r="Q606">
        <v>60</v>
      </c>
      <c r="R606">
        <v>149.31</v>
      </c>
      <c r="S606">
        <v>17.3</v>
      </c>
      <c r="T606">
        <v>45.82</v>
      </c>
      <c r="U606">
        <v>35.86</v>
      </c>
      <c r="V606">
        <v>38.03</v>
      </c>
      <c r="W606" t="s">
        <v>624</v>
      </c>
      <c r="X606">
        <v>37.36</v>
      </c>
    </row>
    <row r="607" spans="1:24" x14ac:dyDescent="0.2">
      <c r="A607" s="2">
        <v>44869</v>
      </c>
      <c r="B607" t="s">
        <v>625</v>
      </c>
      <c r="C607">
        <v>169.13</v>
      </c>
      <c r="D607">
        <v>73.11</v>
      </c>
      <c r="E607">
        <v>10.5947</v>
      </c>
      <c r="F607">
        <v>128</v>
      </c>
      <c r="G607">
        <v>28.33</v>
      </c>
      <c r="H607">
        <v>8.75</v>
      </c>
      <c r="I607">
        <v>32.85</v>
      </c>
      <c r="J607">
        <v>212.01</v>
      </c>
      <c r="K607">
        <v>30.75</v>
      </c>
      <c r="L607">
        <v>7.8925000000000001</v>
      </c>
      <c r="M607">
        <v>89.47</v>
      </c>
      <c r="N607">
        <v>28</v>
      </c>
      <c r="O607">
        <v>57.46</v>
      </c>
      <c r="P607">
        <v>61.84</v>
      </c>
      <c r="Q607">
        <v>59.22</v>
      </c>
      <c r="R607">
        <v>148.87</v>
      </c>
      <c r="S607">
        <v>17.559999999999999</v>
      </c>
      <c r="T607">
        <v>43.7</v>
      </c>
      <c r="U607">
        <v>35.86</v>
      </c>
      <c r="V607">
        <v>37.369999999999997</v>
      </c>
      <c r="W607" t="s">
        <v>625</v>
      </c>
      <c r="X607">
        <v>37.28</v>
      </c>
    </row>
    <row r="608" spans="1:24" x14ac:dyDescent="0.2">
      <c r="A608" s="2">
        <v>44868</v>
      </c>
      <c r="B608" t="s">
        <v>626</v>
      </c>
      <c r="C608">
        <v>173.2</v>
      </c>
      <c r="D608">
        <v>73.11</v>
      </c>
      <c r="E608">
        <v>10.3483</v>
      </c>
      <c r="F608">
        <v>128.44</v>
      </c>
      <c r="G608">
        <v>28.1</v>
      </c>
      <c r="H608">
        <v>8.85</v>
      </c>
      <c r="I608">
        <v>32.85</v>
      </c>
      <c r="J608">
        <v>212.01</v>
      </c>
      <c r="K608">
        <v>30.98</v>
      </c>
      <c r="L608">
        <v>7.9888000000000003</v>
      </c>
      <c r="M608">
        <v>88.03</v>
      </c>
      <c r="N608">
        <v>27.78</v>
      </c>
      <c r="O608">
        <v>57.46</v>
      </c>
      <c r="P608">
        <v>62.98</v>
      </c>
      <c r="Q608">
        <v>60.99</v>
      </c>
      <c r="R608">
        <v>149.31</v>
      </c>
      <c r="S608">
        <v>17.39</v>
      </c>
      <c r="T608">
        <v>42.75</v>
      </c>
      <c r="U608">
        <v>36.520000000000003</v>
      </c>
      <c r="V608">
        <v>36.49</v>
      </c>
      <c r="W608" t="s">
        <v>626</v>
      </c>
      <c r="X608">
        <v>37.94</v>
      </c>
    </row>
    <row r="609" spans="1:24" x14ac:dyDescent="0.2">
      <c r="A609" s="2">
        <v>44867</v>
      </c>
      <c r="B609" t="s">
        <v>627</v>
      </c>
      <c r="C609">
        <v>174.1</v>
      </c>
      <c r="D609">
        <v>73.349999999999994</v>
      </c>
      <c r="E609">
        <v>10.2662</v>
      </c>
      <c r="F609">
        <v>127.56</v>
      </c>
      <c r="G609">
        <v>28.1</v>
      </c>
      <c r="H609">
        <v>8.89</v>
      </c>
      <c r="I609">
        <v>33.090000000000003</v>
      </c>
      <c r="J609">
        <v>214.85</v>
      </c>
      <c r="K609">
        <v>30.98</v>
      </c>
      <c r="L609">
        <v>8.0368999999999993</v>
      </c>
      <c r="M609">
        <v>87.79</v>
      </c>
      <c r="N609">
        <v>28</v>
      </c>
      <c r="O609">
        <v>57.7</v>
      </c>
      <c r="P609">
        <v>63.44</v>
      </c>
      <c r="Q609">
        <v>58.82</v>
      </c>
      <c r="R609">
        <v>151.06</v>
      </c>
      <c r="S609">
        <v>17.39</v>
      </c>
      <c r="T609">
        <v>42.52</v>
      </c>
      <c r="U609">
        <v>36.74</v>
      </c>
      <c r="V609">
        <v>36.71</v>
      </c>
      <c r="W609" t="s">
        <v>627</v>
      </c>
      <c r="X609">
        <v>37.75</v>
      </c>
    </row>
    <row r="610" spans="1:24" x14ac:dyDescent="0.2">
      <c r="A610" s="2">
        <v>44866</v>
      </c>
      <c r="B610" t="s">
        <v>628</v>
      </c>
      <c r="C610">
        <v>175.01</v>
      </c>
      <c r="D610">
        <v>72.86</v>
      </c>
      <c r="E610">
        <v>10.3483</v>
      </c>
      <c r="F610">
        <v>128</v>
      </c>
      <c r="G610">
        <v>27.63</v>
      </c>
      <c r="H610">
        <v>8.75</v>
      </c>
      <c r="I610">
        <v>33.33</v>
      </c>
      <c r="J610">
        <v>213.91</v>
      </c>
      <c r="K610">
        <v>30.98</v>
      </c>
      <c r="L610">
        <v>8.0368999999999993</v>
      </c>
      <c r="M610">
        <v>88.03</v>
      </c>
      <c r="N610">
        <v>28.23</v>
      </c>
      <c r="O610">
        <v>57.22</v>
      </c>
      <c r="P610">
        <v>63.44</v>
      </c>
      <c r="Q610">
        <v>59.41</v>
      </c>
      <c r="R610">
        <v>151.06</v>
      </c>
      <c r="S610">
        <v>17.22</v>
      </c>
      <c r="T610">
        <v>41.81</v>
      </c>
      <c r="U610">
        <v>36.520000000000003</v>
      </c>
      <c r="V610">
        <v>36.71</v>
      </c>
      <c r="W610" t="s">
        <v>628</v>
      </c>
      <c r="X610">
        <v>37.74</v>
      </c>
    </row>
    <row r="611" spans="1:24" x14ac:dyDescent="0.2">
      <c r="A611" s="2">
        <v>44865</v>
      </c>
      <c r="B611" t="s">
        <v>629</v>
      </c>
      <c r="C611">
        <v>172.75</v>
      </c>
      <c r="D611">
        <v>72.62</v>
      </c>
      <c r="E611">
        <v>10.2662</v>
      </c>
      <c r="F611">
        <v>128</v>
      </c>
      <c r="G611">
        <v>27.63</v>
      </c>
      <c r="H611">
        <v>8.89</v>
      </c>
      <c r="I611">
        <v>32.369999999999997</v>
      </c>
      <c r="J611">
        <v>214.85</v>
      </c>
      <c r="K611">
        <v>31.67</v>
      </c>
      <c r="L611">
        <v>7.9888000000000003</v>
      </c>
      <c r="M611">
        <v>86.82</v>
      </c>
      <c r="N611">
        <v>27.33</v>
      </c>
      <c r="O611">
        <v>56.75</v>
      </c>
      <c r="P611">
        <v>62.98</v>
      </c>
      <c r="Q611">
        <v>57.05</v>
      </c>
      <c r="R611">
        <v>149.31</v>
      </c>
      <c r="S611">
        <v>17.22</v>
      </c>
      <c r="T611">
        <v>41.1</v>
      </c>
      <c r="U611">
        <v>36.08</v>
      </c>
      <c r="V611">
        <v>36.049999999999997</v>
      </c>
      <c r="W611" t="s">
        <v>629</v>
      </c>
      <c r="X611">
        <v>38.049999999999997</v>
      </c>
    </row>
    <row r="612" spans="1:24" x14ac:dyDescent="0.2">
      <c r="A612" s="2">
        <v>44862</v>
      </c>
      <c r="B612" t="s">
        <v>630</v>
      </c>
      <c r="C612">
        <v>170.94</v>
      </c>
      <c r="D612">
        <v>72.13</v>
      </c>
      <c r="E612">
        <v>10.101900000000001</v>
      </c>
      <c r="F612">
        <v>126.68</v>
      </c>
      <c r="G612">
        <v>27.87</v>
      </c>
      <c r="H612">
        <v>8.8000000000000007</v>
      </c>
      <c r="I612">
        <v>32.61</v>
      </c>
      <c r="J612">
        <v>212.96</v>
      </c>
      <c r="K612">
        <v>31.21</v>
      </c>
      <c r="L612">
        <v>7.9888000000000003</v>
      </c>
      <c r="M612">
        <v>87.3</v>
      </c>
      <c r="N612">
        <v>26.87</v>
      </c>
      <c r="O612">
        <v>56.75</v>
      </c>
      <c r="P612">
        <v>62.75</v>
      </c>
      <c r="Q612">
        <v>58.43</v>
      </c>
      <c r="R612">
        <v>147.99</v>
      </c>
      <c r="S612">
        <v>17.39</v>
      </c>
      <c r="T612">
        <v>40.15</v>
      </c>
      <c r="U612">
        <v>35.86</v>
      </c>
      <c r="V612">
        <v>35.61</v>
      </c>
      <c r="W612" t="s">
        <v>630</v>
      </c>
      <c r="X612">
        <v>37.9</v>
      </c>
    </row>
    <row r="613" spans="1:24" x14ac:dyDescent="0.2">
      <c r="A613" s="2">
        <v>44861</v>
      </c>
      <c r="B613" t="s">
        <v>631</v>
      </c>
      <c r="C613">
        <v>170.03</v>
      </c>
      <c r="D613">
        <v>72.37</v>
      </c>
      <c r="E613">
        <v>10.2662</v>
      </c>
      <c r="F613">
        <v>126.68</v>
      </c>
      <c r="G613">
        <v>27.63</v>
      </c>
      <c r="H613">
        <v>8.8000000000000007</v>
      </c>
      <c r="I613">
        <v>32.369999999999997</v>
      </c>
      <c r="J613">
        <v>215.8</v>
      </c>
      <c r="K613">
        <v>31.21</v>
      </c>
      <c r="L613">
        <v>7.9888000000000003</v>
      </c>
      <c r="M613">
        <v>87.55</v>
      </c>
      <c r="N613">
        <v>27.33</v>
      </c>
      <c r="O613">
        <v>56.75</v>
      </c>
      <c r="P613">
        <v>62.52</v>
      </c>
      <c r="Q613">
        <v>54.89</v>
      </c>
      <c r="R613">
        <v>150.18</v>
      </c>
      <c r="S613">
        <v>17.559999999999999</v>
      </c>
      <c r="T613">
        <v>40.15</v>
      </c>
      <c r="U613">
        <v>36.08</v>
      </c>
      <c r="V613">
        <v>36.049999999999997</v>
      </c>
      <c r="W613" t="s">
        <v>631</v>
      </c>
      <c r="X613">
        <v>37.79</v>
      </c>
    </row>
    <row r="614" spans="1:24" x14ac:dyDescent="0.2">
      <c r="A614" s="2">
        <v>44860</v>
      </c>
      <c r="B614" t="s">
        <v>632</v>
      </c>
      <c r="C614">
        <v>169.58</v>
      </c>
      <c r="D614">
        <v>72.37</v>
      </c>
      <c r="E614">
        <v>10.2662</v>
      </c>
      <c r="F614">
        <v>126.24</v>
      </c>
      <c r="G614">
        <v>27.4</v>
      </c>
      <c r="H614">
        <v>8.75</v>
      </c>
      <c r="I614">
        <v>31.17</v>
      </c>
      <c r="J614">
        <v>215.8</v>
      </c>
      <c r="K614">
        <v>30.75</v>
      </c>
      <c r="L614">
        <v>7.9405999999999999</v>
      </c>
      <c r="M614">
        <v>86.82</v>
      </c>
      <c r="N614">
        <v>26.87</v>
      </c>
      <c r="O614">
        <v>56.28</v>
      </c>
      <c r="P614">
        <v>61.61</v>
      </c>
      <c r="Q614">
        <v>59.41</v>
      </c>
      <c r="R614">
        <v>148.43</v>
      </c>
      <c r="S614">
        <v>17.39</v>
      </c>
      <c r="T614">
        <v>39.68</v>
      </c>
      <c r="U614">
        <v>35.64</v>
      </c>
      <c r="V614">
        <v>34.950000000000003</v>
      </c>
      <c r="W614" t="s">
        <v>632</v>
      </c>
      <c r="X614">
        <v>37.799999999999997</v>
      </c>
    </row>
    <row r="615" spans="1:24" x14ac:dyDescent="0.2">
      <c r="A615" s="2">
        <v>44859</v>
      </c>
      <c r="B615" t="s">
        <v>633</v>
      </c>
      <c r="C615">
        <v>167.77</v>
      </c>
      <c r="D615">
        <v>72.37</v>
      </c>
      <c r="E615">
        <v>10.184100000000001</v>
      </c>
      <c r="F615">
        <v>127.12</v>
      </c>
      <c r="G615">
        <v>27.4</v>
      </c>
      <c r="H615">
        <v>8.66</v>
      </c>
      <c r="I615">
        <v>31.41</v>
      </c>
      <c r="J615">
        <v>219.58</v>
      </c>
      <c r="K615">
        <v>31.44</v>
      </c>
      <c r="L615">
        <v>7.9888000000000003</v>
      </c>
      <c r="M615">
        <v>86.58</v>
      </c>
      <c r="N615">
        <v>27.78</v>
      </c>
      <c r="O615">
        <v>55.81</v>
      </c>
      <c r="P615">
        <v>60.46</v>
      </c>
      <c r="Q615">
        <v>65.510000000000005</v>
      </c>
      <c r="R615">
        <v>144.49</v>
      </c>
      <c r="S615">
        <v>17.22</v>
      </c>
      <c r="T615">
        <v>39.68</v>
      </c>
      <c r="U615">
        <v>35.64</v>
      </c>
      <c r="V615">
        <v>34.729999999999997</v>
      </c>
      <c r="W615" t="s">
        <v>633</v>
      </c>
      <c r="X615">
        <v>37.96</v>
      </c>
    </row>
    <row r="616" spans="1:24" x14ac:dyDescent="0.2">
      <c r="A616" s="2">
        <v>44855</v>
      </c>
      <c r="B616" t="s">
        <v>634</v>
      </c>
      <c r="C616">
        <v>169.13</v>
      </c>
      <c r="D616">
        <v>72.13</v>
      </c>
      <c r="E616">
        <v>10.3483</v>
      </c>
      <c r="F616">
        <v>124.92</v>
      </c>
      <c r="G616">
        <v>26.93</v>
      </c>
      <c r="H616">
        <v>8.6999999999999993</v>
      </c>
      <c r="I616">
        <v>30.93</v>
      </c>
      <c r="J616">
        <v>216.75</v>
      </c>
      <c r="K616">
        <v>30.75</v>
      </c>
      <c r="L616">
        <v>7.9405999999999999</v>
      </c>
      <c r="M616">
        <v>84.66</v>
      </c>
      <c r="N616">
        <v>28.45</v>
      </c>
      <c r="O616">
        <v>55.33</v>
      </c>
      <c r="P616">
        <v>60.92</v>
      </c>
      <c r="Q616">
        <v>61.58</v>
      </c>
      <c r="R616">
        <v>142.74</v>
      </c>
      <c r="S616">
        <v>17.04</v>
      </c>
      <c r="T616">
        <v>39.450000000000003</v>
      </c>
      <c r="U616">
        <v>35.200000000000003</v>
      </c>
      <c r="V616">
        <v>34.29</v>
      </c>
      <c r="W616" t="s">
        <v>634</v>
      </c>
      <c r="X616">
        <v>37.93</v>
      </c>
    </row>
    <row r="617" spans="1:24" x14ac:dyDescent="0.2">
      <c r="A617" s="2">
        <v>44854</v>
      </c>
      <c r="B617" t="s">
        <v>635</v>
      </c>
      <c r="C617">
        <v>170.94</v>
      </c>
      <c r="D617">
        <v>71.64</v>
      </c>
      <c r="E617">
        <v>10.430400000000001</v>
      </c>
      <c r="F617">
        <v>125.8</v>
      </c>
      <c r="G617">
        <v>26.69</v>
      </c>
      <c r="H617">
        <v>8.66</v>
      </c>
      <c r="I617">
        <v>30.93</v>
      </c>
      <c r="J617">
        <v>217.69</v>
      </c>
      <c r="K617">
        <v>30.75</v>
      </c>
      <c r="L617">
        <v>7.8444000000000003</v>
      </c>
      <c r="M617">
        <v>84.9</v>
      </c>
      <c r="N617">
        <v>28.68</v>
      </c>
      <c r="O617">
        <v>55.33</v>
      </c>
      <c r="P617">
        <v>60.92</v>
      </c>
      <c r="Q617">
        <v>60.2</v>
      </c>
      <c r="R617">
        <v>142.74</v>
      </c>
      <c r="S617">
        <v>17.04</v>
      </c>
      <c r="T617">
        <v>39.21</v>
      </c>
      <c r="U617">
        <v>35.64</v>
      </c>
      <c r="V617">
        <v>35.39</v>
      </c>
      <c r="W617" t="s">
        <v>635</v>
      </c>
      <c r="X617">
        <v>38.119999999999997</v>
      </c>
    </row>
    <row r="618" spans="1:24" x14ac:dyDescent="0.2">
      <c r="A618" s="2">
        <v>44853</v>
      </c>
      <c r="B618" t="s">
        <v>636</v>
      </c>
      <c r="C618">
        <v>167.77</v>
      </c>
      <c r="D618">
        <v>70.66</v>
      </c>
      <c r="E618">
        <v>10.184100000000001</v>
      </c>
      <c r="F618">
        <v>123.6</v>
      </c>
      <c r="G618">
        <v>26.23</v>
      </c>
      <c r="H618">
        <v>8.4700000000000006</v>
      </c>
      <c r="I618">
        <v>31.17</v>
      </c>
      <c r="J618">
        <v>215.8</v>
      </c>
      <c r="K618">
        <v>30.05</v>
      </c>
      <c r="L618">
        <v>7.8925000000000001</v>
      </c>
      <c r="M618">
        <v>84.18</v>
      </c>
      <c r="N618">
        <v>29.13</v>
      </c>
      <c r="O618">
        <v>55.33</v>
      </c>
      <c r="P618">
        <v>60.23</v>
      </c>
      <c r="Q618">
        <v>65.91</v>
      </c>
      <c r="R618">
        <v>143.18</v>
      </c>
      <c r="S618">
        <v>17.04</v>
      </c>
      <c r="T618">
        <v>39.68</v>
      </c>
      <c r="U618">
        <v>34.54</v>
      </c>
      <c r="V618">
        <v>35.61</v>
      </c>
      <c r="W618" t="s">
        <v>636</v>
      </c>
      <c r="X618">
        <v>38.24</v>
      </c>
    </row>
    <row r="619" spans="1:24" x14ac:dyDescent="0.2">
      <c r="A619" s="2">
        <v>44852</v>
      </c>
      <c r="B619" t="s">
        <v>637</v>
      </c>
      <c r="C619">
        <v>167.32</v>
      </c>
      <c r="D619">
        <v>70.66</v>
      </c>
      <c r="E619">
        <v>10.430400000000001</v>
      </c>
      <c r="F619">
        <v>122.72</v>
      </c>
      <c r="G619">
        <v>26.93</v>
      </c>
      <c r="H619">
        <v>8.51</v>
      </c>
      <c r="I619">
        <v>30.21</v>
      </c>
      <c r="J619">
        <v>220.53</v>
      </c>
      <c r="K619">
        <v>29.82</v>
      </c>
      <c r="L619">
        <v>7.8925000000000001</v>
      </c>
      <c r="M619">
        <v>82.98</v>
      </c>
      <c r="N619">
        <v>29.36</v>
      </c>
      <c r="O619">
        <v>55.33</v>
      </c>
      <c r="P619">
        <v>60.92</v>
      </c>
      <c r="Q619">
        <v>66.69</v>
      </c>
      <c r="R619">
        <v>143.18</v>
      </c>
      <c r="S619">
        <v>17.13</v>
      </c>
      <c r="T619">
        <v>38.74</v>
      </c>
      <c r="U619">
        <v>34.54</v>
      </c>
      <c r="V619">
        <v>35.61</v>
      </c>
      <c r="W619" t="s">
        <v>637</v>
      </c>
      <c r="X619">
        <v>38.07</v>
      </c>
    </row>
    <row r="620" spans="1:24" x14ac:dyDescent="0.2">
      <c r="A620" s="2">
        <v>44851</v>
      </c>
      <c r="B620" t="s">
        <v>638</v>
      </c>
      <c r="C620">
        <v>167.32</v>
      </c>
      <c r="D620">
        <v>68.94</v>
      </c>
      <c r="E620">
        <v>10.512600000000001</v>
      </c>
      <c r="F620">
        <v>122.28</v>
      </c>
      <c r="G620">
        <v>27.4</v>
      </c>
      <c r="H620">
        <v>8.42</v>
      </c>
      <c r="I620">
        <v>29.01</v>
      </c>
      <c r="J620">
        <v>222.42</v>
      </c>
      <c r="K620">
        <v>28.9</v>
      </c>
      <c r="L620">
        <v>7.7962999999999996</v>
      </c>
      <c r="M620">
        <v>80.569999999999993</v>
      </c>
      <c r="N620">
        <v>28.91</v>
      </c>
      <c r="O620">
        <v>53.91</v>
      </c>
      <c r="P620">
        <v>58.86</v>
      </c>
      <c r="Q620">
        <v>65.510000000000005</v>
      </c>
      <c r="R620">
        <v>141.41999999999999</v>
      </c>
      <c r="S620">
        <v>16.87</v>
      </c>
      <c r="T620">
        <v>38.74</v>
      </c>
      <c r="U620">
        <v>33.880000000000003</v>
      </c>
      <c r="V620">
        <v>34.51</v>
      </c>
      <c r="W620" t="s">
        <v>638</v>
      </c>
      <c r="X620">
        <v>38.03</v>
      </c>
    </row>
    <row r="621" spans="1:24" x14ac:dyDescent="0.2">
      <c r="A621" s="2">
        <v>44846</v>
      </c>
      <c r="B621" t="s">
        <v>639</v>
      </c>
      <c r="C621">
        <v>166.87</v>
      </c>
      <c r="D621">
        <v>69.67</v>
      </c>
      <c r="E621">
        <v>10.430400000000001</v>
      </c>
      <c r="F621">
        <v>120.96</v>
      </c>
      <c r="G621">
        <v>27.4</v>
      </c>
      <c r="H621">
        <v>8.4700000000000006</v>
      </c>
      <c r="I621">
        <v>29.01</v>
      </c>
      <c r="J621">
        <v>217.69</v>
      </c>
      <c r="K621">
        <v>28.9</v>
      </c>
      <c r="L621">
        <v>7.7</v>
      </c>
      <c r="M621">
        <v>79.37</v>
      </c>
      <c r="N621">
        <v>28.23</v>
      </c>
      <c r="O621">
        <v>52.02</v>
      </c>
      <c r="P621">
        <v>57.94</v>
      </c>
      <c r="Q621">
        <v>62.95</v>
      </c>
      <c r="R621">
        <v>142.30000000000001</v>
      </c>
      <c r="S621">
        <v>16.36</v>
      </c>
      <c r="T621">
        <v>38.26</v>
      </c>
      <c r="U621">
        <v>34.32</v>
      </c>
      <c r="V621">
        <v>36.049999999999997</v>
      </c>
      <c r="W621" t="s">
        <v>639</v>
      </c>
      <c r="X621">
        <v>37.909999999999997</v>
      </c>
    </row>
    <row r="622" spans="1:24" x14ac:dyDescent="0.2">
      <c r="A622" s="2">
        <v>44845</v>
      </c>
      <c r="B622" t="s">
        <v>640</v>
      </c>
      <c r="C622">
        <v>167.32</v>
      </c>
      <c r="D622">
        <v>70.17</v>
      </c>
      <c r="E622">
        <v>10.3483</v>
      </c>
      <c r="F622">
        <v>119.64</v>
      </c>
      <c r="G622">
        <v>27.16</v>
      </c>
      <c r="H622">
        <v>8.42</v>
      </c>
      <c r="I622">
        <v>29.25</v>
      </c>
      <c r="J622">
        <v>215.8</v>
      </c>
      <c r="K622">
        <v>29.13</v>
      </c>
      <c r="L622">
        <v>7.6037999999999997</v>
      </c>
      <c r="M622">
        <v>78.89</v>
      </c>
      <c r="N622">
        <v>27.78</v>
      </c>
      <c r="O622">
        <v>52.02</v>
      </c>
      <c r="P622">
        <v>57.71</v>
      </c>
      <c r="Q622">
        <v>65.510000000000005</v>
      </c>
      <c r="R622">
        <v>141.86000000000001</v>
      </c>
      <c r="S622">
        <v>16.02</v>
      </c>
      <c r="T622">
        <v>38.26</v>
      </c>
      <c r="U622">
        <v>34.54</v>
      </c>
      <c r="V622">
        <v>35.17</v>
      </c>
      <c r="W622" t="s">
        <v>640</v>
      </c>
      <c r="X622">
        <v>38.1</v>
      </c>
    </row>
    <row r="623" spans="1:24" x14ac:dyDescent="0.2">
      <c r="A623" s="2">
        <v>44844</v>
      </c>
      <c r="B623" t="s">
        <v>641</v>
      </c>
      <c r="C623">
        <v>166.87</v>
      </c>
      <c r="D623">
        <v>71.150000000000006</v>
      </c>
      <c r="E623">
        <v>10.3483</v>
      </c>
      <c r="F623">
        <v>120.52</v>
      </c>
      <c r="G623">
        <v>27.16</v>
      </c>
      <c r="H623">
        <v>8.42</v>
      </c>
      <c r="I623">
        <v>29.49</v>
      </c>
      <c r="J623">
        <v>220.53</v>
      </c>
      <c r="K623">
        <v>29.36</v>
      </c>
      <c r="L623">
        <v>7.6037999999999997</v>
      </c>
      <c r="M623">
        <v>78.17</v>
      </c>
      <c r="N623">
        <v>27.33</v>
      </c>
      <c r="O623">
        <v>52.73</v>
      </c>
      <c r="P623">
        <v>59.55</v>
      </c>
      <c r="Q623">
        <v>65.12</v>
      </c>
      <c r="R623">
        <v>142.30000000000001</v>
      </c>
      <c r="S623">
        <v>16.02</v>
      </c>
      <c r="T623">
        <v>38.03</v>
      </c>
      <c r="U623">
        <v>34.1</v>
      </c>
      <c r="V623">
        <v>35.39</v>
      </c>
      <c r="W623" t="s">
        <v>641</v>
      </c>
      <c r="X623">
        <v>37.94</v>
      </c>
    </row>
    <row r="624" spans="1:24" x14ac:dyDescent="0.2">
      <c r="A624" s="2">
        <v>44841</v>
      </c>
      <c r="B624" t="s">
        <v>642</v>
      </c>
      <c r="C624">
        <v>168.68</v>
      </c>
      <c r="D624">
        <v>71.64</v>
      </c>
      <c r="E624">
        <v>10.101900000000001</v>
      </c>
      <c r="F624">
        <v>121.4</v>
      </c>
      <c r="G624">
        <v>27.63</v>
      </c>
      <c r="H624">
        <v>8.2799999999999994</v>
      </c>
      <c r="I624">
        <v>30.21</v>
      </c>
      <c r="J624">
        <v>220.53</v>
      </c>
      <c r="K624">
        <v>29.59</v>
      </c>
      <c r="L624">
        <v>7.7</v>
      </c>
      <c r="M624">
        <v>78.89</v>
      </c>
      <c r="N624">
        <v>27.55</v>
      </c>
      <c r="O624">
        <v>50.84</v>
      </c>
      <c r="P624">
        <v>59.77</v>
      </c>
      <c r="Q624">
        <v>64.73</v>
      </c>
      <c r="R624">
        <v>141.86000000000001</v>
      </c>
      <c r="S624">
        <v>16.36</v>
      </c>
      <c r="T624">
        <v>38.74</v>
      </c>
      <c r="U624">
        <v>35.200000000000003</v>
      </c>
      <c r="V624">
        <v>36.71</v>
      </c>
      <c r="W624" t="s">
        <v>642</v>
      </c>
      <c r="X624">
        <v>37.58</v>
      </c>
    </row>
    <row r="625" spans="1:24" x14ac:dyDescent="0.2">
      <c r="A625" s="2">
        <v>44840</v>
      </c>
      <c r="B625" t="s">
        <v>643</v>
      </c>
      <c r="C625">
        <v>168.68</v>
      </c>
      <c r="D625">
        <v>71.150000000000006</v>
      </c>
      <c r="E625">
        <v>10.430400000000001</v>
      </c>
      <c r="F625">
        <v>121.4</v>
      </c>
      <c r="G625">
        <v>27.4</v>
      </c>
      <c r="H625">
        <v>8.3699999999999992</v>
      </c>
      <c r="I625">
        <v>29.97</v>
      </c>
      <c r="J625">
        <v>220.53</v>
      </c>
      <c r="K625">
        <v>29.59</v>
      </c>
      <c r="L625">
        <v>7.7</v>
      </c>
      <c r="M625">
        <v>79.13</v>
      </c>
      <c r="N625">
        <v>27.33</v>
      </c>
      <c r="O625">
        <v>51.31</v>
      </c>
      <c r="P625">
        <v>59.77</v>
      </c>
      <c r="Q625">
        <v>68.86</v>
      </c>
      <c r="R625">
        <v>142.74</v>
      </c>
      <c r="S625">
        <v>16.53</v>
      </c>
      <c r="T625">
        <v>39.21</v>
      </c>
      <c r="U625">
        <v>34.979999999999997</v>
      </c>
      <c r="V625">
        <v>37.81</v>
      </c>
      <c r="W625" t="s">
        <v>643</v>
      </c>
      <c r="X625">
        <v>37.340000000000003</v>
      </c>
    </row>
    <row r="626" spans="1:24" x14ac:dyDescent="0.2">
      <c r="A626" s="2">
        <v>44839</v>
      </c>
      <c r="B626" t="s">
        <v>644</v>
      </c>
      <c r="C626">
        <v>171.84</v>
      </c>
      <c r="D626">
        <v>70.900000000000006</v>
      </c>
      <c r="E626">
        <v>10.184100000000001</v>
      </c>
      <c r="F626">
        <v>120.08</v>
      </c>
      <c r="G626">
        <v>27.16</v>
      </c>
      <c r="H626">
        <v>8.42</v>
      </c>
      <c r="I626">
        <v>30.69</v>
      </c>
      <c r="J626">
        <v>216.75</v>
      </c>
      <c r="K626">
        <v>29.59</v>
      </c>
      <c r="L626">
        <v>7.7481</v>
      </c>
      <c r="M626">
        <v>77.44</v>
      </c>
      <c r="N626">
        <v>27.1</v>
      </c>
      <c r="O626">
        <v>52.02</v>
      </c>
      <c r="P626">
        <v>60.23</v>
      </c>
      <c r="Q626">
        <v>65.510000000000005</v>
      </c>
      <c r="R626">
        <v>144.49</v>
      </c>
      <c r="S626">
        <v>16.27</v>
      </c>
      <c r="T626">
        <v>39.450000000000003</v>
      </c>
      <c r="U626">
        <v>35.200000000000003</v>
      </c>
      <c r="V626">
        <v>36.49</v>
      </c>
      <c r="W626" t="s">
        <v>644</v>
      </c>
      <c r="X626">
        <v>37.47</v>
      </c>
    </row>
    <row r="627" spans="1:24" x14ac:dyDescent="0.2">
      <c r="A627" s="2">
        <v>44838</v>
      </c>
      <c r="B627" t="s">
        <v>645</v>
      </c>
      <c r="C627">
        <v>174.56</v>
      </c>
      <c r="D627">
        <v>70.900000000000006</v>
      </c>
      <c r="E627">
        <v>10.184100000000001</v>
      </c>
      <c r="F627">
        <v>118.76</v>
      </c>
      <c r="G627">
        <v>27.4</v>
      </c>
      <c r="H627">
        <v>8.4700000000000006</v>
      </c>
      <c r="I627">
        <v>31.17</v>
      </c>
      <c r="J627">
        <v>216.75</v>
      </c>
      <c r="K627">
        <v>30.05</v>
      </c>
      <c r="L627">
        <v>7.7481</v>
      </c>
      <c r="M627">
        <v>79.61</v>
      </c>
      <c r="N627">
        <v>25.97</v>
      </c>
      <c r="O627">
        <v>51.08</v>
      </c>
      <c r="P627">
        <v>59.32</v>
      </c>
      <c r="Q627">
        <v>65.709999999999994</v>
      </c>
      <c r="R627">
        <v>140.99</v>
      </c>
      <c r="S627">
        <v>16.45</v>
      </c>
      <c r="T627">
        <v>39.450000000000003</v>
      </c>
      <c r="U627">
        <v>35.200000000000003</v>
      </c>
      <c r="V627">
        <v>36.270000000000003</v>
      </c>
      <c r="W627" t="s">
        <v>645</v>
      </c>
      <c r="X627">
        <v>37.46</v>
      </c>
    </row>
    <row r="628" spans="1:24" x14ac:dyDescent="0.2">
      <c r="A628" s="2">
        <v>44837</v>
      </c>
      <c r="B628" t="s">
        <v>646</v>
      </c>
      <c r="C628">
        <v>173.65</v>
      </c>
      <c r="D628">
        <v>70.41</v>
      </c>
      <c r="E628">
        <v>9.9376999999999995</v>
      </c>
      <c r="F628">
        <v>116.56</v>
      </c>
      <c r="G628">
        <v>26.93</v>
      </c>
      <c r="H628">
        <v>8.42</v>
      </c>
      <c r="I628">
        <v>31.41</v>
      </c>
      <c r="J628">
        <v>210.12</v>
      </c>
      <c r="K628">
        <v>29.13</v>
      </c>
      <c r="L628">
        <v>7.7481</v>
      </c>
      <c r="M628">
        <v>79.849999999999994</v>
      </c>
      <c r="N628">
        <v>24.84</v>
      </c>
      <c r="O628">
        <v>51.31</v>
      </c>
      <c r="P628">
        <v>57.71</v>
      </c>
      <c r="Q628">
        <v>60.99</v>
      </c>
      <c r="R628">
        <v>142.74</v>
      </c>
      <c r="S628">
        <v>16.53</v>
      </c>
      <c r="T628">
        <v>39.21</v>
      </c>
      <c r="U628">
        <v>35.200000000000003</v>
      </c>
      <c r="V628">
        <v>36.270000000000003</v>
      </c>
      <c r="W628" t="s">
        <v>646</v>
      </c>
      <c r="X628">
        <v>37.799999999999997</v>
      </c>
    </row>
    <row r="629" spans="1:24" x14ac:dyDescent="0.2">
      <c r="A629" s="2">
        <v>44834</v>
      </c>
      <c r="B629" t="s">
        <v>647</v>
      </c>
      <c r="C629">
        <v>176.37</v>
      </c>
      <c r="D629">
        <v>71.150000000000006</v>
      </c>
      <c r="E629">
        <v>10.101900000000001</v>
      </c>
      <c r="F629">
        <v>120.08</v>
      </c>
      <c r="G629">
        <v>27.63</v>
      </c>
      <c r="H629">
        <v>8.6999999999999993</v>
      </c>
      <c r="I629">
        <v>32.369999999999997</v>
      </c>
      <c r="J629">
        <v>214.85</v>
      </c>
      <c r="K629">
        <v>30.29</v>
      </c>
      <c r="L629">
        <v>7.9888000000000003</v>
      </c>
      <c r="M629">
        <v>82.01</v>
      </c>
      <c r="N629">
        <v>26.2</v>
      </c>
      <c r="O629">
        <v>53.2</v>
      </c>
      <c r="P629">
        <v>59.77</v>
      </c>
      <c r="Q629">
        <v>64.33</v>
      </c>
      <c r="R629">
        <v>144.49</v>
      </c>
      <c r="S629">
        <v>17.22</v>
      </c>
      <c r="T629">
        <v>39.21</v>
      </c>
      <c r="U629">
        <v>36.08</v>
      </c>
      <c r="V629">
        <v>37.81</v>
      </c>
      <c r="W629" t="s">
        <v>647</v>
      </c>
      <c r="X629">
        <v>37.770000000000003</v>
      </c>
    </row>
    <row r="630" spans="1:24" x14ac:dyDescent="0.2">
      <c r="A630" s="2">
        <v>44833</v>
      </c>
      <c r="B630" t="s">
        <v>648</v>
      </c>
      <c r="C630">
        <v>176.82</v>
      </c>
      <c r="D630">
        <v>71.64</v>
      </c>
      <c r="E630">
        <v>10.184100000000001</v>
      </c>
      <c r="F630">
        <v>121.4</v>
      </c>
      <c r="G630">
        <v>28.1</v>
      </c>
      <c r="H630">
        <v>8.75</v>
      </c>
      <c r="I630">
        <v>32.61</v>
      </c>
      <c r="J630">
        <v>212.01</v>
      </c>
      <c r="K630">
        <v>30.52</v>
      </c>
      <c r="L630">
        <v>8.0368999999999993</v>
      </c>
      <c r="M630">
        <v>81.53</v>
      </c>
      <c r="N630">
        <v>26.2</v>
      </c>
      <c r="O630">
        <v>53.2</v>
      </c>
      <c r="P630">
        <v>60.46</v>
      </c>
      <c r="Q630">
        <v>64.92</v>
      </c>
      <c r="R630">
        <v>144.05000000000001</v>
      </c>
      <c r="S630">
        <v>17.13</v>
      </c>
      <c r="T630">
        <v>38.97</v>
      </c>
      <c r="U630">
        <v>36.299999999999997</v>
      </c>
      <c r="V630">
        <v>38.03</v>
      </c>
      <c r="W630" t="s">
        <v>648</v>
      </c>
      <c r="X630">
        <v>37.869999999999997</v>
      </c>
    </row>
    <row r="631" spans="1:24" x14ac:dyDescent="0.2">
      <c r="A631" s="2">
        <v>44832</v>
      </c>
      <c r="B631" t="s">
        <v>649</v>
      </c>
      <c r="C631">
        <v>178.63</v>
      </c>
      <c r="D631">
        <v>71.64</v>
      </c>
      <c r="E631">
        <v>10.184100000000001</v>
      </c>
      <c r="F631">
        <v>119.64</v>
      </c>
      <c r="G631">
        <v>28.1</v>
      </c>
      <c r="H631">
        <v>8.8000000000000007</v>
      </c>
      <c r="I631">
        <v>33.57</v>
      </c>
      <c r="J631">
        <v>214.85</v>
      </c>
      <c r="K631">
        <v>30.52</v>
      </c>
      <c r="L631">
        <v>8.0368999999999993</v>
      </c>
      <c r="M631">
        <v>83.7</v>
      </c>
      <c r="N631">
        <v>27.1</v>
      </c>
      <c r="O631">
        <v>53.68</v>
      </c>
      <c r="P631">
        <v>60.46</v>
      </c>
      <c r="Q631">
        <v>61.58</v>
      </c>
      <c r="R631">
        <v>147.55000000000001</v>
      </c>
      <c r="S631">
        <v>17.22</v>
      </c>
      <c r="T631">
        <v>39.450000000000003</v>
      </c>
      <c r="U631">
        <v>36.74</v>
      </c>
      <c r="V631">
        <v>39.130000000000003</v>
      </c>
      <c r="W631" t="s">
        <v>649</v>
      </c>
      <c r="X631">
        <v>37.71</v>
      </c>
    </row>
    <row r="632" spans="1:24" x14ac:dyDescent="0.2">
      <c r="A632" s="2">
        <v>44831</v>
      </c>
      <c r="B632" t="s">
        <v>650</v>
      </c>
      <c r="C632">
        <v>178.63</v>
      </c>
      <c r="D632">
        <v>72.13</v>
      </c>
      <c r="E632">
        <v>10.430400000000001</v>
      </c>
      <c r="F632">
        <v>119.64</v>
      </c>
      <c r="G632">
        <v>27.63</v>
      </c>
      <c r="H632">
        <v>8.6999999999999993</v>
      </c>
      <c r="I632">
        <v>33.81</v>
      </c>
      <c r="J632">
        <v>212.96</v>
      </c>
      <c r="K632">
        <v>30.98</v>
      </c>
      <c r="L632">
        <v>8.2774999999999999</v>
      </c>
      <c r="M632">
        <v>86.82</v>
      </c>
      <c r="N632">
        <v>27.33</v>
      </c>
      <c r="O632">
        <v>53.44</v>
      </c>
      <c r="P632">
        <v>60.69</v>
      </c>
      <c r="Q632">
        <v>61.18</v>
      </c>
      <c r="R632">
        <v>148.43</v>
      </c>
      <c r="S632">
        <v>17.3</v>
      </c>
      <c r="T632">
        <v>40.630000000000003</v>
      </c>
      <c r="U632">
        <v>36.299999999999997</v>
      </c>
      <c r="V632">
        <v>39.57</v>
      </c>
      <c r="W632" t="s">
        <v>650</v>
      </c>
      <c r="X632">
        <v>37.96</v>
      </c>
    </row>
    <row r="633" spans="1:24" x14ac:dyDescent="0.2">
      <c r="A633" s="2">
        <v>44830</v>
      </c>
      <c r="B633" t="s">
        <v>651</v>
      </c>
      <c r="C633">
        <v>179.53</v>
      </c>
      <c r="D633">
        <v>71.88</v>
      </c>
      <c r="E633">
        <v>10.512600000000001</v>
      </c>
      <c r="F633">
        <v>122.28</v>
      </c>
      <c r="G633">
        <v>27.4</v>
      </c>
      <c r="H633">
        <v>8.8000000000000007</v>
      </c>
      <c r="I633">
        <v>33.57</v>
      </c>
      <c r="J633">
        <v>213.91</v>
      </c>
      <c r="K633">
        <v>30.75</v>
      </c>
      <c r="L633">
        <v>8.3255999999999997</v>
      </c>
      <c r="M633">
        <v>87.3</v>
      </c>
      <c r="N633">
        <v>27.55</v>
      </c>
      <c r="O633">
        <v>53.2</v>
      </c>
      <c r="P633">
        <v>60.46</v>
      </c>
      <c r="Q633">
        <v>61.77</v>
      </c>
      <c r="R633">
        <v>148.87</v>
      </c>
      <c r="S633">
        <v>17.13</v>
      </c>
      <c r="T633">
        <v>40.39</v>
      </c>
      <c r="U633">
        <v>36.74</v>
      </c>
      <c r="V633">
        <v>39.79</v>
      </c>
      <c r="W633" t="s">
        <v>651</v>
      </c>
      <c r="X633">
        <v>37.909999999999997</v>
      </c>
    </row>
    <row r="634" spans="1:24" x14ac:dyDescent="0.2">
      <c r="A634" s="2">
        <v>44827</v>
      </c>
      <c r="B634" t="s">
        <v>652</v>
      </c>
      <c r="C634">
        <v>174.56</v>
      </c>
      <c r="D634">
        <v>72.37</v>
      </c>
      <c r="E634">
        <v>11.0054</v>
      </c>
      <c r="F634">
        <v>123.6</v>
      </c>
      <c r="G634">
        <v>27.4</v>
      </c>
      <c r="H634">
        <v>8.89</v>
      </c>
      <c r="I634">
        <v>33.090000000000003</v>
      </c>
      <c r="J634">
        <v>212.96</v>
      </c>
      <c r="K634">
        <v>30.75</v>
      </c>
      <c r="L634">
        <v>8.3255999999999997</v>
      </c>
      <c r="M634">
        <v>88.75</v>
      </c>
      <c r="N634">
        <v>28</v>
      </c>
      <c r="O634">
        <v>53.68</v>
      </c>
      <c r="P634">
        <v>60.69</v>
      </c>
      <c r="Q634">
        <v>60.99</v>
      </c>
      <c r="R634">
        <v>151.06</v>
      </c>
      <c r="S634">
        <v>17.39</v>
      </c>
      <c r="T634">
        <v>40.86</v>
      </c>
      <c r="U634">
        <v>37.18</v>
      </c>
      <c r="V634">
        <v>41.33</v>
      </c>
      <c r="W634" t="s">
        <v>652</v>
      </c>
      <c r="X634">
        <v>37.53</v>
      </c>
    </row>
    <row r="635" spans="1:24" x14ac:dyDescent="0.2">
      <c r="A635" s="2">
        <v>44826</v>
      </c>
      <c r="B635" t="s">
        <v>653</v>
      </c>
      <c r="C635">
        <v>175.46</v>
      </c>
      <c r="D635">
        <v>71.64</v>
      </c>
      <c r="E635">
        <v>11.169600000000001</v>
      </c>
      <c r="F635">
        <v>120.96</v>
      </c>
      <c r="G635">
        <v>27.63</v>
      </c>
      <c r="H635">
        <v>8.85</v>
      </c>
      <c r="I635">
        <v>33.090000000000003</v>
      </c>
      <c r="J635">
        <v>217.69</v>
      </c>
      <c r="K635">
        <v>30.75</v>
      </c>
      <c r="L635">
        <v>8.3737999999999992</v>
      </c>
      <c r="M635">
        <v>89.71</v>
      </c>
      <c r="N635">
        <v>29.13</v>
      </c>
      <c r="O635">
        <v>53.91</v>
      </c>
      <c r="P635">
        <v>63.21</v>
      </c>
      <c r="Q635">
        <v>62.56</v>
      </c>
      <c r="R635">
        <v>151.49</v>
      </c>
      <c r="S635">
        <v>17.559999999999999</v>
      </c>
      <c r="T635">
        <v>41.57</v>
      </c>
      <c r="U635">
        <v>37.18</v>
      </c>
      <c r="V635">
        <v>43.09</v>
      </c>
      <c r="W635" t="s">
        <v>653</v>
      </c>
      <c r="X635">
        <v>37.36</v>
      </c>
    </row>
    <row r="636" spans="1:24" x14ac:dyDescent="0.2">
      <c r="A636" s="2">
        <v>44825</v>
      </c>
      <c r="B636" t="s">
        <v>654</v>
      </c>
      <c r="C636">
        <v>175.01</v>
      </c>
      <c r="D636">
        <v>71.64</v>
      </c>
      <c r="E636">
        <v>11.2517</v>
      </c>
      <c r="F636">
        <v>119.64</v>
      </c>
      <c r="G636">
        <v>27.4</v>
      </c>
      <c r="H636">
        <v>8.85</v>
      </c>
      <c r="I636">
        <v>32.61</v>
      </c>
      <c r="J636">
        <v>214.85</v>
      </c>
      <c r="K636">
        <v>30.52</v>
      </c>
      <c r="L636">
        <v>8.3255999999999997</v>
      </c>
      <c r="M636">
        <v>89.95</v>
      </c>
      <c r="N636">
        <v>28.68</v>
      </c>
      <c r="O636">
        <v>54.86</v>
      </c>
      <c r="P636">
        <v>62.52</v>
      </c>
      <c r="Q636">
        <v>60.59</v>
      </c>
      <c r="R636">
        <v>149.31</v>
      </c>
      <c r="S636">
        <v>17.47</v>
      </c>
      <c r="T636">
        <v>41.57</v>
      </c>
      <c r="U636">
        <v>36.96</v>
      </c>
      <c r="V636">
        <v>42.65</v>
      </c>
      <c r="W636" t="s">
        <v>654</v>
      </c>
      <c r="X636">
        <v>37.17</v>
      </c>
    </row>
    <row r="637" spans="1:24" x14ac:dyDescent="0.2">
      <c r="A637" s="2">
        <v>44824</v>
      </c>
      <c r="B637" t="s">
        <v>655</v>
      </c>
      <c r="C637">
        <v>172.75</v>
      </c>
      <c r="D637">
        <v>71.88</v>
      </c>
      <c r="E637">
        <v>11.0054</v>
      </c>
      <c r="F637">
        <v>120.08</v>
      </c>
      <c r="G637">
        <v>27.4</v>
      </c>
      <c r="H637">
        <v>8.99</v>
      </c>
      <c r="I637">
        <v>34.04</v>
      </c>
      <c r="J637">
        <v>213.91</v>
      </c>
      <c r="K637">
        <v>30.29</v>
      </c>
      <c r="L637">
        <v>8.3737999999999992</v>
      </c>
      <c r="M637">
        <v>90.91</v>
      </c>
      <c r="N637">
        <v>29.36</v>
      </c>
      <c r="O637">
        <v>55.1</v>
      </c>
      <c r="P637">
        <v>62.52</v>
      </c>
      <c r="Q637">
        <v>60.4</v>
      </c>
      <c r="R637">
        <v>151.06</v>
      </c>
      <c r="S637">
        <v>17.559999999999999</v>
      </c>
      <c r="T637">
        <v>41.81</v>
      </c>
      <c r="U637">
        <v>37.4</v>
      </c>
      <c r="V637">
        <v>43.09</v>
      </c>
      <c r="W637" t="s">
        <v>655</v>
      </c>
      <c r="X637">
        <v>37.01</v>
      </c>
    </row>
    <row r="638" spans="1:24" x14ac:dyDescent="0.2">
      <c r="A638" s="2">
        <v>44823</v>
      </c>
      <c r="B638" t="s">
        <v>656</v>
      </c>
      <c r="C638">
        <v>172.75</v>
      </c>
      <c r="D638">
        <v>71.64</v>
      </c>
      <c r="E638">
        <v>10.9232</v>
      </c>
      <c r="F638">
        <v>119.64</v>
      </c>
      <c r="G638">
        <v>27.4</v>
      </c>
      <c r="H638">
        <v>8.99</v>
      </c>
      <c r="I638">
        <v>34.04</v>
      </c>
      <c r="J638">
        <v>212.96</v>
      </c>
      <c r="K638">
        <v>30.29</v>
      </c>
      <c r="L638">
        <v>8.4219000000000008</v>
      </c>
      <c r="M638">
        <v>89.95</v>
      </c>
      <c r="N638">
        <v>30.04</v>
      </c>
      <c r="O638">
        <v>55.1</v>
      </c>
      <c r="P638">
        <v>62.07</v>
      </c>
      <c r="Q638">
        <v>60.79</v>
      </c>
      <c r="R638">
        <v>151.49</v>
      </c>
      <c r="S638">
        <v>17.47</v>
      </c>
      <c r="T638">
        <v>42.04</v>
      </c>
      <c r="U638">
        <v>36.96</v>
      </c>
      <c r="V638">
        <v>43.09</v>
      </c>
      <c r="W638" t="s">
        <v>656</v>
      </c>
      <c r="X638">
        <v>36.94</v>
      </c>
    </row>
    <row r="639" spans="1:24" x14ac:dyDescent="0.2">
      <c r="A639" s="2">
        <v>44820</v>
      </c>
      <c r="B639" t="s">
        <v>657</v>
      </c>
      <c r="C639">
        <v>174.56</v>
      </c>
      <c r="D639">
        <v>71.64</v>
      </c>
      <c r="E639">
        <v>11.2517</v>
      </c>
      <c r="F639">
        <v>117.88</v>
      </c>
      <c r="G639">
        <v>26.69</v>
      </c>
      <c r="H639">
        <v>9.08</v>
      </c>
      <c r="I639">
        <v>34.28</v>
      </c>
      <c r="J639">
        <v>207.28</v>
      </c>
      <c r="K639">
        <v>31.44</v>
      </c>
      <c r="L639">
        <v>8.5181000000000004</v>
      </c>
      <c r="M639">
        <v>93.8</v>
      </c>
      <c r="N639">
        <v>29.81</v>
      </c>
      <c r="O639">
        <v>55.81</v>
      </c>
      <c r="P639">
        <v>61.15</v>
      </c>
      <c r="Q639">
        <v>58.04</v>
      </c>
      <c r="R639">
        <v>150.62</v>
      </c>
      <c r="S639">
        <v>17.47</v>
      </c>
      <c r="T639">
        <v>42.28</v>
      </c>
      <c r="U639">
        <v>36.74</v>
      </c>
      <c r="V639">
        <v>43.53</v>
      </c>
      <c r="W639" t="s">
        <v>657</v>
      </c>
      <c r="X639">
        <v>36.81</v>
      </c>
    </row>
    <row r="640" spans="1:24" x14ac:dyDescent="0.2">
      <c r="A640" s="2">
        <v>44819</v>
      </c>
      <c r="B640" t="s">
        <v>658</v>
      </c>
      <c r="C640">
        <v>175.46</v>
      </c>
      <c r="D640">
        <v>71.150000000000006</v>
      </c>
      <c r="E640">
        <v>11.498100000000001</v>
      </c>
      <c r="F640">
        <v>117.88</v>
      </c>
      <c r="G640">
        <v>27.4</v>
      </c>
      <c r="H640">
        <v>8.61</v>
      </c>
      <c r="I640">
        <v>35</v>
      </c>
      <c r="J640">
        <v>214.85</v>
      </c>
      <c r="K640">
        <v>31.44</v>
      </c>
      <c r="L640">
        <v>8.4219000000000008</v>
      </c>
      <c r="M640">
        <v>95</v>
      </c>
      <c r="N640">
        <v>30.49</v>
      </c>
      <c r="O640">
        <v>56.28</v>
      </c>
      <c r="P640">
        <v>62.52</v>
      </c>
      <c r="Q640">
        <v>57.45</v>
      </c>
      <c r="R640">
        <v>153.25</v>
      </c>
      <c r="S640">
        <v>17.559999999999999</v>
      </c>
      <c r="T640">
        <v>42.75</v>
      </c>
      <c r="U640">
        <v>37.619999999999997</v>
      </c>
      <c r="V640">
        <v>44.63</v>
      </c>
      <c r="W640" t="s">
        <v>658</v>
      </c>
      <c r="X640">
        <v>36.93</v>
      </c>
    </row>
    <row r="641" spans="1:24" x14ac:dyDescent="0.2">
      <c r="A641" s="2">
        <v>44818</v>
      </c>
      <c r="B641" t="s">
        <v>659</v>
      </c>
      <c r="C641">
        <v>176.37</v>
      </c>
      <c r="D641">
        <v>71.88</v>
      </c>
      <c r="E641">
        <v>11.498100000000001</v>
      </c>
      <c r="F641">
        <v>118.32</v>
      </c>
      <c r="G641">
        <v>27.63</v>
      </c>
      <c r="H641">
        <v>8.61</v>
      </c>
      <c r="I641">
        <v>36.200000000000003</v>
      </c>
      <c r="J641">
        <v>212.96</v>
      </c>
      <c r="K641">
        <v>31.67</v>
      </c>
      <c r="L641">
        <v>8.5181000000000004</v>
      </c>
      <c r="M641">
        <v>95.48</v>
      </c>
      <c r="N641">
        <v>30.04</v>
      </c>
      <c r="O641">
        <v>56.52</v>
      </c>
      <c r="P641">
        <v>62.52</v>
      </c>
      <c r="Q641">
        <v>61.18</v>
      </c>
      <c r="R641">
        <v>155</v>
      </c>
      <c r="S641">
        <v>17.73</v>
      </c>
      <c r="T641">
        <v>43.22</v>
      </c>
      <c r="U641">
        <v>37.840000000000003</v>
      </c>
      <c r="V641">
        <v>45.07</v>
      </c>
      <c r="W641" t="s">
        <v>659</v>
      </c>
      <c r="X641">
        <v>36.61</v>
      </c>
    </row>
    <row r="642" spans="1:24" x14ac:dyDescent="0.2">
      <c r="A642" s="2">
        <v>44817</v>
      </c>
      <c r="B642" t="s">
        <v>660</v>
      </c>
      <c r="C642">
        <v>177.27</v>
      </c>
      <c r="D642">
        <v>71.88</v>
      </c>
      <c r="E642">
        <v>11.3749</v>
      </c>
      <c r="F642">
        <v>118.76</v>
      </c>
      <c r="G642">
        <v>27.82</v>
      </c>
      <c r="H642">
        <v>8.66</v>
      </c>
      <c r="I642">
        <v>36.200000000000003</v>
      </c>
      <c r="J642">
        <v>218.64</v>
      </c>
      <c r="K642">
        <v>31.9</v>
      </c>
      <c r="L642">
        <v>8.5663</v>
      </c>
      <c r="M642">
        <v>95.72</v>
      </c>
      <c r="N642">
        <v>30.26</v>
      </c>
      <c r="O642">
        <v>56.99</v>
      </c>
      <c r="P642">
        <v>63.67</v>
      </c>
      <c r="Q642">
        <v>60.2</v>
      </c>
      <c r="R642">
        <v>157.62</v>
      </c>
      <c r="S642">
        <v>17.64</v>
      </c>
      <c r="T642">
        <v>43.46</v>
      </c>
      <c r="U642">
        <v>37.619999999999997</v>
      </c>
      <c r="V642">
        <v>45.29</v>
      </c>
      <c r="W642" t="s">
        <v>660</v>
      </c>
      <c r="X642">
        <v>36.65</v>
      </c>
    </row>
    <row r="643" spans="1:24" x14ac:dyDescent="0.2">
      <c r="A643" s="2">
        <v>44816</v>
      </c>
      <c r="B643" t="s">
        <v>661</v>
      </c>
      <c r="C643">
        <v>173.65</v>
      </c>
      <c r="D643">
        <v>71.39</v>
      </c>
      <c r="E643">
        <v>11.454499999999999</v>
      </c>
      <c r="F643">
        <v>119.2</v>
      </c>
      <c r="G643">
        <v>27.82</v>
      </c>
      <c r="H643">
        <v>8.66</v>
      </c>
      <c r="I643">
        <v>36.200000000000003</v>
      </c>
      <c r="J643">
        <v>214.85</v>
      </c>
      <c r="K643">
        <v>31.9</v>
      </c>
      <c r="L643">
        <v>8.3255999999999997</v>
      </c>
      <c r="M643">
        <v>95.96</v>
      </c>
      <c r="N643">
        <v>30.26</v>
      </c>
      <c r="O643">
        <v>56.99</v>
      </c>
      <c r="P643">
        <v>64.36</v>
      </c>
      <c r="Q643">
        <v>65.319999999999993</v>
      </c>
      <c r="R643">
        <v>156.75</v>
      </c>
      <c r="S643">
        <v>17.73</v>
      </c>
      <c r="T643">
        <v>43.22</v>
      </c>
      <c r="U643">
        <v>37.619999999999997</v>
      </c>
      <c r="V643">
        <v>45.51</v>
      </c>
      <c r="W643" t="s">
        <v>661</v>
      </c>
      <c r="X643">
        <v>36.31</v>
      </c>
    </row>
    <row r="644" spans="1:24" x14ac:dyDescent="0.2">
      <c r="A644" s="2">
        <v>44813</v>
      </c>
      <c r="B644" t="s">
        <v>662</v>
      </c>
      <c r="C644">
        <v>174.1</v>
      </c>
      <c r="D644">
        <v>71.150000000000006</v>
      </c>
      <c r="E644">
        <v>11.3749</v>
      </c>
      <c r="F644">
        <v>118.32</v>
      </c>
      <c r="G644">
        <v>27.59</v>
      </c>
      <c r="H644">
        <v>8.66</v>
      </c>
      <c r="I644">
        <v>36.200000000000003</v>
      </c>
      <c r="J644">
        <v>212.01</v>
      </c>
      <c r="K644">
        <v>31.67</v>
      </c>
      <c r="L644">
        <v>8.3255999999999997</v>
      </c>
      <c r="M644">
        <v>95.24</v>
      </c>
      <c r="N644">
        <v>30.49</v>
      </c>
      <c r="O644">
        <v>56.75</v>
      </c>
      <c r="P644">
        <v>62.52</v>
      </c>
      <c r="Q644">
        <v>65.709999999999994</v>
      </c>
      <c r="R644">
        <v>156.75</v>
      </c>
      <c r="S644">
        <v>16.87</v>
      </c>
      <c r="T644">
        <v>42.28</v>
      </c>
      <c r="U644">
        <v>37.840000000000003</v>
      </c>
      <c r="V644">
        <v>42.87</v>
      </c>
      <c r="W644" t="s">
        <v>662</v>
      </c>
      <c r="X644">
        <v>36.32</v>
      </c>
    </row>
    <row r="645" spans="1:24" x14ac:dyDescent="0.2">
      <c r="A645" s="2">
        <v>44812</v>
      </c>
      <c r="B645" t="s">
        <v>663</v>
      </c>
      <c r="C645">
        <v>174.56</v>
      </c>
      <c r="D645">
        <v>70.66</v>
      </c>
      <c r="E645">
        <v>11.1363</v>
      </c>
      <c r="F645">
        <v>117</v>
      </c>
      <c r="G645">
        <v>27.35</v>
      </c>
      <c r="H645">
        <v>8.66</v>
      </c>
      <c r="I645">
        <v>36.200000000000003</v>
      </c>
      <c r="J645">
        <v>212.96</v>
      </c>
      <c r="K645">
        <v>31.9</v>
      </c>
      <c r="L645">
        <v>8.3255999999999997</v>
      </c>
      <c r="M645">
        <v>96.2</v>
      </c>
      <c r="N645">
        <v>30.71</v>
      </c>
      <c r="O645">
        <v>57.7</v>
      </c>
      <c r="P645">
        <v>62.75</v>
      </c>
      <c r="Q645">
        <v>59.41</v>
      </c>
      <c r="R645">
        <v>156.53</v>
      </c>
      <c r="S645">
        <v>16.87</v>
      </c>
      <c r="T645">
        <v>42.52</v>
      </c>
      <c r="U645">
        <v>37.799999999999997</v>
      </c>
      <c r="V645">
        <v>43.09</v>
      </c>
      <c r="W645" t="s">
        <v>663</v>
      </c>
      <c r="X645">
        <v>36.479999999999997</v>
      </c>
    </row>
    <row r="646" spans="1:24" x14ac:dyDescent="0.2">
      <c r="A646" s="2">
        <v>44811</v>
      </c>
      <c r="B646" t="s">
        <v>664</v>
      </c>
      <c r="C646">
        <v>175.01</v>
      </c>
      <c r="D646">
        <v>70.900000000000006</v>
      </c>
      <c r="E646">
        <v>11.295400000000001</v>
      </c>
      <c r="F646">
        <v>117.88</v>
      </c>
      <c r="G646">
        <v>27.12</v>
      </c>
      <c r="H646">
        <v>8.56</v>
      </c>
      <c r="I646">
        <v>34.76</v>
      </c>
      <c r="J646">
        <v>206.33</v>
      </c>
      <c r="K646">
        <v>32.369999999999997</v>
      </c>
      <c r="L646">
        <v>8.4700000000000006</v>
      </c>
      <c r="M646">
        <v>95.72</v>
      </c>
      <c r="N646">
        <v>30.71</v>
      </c>
      <c r="O646">
        <v>56.99</v>
      </c>
      <c r="P646">
        <v>62.52</v>
      </c>
      <c r="Q646">
        <v>56.27</v>
      </c>
      <c r="R646">
        <v>155.66999999999999</v>
      </c>
      <c r="S646">
        <v>16.7</v>
      </c>
      <c r="T646">
        <v>42.04</v>
      </c>
      <c r="U646">
        <v>38.01</v>
      </c>
      <c r="V646">
        <v>42.43</v>
      </c>
      <c r="W646" t="s">
        <v>664</v>
      </c>
      <c r="X646">
        <v>36.43</v>
      </c>
    </row>
    <row r="647" spans="1:24" x14ac:dyDescent="0.2">
      <c r="A647" s="2">
        <v>44810</v>
      </c>
      <c r="B647" t="s">
        <v>557</v>
      </c>
      <c r="C647">
        <v>175.01</v>
      </c>
      <c r="D647">
        <v>70.66</v>
      </c>
      <c r="E647">
        <v>11.534000000000001</v>
      </c>
      <c r="F647">
        <v>119.2</v>
      </c>
      <c r="G647">
        <v>26.89</v>
      </c>
      <c r="H647">
        <v>8.42</v>
      </c>
      <c r="I647">
        <v>35</v>
      </c>
      <c r="J647">
        <v>204.44</v>
      </c>
      <c r="K647">
        <v>31.67</v>
      </c>
      <c r="L647">
        <v>8.3255999999999997</v>
      </c>
      <c r="M647">
        <v>95.48</v>
      </c>
      <c r="N647">
        <v>30.49</v>
      </c>
      <c r="O647">
        <v>56.28</v>
      </c>
      <c r="P647">
        <v>62.75</v>
      </c>
      <c r="Q647">
        <v>50.95</v>
      </c>
      <c r="R647">
        <v>157.38999999999999</v>
      </c>
      <c r="S647">
        <v>16.62</v>
      </c>
      <c r="T647">
        <v>42.04</v>
      </c>
      <c r="U647">
        <v>38.01</v>
      </c>
      <c r="V647">
        <v>42.65</v>
      </c>
      <c r="W647" t="s">
        <v>557</v>
      </c>
      <c r="X647">
        <v>36.65</v>
      </c>
    </row>
    <row r="648" spans="1:24" x14ac:dyDescent="0.2">
      <c r="A648" s="2">
        <v>44809</v>
      </c>
      <c r="B648" t="s">
        <v>665</v>
      </c>
      <c r="C648">
        <v>173.2</v>
      </c>
      <c r="D648">
        <v>70.900000000000006</v>
      </c>
      <c r="E648">
        <v>11.3749</v>
      </c>
      <c r="F648">
        <v>120.07</v>
      </c>
      <c r="G648">
        <v>27.12</v>
      </c>
      <c r="H648">
        <v>8.2799999999999994</v>
      </c>
      <c r="I648">
        <v>34.28</v>
      </c>
      <c r="J648">
        <v>203.49</v>
      </c>
      <c r="K648">
        <v>30.98</v>
      </c>
      <c r="L648">
        <v>8.1813000000000002</v>
      </c>
      <c r="M648">
        <v>95.48</v>
      </c>
      <c r="N648">
        <v>30.71</v>
      </c>
      <c r="O648">
        <v>56.52</v>
      </c>
      <c r="P648">
        <v>63.21</v>
      </c>
      <c r="Q648">
        <v>51.54</v>
      </c>
      <c r="R648">
        <v>156.1</v>
      </c>
      <c r="S648">
        <v>16.45</v>
      </c>
      <c r="T648">
        <v>42.28</v>
      </c>
      <c r="U648">
        <v>37.58</v>
      </c>
      <c r="V648">
        <v>42.65</v>
      </c>
      <c r="W648" t="s">
        <v>665</v>
      </c>
      <c r="X648">
        <v>36.58</v>
      </c>
    </row>
    <row r="649" spans="1:24" x14ac:dyDescent="0.2">
      <c r="A649" s="2">
        <v>44806</v>
      </c>
      <c r="B649" t="s">
        <v>666</v>
      </c>
      <c r="C649">
        <v>173.2</v>
      </c>
      <c r="D649">
        <v>70.900000000000006</v>
      </c>
      <c r="E649">
        <v>11.056800000000001</v>
      </c>
      <c r="F649">
        <v>118.77</v>
      </c>
      <c r="G649">
        <v>27.12</v>
      </c>
      <c r="H649">
        <v>8.2799999999999994</v>
      </c>
      <c r="I649">
        <v>35</v>
      </c>
      <c r="J649">
        <v>205.39</v>
      </c>
      <c r="K649">
        <v>30.98</v>
      </c>
      <c r="L649">
        <v>8.2774999999999999</v>
      </c>
      <c r="M649">
        <v>96.2</v>
      </c>
      <c r="N649">
        <v>30.71</v>
      </c>
      <c r="O649">
        <v>56.75</v>
      </c>
      <c r="P649">
        <v>63.44</v>
      </c>
      <c r="Q649">
        <v>50.17</v>
      </c>
      <c r="R649">
        <v>156.96</v>
      </c>
      <c r="S649">
        <v>16.62</v>
      </c>
      <c r="T649">
        <v>42.75</v>
      </c>
      <c r="U649">
        <v>37.369999999999997</v>
      </c>
      <c r="V649">
        <v>42.43</v>
      </c>
      <c r="W649" t="s">
        <v>666</v>
      </c>
      <c r="X649">
        <v>36.67</v>
      </c>
    </row>
    <row r="650" spans="1:24" x14ac:dyDescent="0.2">
      <c r="A650" s="2">
        <v>44805</v>
      </c>
      <c r="B650" t="s">
        <v>667</v>
      </c>
      <c r="C650">
        <v>172.3</v>
      </c>
      <c r="D650">
        <v>70.66</v>
      </c>
      <c r="E650">
        <v>11.1363</v>
      </c>
      <c r="F650">
        <v>118.33</v>
      </c>
      <c r="G650">
        <v>26.89</v>
      </c>
      <c r="H650">
        <v>8.23</v>
      </c>
      <c r="I650">
        <v>35.24</v>
      </c>
      <c r="J650">
        <v>204.44</v>
      </c>
      <c r="K650">
        <v>30.75</v>
      </c>
      <c r="L650">
        <v>7.9888000000000003</v>
      </c>
      <c r="M650">
        <v>96.68</v>
      </c>
      <c r="N650">
        <v>30.71</v>
      </c>
      <c r="O650">
        <v>57.46</v>
      </c>
      <c r="P650">
        <v>63.67</v>
      </c>
      <c r="Q650">
        <v>51.54</v>
      </c>
      <c r="R650">
        <v>155.66999999999999</v>
      </c>
      <c r="S650">
        <v>16.53</v>
      </c>
      <c r="T650">
        <v>43.22</v>
      </c>
      <c r="U650">
        <v>37.799999999999997</v>
      </c>
      <c r="V650">
        <v>42.21</v>
      </c>
      <c r="W650" t="s">
        <v>667</v>
      </c>
      <c r="X650">
        <v>36.76</v>
      </c>
    </row>
    <row r="651" spans="1:24" x14ac:dyDescent="0.2">
      <c r="A651" s="2">
        <v>44804</v>
      </c>
      <c r="B651" t="s">
        <v>668</v>
      </c>
      <c r="C651">
        <v>173.65</v>
      </c>
      <c r="D651">
        <v>71.39</v>
      </c>
      <c r="E651">
        <v>11.534000000000001</v>
      </c>
      <c r="F651">
        <v>119.2</v>
      </c>
      <c r="G651">
        <v>27.12</v>
      </c>
      <c r="H651">
        <v>8.2799999999999994</v>
      </c>
      <c r="I651">
        <v>35.479999999999997</v>
      </c>
      <c r="J651">
        <v>204.44</v>
      </c>
      <c r="K651">
        <v>30.98</v>
      </c>
      <c r="L651">
        <v>8.0850000000000009</v>
      </c>
      <c r="M651">
        <v>97.17</v>
      </c>
      <c r="N651">
        <v>31.16</v>
      </c>
      <c r="O651">
        <v>58.17</v>
      </c>
      <c r="P651">
        <v>63.44</v>
      </c>
      <c r="Q651">
        <v>51.54</v>
      </c>
      <c r="R651">
        <v>157.38999999999999</v>
      </c>
      <c r="S651">
        <v>16.79</v>
      </c>
      <c r="T651">
        <v>44.15</v>
      </c>
      <c r="U651">
        <v>38.01</v>
      </c>
      <c r="V651">
        <v>42.87</v>
      </c>
      <c r="W651" t="s">
        <v>668</v>
      </c>
      <c r="X651">
        <v>36.520000000000003</v>
      </c>
    </row>
    <row r="652" spans="1:24" x14ac:dyDescent="0.2">
      <c r="A652" s="2">
        <v>44803</v>
      </c>
      <c r="B652" t="s">
        <v>669</v>
      </c>
      <c r="C652">
        <v>175.01</v>
      </c>
      <c r="D652">
        <v>71.150000000000006</v>
      </c>
      <c r="E652">
        <v>11.8522</v>
      </c>
      <c r="F652">
        <v>120.07</v>
      </c>
      <c r="G652">
        <v>26.2</v>
      </c>
      <c r="H652">
        <v>8.23</v>
      </c>
      <c r="I652">
        <v>34.04</v>
      </c>
      <c r="J652">
        <v>203.49</v>
      </c>
      <c r="K652">
        <v>30.98</v>
      </c>
      <c r="L652">
        <v>8.0850000000000009</v>
      </c>
      <c r="M652">
        <v>97.65</v>
      </c>
      <c r="N652">
        <v>31.62</v>
      </c>
      <c r="O652">
        <v>57.93</v>
      </c>
      <c r="P652">
        <v>62.75</v>
      </c>
      <c r="Q652">
        <v>52.72</v>
      </c>
      <c r="R652">
        <v>157.82</v>
      </c>
      <c r="S652">
        <v>16.7</v>
      </c>
      <c r="T652">
        <v>44.15</v>
      </c>
      <c r="U652">
        <v>37.58</v>
      </c>
      <c r="V652">
        <v>42.43</v>
      </c>
      <c r="W652" t="s">
        <v>669</v>
      </c>
      <c r="X652">
        <v>36.46</v>
      </c>
    </row>
    <row r="653" spans="1:24" x14ac:dyDescent="0.2">
      <c r="A653" s="2">
        <v>44802</v>
      </c>
      <c r="B653" t="s">
        <v>670</v>
      </c>
      <c r="C653">
        <v>173.2</v>
      </c>
      <c r="D653">
        <v>69.92</v>
      </c>
      <c r="E653">
        <v>11.7727</v>
      </c>
      <c r="F653">
        <v>119.2</v>
      </c>
      <c r="G653">
        <v>25.73</v>
      </c>
      <c r="H653">
        <v>8.23</v>
      </c>
      <c r="I653">
        <v>34.04</v>
      </c>
      <c r="J653">
        <v>203.49</v>
      </c>
      <c r="K653">
        <v>30.98</v>
      </c>
      <c r="L653">
        <v>8.0368999999999993</v>
      </c>
      <c r="M653">
        <v>97.17</v>
      </c>
      <c r="N653">
        <v>31.62</v>
      </c>
      <c r="O653">
        <v>56.99</v>
      </c>
      <c r="P653">
        <v>61.15</v>
      </c>
      <c r="Q653">
        <v>52.53</v>
      </c>
      <c r="R653">
        <v>155.66999999999999</v>
      </c>
      <c r="S653">
        <v>16.62</v>
      </c>
      <c r="T653">
        <v>43.69</v>
      </c>
      <c r="U653">
        <v>37.799999999999997</v>
      </c>
      <c r="V653">
        <v>43.09</v>
      </c>
      <c r="W653" t="s">
        <v>670</v>
      </c>
      <c r="X653">
        <v>36.32</v>
      </c>
    </row>
    <row r="654" spans="1:24" x14ac:dyDescent="0.2">
      <c r="A654" s="2">
        <v>44799</v>
      </c>
      <c r="B654" t="s">
        <v>671</v>
      </c>
      <c r="C654">
        <v>174.1</v>
      </c>
      <c r="D654">
        <v>70.900000000000006</v>
      </c>
      <c r="E654">
        <v>11.6136</v>
      </c>
      <c r="F654">
        <v>120.07</v>
      </c>
      <c r="G654">
        <v>25.96</v>
      </c>
      <c r="H654">
        <v>8.42</v>
      </c>
      <c r="I654">
        <v>34.76</v>
      </c>
      <c r="J654">
        <v>204.44</v>
      </c>
      <c r="K654">
        <v>31.21</v>
      </c>
      <c r="L654">
        <v>8.0850000000000009</v>
      </c>
      <c r="M654">
        <v>99.09</v>
      </c>
      <c r="N654">
        <v>32.07</v>
      </c>
      <c r="O654">
        <v>58.41</v>
      </c>
      <c r="P654">
        <v>60.69</v>
      </c>
      <c r="Q654">
        <v>56.86</v>
      </c>
      <c r="R654">
        <v>155.66999999999999</v>
      </c>
      <c r="S654">
        <v>16.96</v>
      </c>
      <c r="T654">
        <v>44.39</v>
      </c>
      <c r="U654">
        <v>37.799999999999997</v>
      </c>
      <c r="V654">
        <v>44.63</v>
      </c>
      <c r="W654" t="s">
        <v>671</v>
      </c>
      <c r="X654">
        <v>36.15</v>
      </c>
    </row>
    <row r="655" spans="1:24" x14ac:dyDescent="0.2">
      <c r="A655" s="2">
        <v>44798</v>
      </c>
      <c r="B655" t="s">
        <v>672</v>
      </c>
      <c r="C655">
        <v>174.1</v>
      </c>
      <c r="D655">
        <v>71.150000000000006</v>
      </c>
      <c r="E655">
        <v>11.6136</v>
      </c>
      <c r="F655">
        <v>120.94</v>
      </c>
      <c r="G655">
        <v>26.43</v>
      </c>
      <c r="H655">
        <v>8.33</v>
      </c>
      <c r="I655">
        <v>35</v>
      </c>
      <c r="J655">
        <v>207.28</v>
      </c>
      <c r="K655">
        <v>31.21</v>
      </c>
      <c r="L655">
        <v>8.0368999999999993</v>
      </c>
      <c r="M655">
        <v>101.25</v>
      </c>
      <c r="N655">
        <v>32.520000000000003</v>
      </c>
      <c r="O655">
        <v>58.17</v>
      </c>
      <c r="P655">
        <v>61.84</v>
      </c>
      <c r="Q655">
        <v>54.89</v>
      </c>
      <c r="R655">
        <v>155.24</v>
      </c>
      <c r="S655">
        <v>16.7</v>
      </c>
      <c r="T655">
        <v>44.39</v>
      </c>
      <c r="U655">
        <v>37.369999999999997</v>
      </c>
      <c r="V655">
        <v>44.63</v>
      </c>
      <c r="W655" t="s">
        <v>672</v>
      </c>
      <c r="X655">
        <v>35.840000000000003</v>
      </c>
    </row>
    <row r="656" spans="1:24" x14ac:dyDescent="0.2">
      <c r="A656" s="2">
        <v>44797</v>
      </c>
      <c r="B656" t="s">
        <v>673</v>
      </c>
      <c r="C656">
        <v>174.56</v>
      </c>
      <c r="D656">
        <v>70.17</v>
      </c>
      <c r="E656">
        <v>11.534000000000001</v>
      </c>
      <c r="F656">
        <v>118.77</v>
      </c>
      <c r="G656">
        <v>25.96</v>
      </c>
      <c r="H656">
        <v>8.2799999999999994</v>
      </c>
      <c r="I656">
        <v>34.979999999999997</v>
      </c>
      <c r="J656">
        <v>198.62</v>
      </c>
      <c r="K656">
        <v>31.21</v>
      </c>
      <c r="L656">
        <v>7.9888000000000003</v>
      </c>
      <c r="M656">
        <v>100.78</v>
      </c>
      <c r="N656">
        <v>30.94</v>
      </c>
      <c r="O656">
        <v>58.17</v>
      </c>
      <c r="P656">
        <v>60.92</v>
      </c>
      <c r="Q656">
        <v>54.5</v>
      </c>
      <c r="R656">
        <v>155.24</v>
      </c>
      <c r="S656">
        <v>16.96</v>
      </c>
      <c r="T656">
        <v>43.92</v>
      </c>
      <c r="U656">
        <v>36.93</v>
      </c>
      <c r="V656">
        <v>43.75</v>
      </c>
      <c r="W656" t="s">
        <v>673</v>
      </c>
      <c r="X656">
        <v>36.1</v>
      </c>
    </row>
    <row r="657" spans="1:24" x14ac:dyDescent="0.2">
      <c r="A657" s="2">
        <v>44796</v>
      </c>
      <c r="B657" t="s">
        <v>674</v>
      </c>
      <c r="C657">
        <v>175.01</v>
      </c>
      <c r="D657">
        <v>70.17</v>
      </c>
      <c r="E657">
        <v>11.534000000000001</v>
      </c>
      <c r="F657">
        <v>118.77</v>
      </c>
      <c r="G657">
        <v>26.2</v>
      </c>
      <c r="H657">
        <v>8.3699999999999992</v>
      </c>
      <c r="I657">
        <v>34.979999999999997</v>
      </c>
      <c r="J657">
        <v>201.44</v>
      </c>
      <c r="K657">
        <v>30.84</v>
      </c>
      <c r="L657">
        <v>8.0850000000000009</v>
      </c>
      <c r="M657">
        <v>102.21</v>
      </c>
      <c r="N657">
        <v>30.49</v>
      </c>
      <c r="O657">
        <v>58.17</v>
      </c>
      <c r="P657">
        <v>60.92</v>
      </c>
      <c r="Q657">
        <v>57.05</v>
      </c>
      <c r="R657">
        <v>156.96</v>
      </c>
      <c r="S657">
        <v>16.79</v>
      </c>
      <c r="T657">
        <v>43.92</v>
      </c>
      <c r="U657">
        <v>36.93</v>
      </c>
      <c r="V657">
        <v>43.97</v>
      </c>
      <c r="W657" t="s">
        <v>674</v>
      </c>
      <c r="X657">
        <v>36.049999999999997</v>
      </c>
    </row>
    <row r="658" spans="1:24" x14ac:dyDescent="0.2">
      <c r="A658" s="2">
        <v>44795</v>
      </c>
      <c r="B658" t="s">
        <v>675</v>
      </c>
      <c r="C658">
        <v>175.46</v>
      </c>
      <c r="D658">
        <v>69.92</v>
      </c>
      <c r="E658">
        <v>11.056800000000001</v>
      </c>
      <c r="F658">
        <v>117.46</v>
      </c>
      <c r="G658">
        <v>25.27</v>
      </c>
      <c r="H658">
        <v>8.3699999999999992</v>
      </c>
      <c r="I658">
        <v>34.979999999999997</v>
      </c>
      <c r="J658">
        <v>183.09</v>
      </c>
      <c r="K658">
        <v>31.07</v>
      </c>
      <c r="L658">
        <v>8.0850000000000009</v>
      </c>
      <c r="M658">
        <v>101.73</v>
      </c>
      <c r="N658">
        <v>30.49</v>
      </c>
      <c r="O658">
        <v>57.46</v>
      </c>
      <c r="P658">
        <v>60</v>
      </c>
      <c r="Q658">
        <v>54.5</v>
      </c>
      <c r="R658">
        <v>156.53</v>
      </c>
      <c r="S658">
        <v>16.53</v>
      </c>
      <c r="T658">
        <v>43.22</v>
      </c>
      <c r="U658">
        <v>36.72</v>
      </c>
      <c r="V658">
        <v>43.53</v>
      </c>
      <c r="W658" t="s">
        <v>675</v>
      </c>
      <c r="X658">
        <v>36.11</v>
      </c>
    </row>
    <row r="659" spans="1:24" x14ac:dyDescent="0.2">
      <c r="A659" s="2">
        <v>44792</v>
      </c>
      <c r="B659" t="s">
        <v>676</v>
      </c>
      <c r="C659">
        <v>177.27</v>
      </c>
      <c r="D659">
        <v>70.66</v>
      </c>
      <c r="E659">
        <v>11.056800000000001</v>
      </c>
      <c r="F659">
        <v>118.77</v>
      </c>
      <c r="G659">
        <v>25.27</v>
      </c>
      <c r="H659">
        <v>8.4700000000000006</v>
      </c>
      <c r="I659">
        <v>35.69</v>
      </c>
      <c r="J659">
        <v>183.09</v>
      </c>
      <c r="K659">
        <v>31.07</v>
      </c>
      <c r="L659">
        <v>8.0850000000000009</v>
      </c>
      <c r="M659">
        <v>102.69</v>
      </c>
      <c r="N659">
        <v>30.71</v>
      </c>
      <c r="O659">
        <v>57.7</v>
      </c>
      <c r="P659">
        <v>59.77</v>
      </c>
      <c r="Q659">
        <v>55.48</v>
      </c>
      <c r="R659">
        <v>158.68</v>
      </c>
      <c r="S659">
        <v>16.7</v>
      </c>
      <c r="T659">
        <v>43.46</v>
      </c>
      <c r="U659">
        <v>36.5</v>
      </c>
      <c r="V659">
        <v>45.07</v>
      </c>
      <c r="W659" t="s">
        <v>676</v>
      </c>
      <c r="X659">
        <v>35.72</v>
      </c>
    </row>
    <row r="660" spans="1:24" x14ac:dyDescent="0.2">
      <c r="A660" s="2">
        <v>44791</v>
      </c>
      <c r="B660" t="s">
        <v>677</v>
      </c>
      <c r="C660">
        <v>177.77</v>
      </c>
      <c r="D660">
        <v>70.66</v>
      </c>
      <c r="E660">
        <v>11.056800000000001</v>
      </c>
      <c r="F660">
        <v>119.2</v>
      </c>
      <c r="G660">
        <v>25.27</v>
      </c>
      <c r="H660">
        <v>8.4700000000000006</v>
      </c>
      <c r="I660">
        <v>37.369999999999997</v>
      </c>
      <c r="J660">
        <v>175.56</v>
      </c>
      <c r="K660">
        <v>31.76</v>
      </c>
      <c r="L660">
        <v>8.0850000000000009</v>
      </c>
      <c r="M660">
        <v>104.12</v>
      </c>
      <c r="N660">
        <v>30.94</v>
      </c>
      <c r="O660">
        <v>57.7</v>
      </c>
      <c r="P660">
        <v>60.69</v>
      </c>
      <c r="Q660">
        <v>56.66</v>
      </c>
      <c r="R660">
        <v>158.25</v>
      </c>
      <c r="S660">
        <v>17.13</v>
      </c>
      <c r="T660">
        <v>44.15</v>
      </c>
      <c r="U660">
        <v>36.72</v>
      </c>
      <c r="V660">
        <v>46.16</v>
      </c>
      <c r="W660" t="s">
        <v>677</v>
      </c>
      <c r="X660">
        <v>35.630000000000003</v>
      </c>
    </row>
    <row r="661" spans="1:24" x14ac:dyDescent="0.2">
      <c r="A661" s="2">
        <v>44790</v>
      </c>
      <c r="B661" t="s">
        <v>627</v>
      </c>
      <c r="C661">
        <v>177.77</v>
      </c>
      <c r="D661">
        <v>70.66</v>
      </c>
      <c r="E661">
        <v>11.1363</v>
      </c>
      <c r="F661">
        <v>119.64</v>
      </c>
      <c r="G661">
        <v>25.73</v>
      </c>
      <c r="H661">
        <v>8.3699999999999992</v>
      </c>
      <c r="I661">
        <v>37.61</v>
      </c>
      <c r="J661">
        <v>182.15</v>
      </c>
      <c r="K661">
        <v>31.53</v>
      </c>
      <c r="L661">
        <v>8.1331000000000007</v>
      </c>
      <c r="M661">
        <v>106.51</v>
      </c>
      <c r="N661">
        <v>30.94</v>
      </c>
      <c r="O661">
        <v>57.46</v>
      </c>
      <c r="P661">
        <v>60.23</v>
      </c>
      <c r="Q661">
        <v>57.64</v>
      </c>
      <c r="R661">
        <v>157.82</v>
      </c>
      <c r="S661">
        <v>16.87</v>
      </c>
      <c r="T661">
        <v>44.62</v>
      </c>
      <c r="U661">
        <v>36.5</v>
      </c>
      <c r="V661">
        <v>46.38</v>
      </c>
      <c r="W661" t="s">
        <v>627</v>
      </c>
      <c r="X661">
        <v>35.46</v>
      </c>
    </row>
    <row r="662" spans="1:24" x14ac:dyDescent="0.2">
      <c r="A662" s="2">
        <v>44789</v>
      </c>
      <c r="B662" t="s">
        <v>678</v>
      </c>
      <c r="C662">
        <v>178.66</v>
      </c>
      <c r="D662">
        <v>70.17</v>
      </c>
      <c r="E662">
        <v>10.818099999999999</v>
      </c>
      <c r="F662">
        <v>118.77</v>
      </c>
      <c r="G662">
        <v>26.2</v>
      </c>
      <c r="H662">
        <v>8.33</v>
      </c>
      <c r="I662">
        <v>37.369999999999997</v>
      </c>
      <c r="J662">
        <v>178.38</v>
      </c>
      <c r="K662">
        <v>31.3</v>
      </c>
      <c r="L662">
        <v>8.1813000000000002</v>
      </c>
      <c r="M662">
        <v>106.51</v>
      </c>
      <c r="N662">
        <v>30.71</v>
      </c>
      <c r="O662">
        <v>56.28</v>
      </c>
      <c r="P662">
        <v>59.77</v>
      </c>
      <c r="Q662">
        <v>58.04</v>
      </c>
      <c r="R662">
        <v>157.82</v>
      </c>
      <c r="S662">
        <v>16.62</v>
      </c>
      <c r="T662">
        <v>44.15</v>
      </c>
      <c r="U662">
        <v>35.64</v>
      </c>
      <c r="V662">
        <v>45.51</v>
      </c>
      <c r="W662" t="s">
        <v>678</v>
      </c>
      <c r="X662">
        <v>35.39</v>
      </c>
    </row>
    <row r="663" spans="1:24" x14ac:dyDescent="0.2">
      <c r="A663" s="2">
        <v>44788</v>
      </c>
      <c r="B663" t="s">
        <v>679</v>
      </c>
      <c r="C663">
        <v>178.66</v>
      </c>
      <c r="D663">
        <v>71.150000000000006</v>
      </c>
      <c r="E663">
        <v>10.659000000000001</v>
      </c>
      <c r="F663">
        <v>118.33</v>
      </c>
      <c r="G663">
        <v>25.73</v>
      </c>
      <c r="H663">
        <v>8.51</v>
      </c>
      <c r="I663">
        <v>37.61</v>
      </c>
      <c r="J663">
        <v>177.44</v>
      </c>
      <c r="K663">
        <v>31.53</v>
      </c>
      <c r="L663">
        <v>8.3737999999999992</v>
      </c>
      <c r="M663">
        <v>106.51</v>
      </c>
      <c r="N663">
        <v>29.81</v>
      </c>
      <c r="O663">
        <v>56.28</v>
      </c>
      <c r="P663">
        <v>60.23</v>
      </c>
      <c r="Q663">
        <v>54.1</v>
      </c>
      <c r="R663">
        <v>158.68</v>
      </c>
      <c r="S663">
        <v>16.02</v>
      </c>
      <c r="T663">
        <v>43.92</v>
      </c>
      <c r="U663">
        <v>34.770000000000003</v>
      </c>
      <c r="V663">
        <v>45.07</v>
      </c>
      <c r="W663" t="s">
        <v>679</v>
      </c>
      <c r="X663">
        <v>35.51</v>
      </c>
    </row>
    <row r="664" spans="1:24" x14ac:dyDescent="0.2">
      <c r="A664" s="2">
        <v>44784</v>
      </c>
      <c r="B664" t="s">
        <v>680</v>
      </c>
      <c r="C664">
        <v>177.32</v>
      </c>
      <c r="D664">
        <v>71.150000000000006</v>
      </c>
      <c r="E664">
        <v>10.579499999999999</v>
      </c>
      <c r="F664">
        <v>118.33</v>
      </c>
      <c r="G664">
        <v>26.2</v>
      </c>
      <c r="H664">
        <v>8.51</v>
      </c>
      <c r="I664">
        <v>37.61</v>
      </c>
      <c r="J664">
        <v>178.85</v>
      </c>
      <c r="K664">
        <v>31.3</v>
      </c>
      <c r="L664">
        <v>8.3737999999999992</v>
      </c>
      <c r="M664">
        <v>107.94</v>
      </c>
      <c r="N664">
        <v>30.04</v>
      </c>
      <c r="O664">
        <v>56.75</v>
      </c>
      <c r="P664">
        <v>60.46</v>
      </c>
      <c r="Q664">
        <v>54.5</v>
      </c>
      <c r="R664">
        <v>162.55000000000001</v>
      </c>
      <c r="S664">
        <v>16.02</v>
      </c>
      <c r="T664">
        <v>42.99</v>
      </c>
      <c r="U664">
        <v>34.99</v>
      </c>
      <c r="V664">
        <v>45.29</v>
      </c>
      <c r="W664" t="s">
        <v>680</v>
      </c>
      <c r="X664">
        <v>35.18</v>
      </c>
    </row>
    <row r="665" spans="1:24" x14ac:dyDescent="0.2">
      <c r="A665" s="2">
        <v>44783</v>
      </c>
      <c r="B665" t="s">
        <v>681</v>
      </c>
      <c r="C665">
        <v>179.54</v>
      </c>
      <c r="D665">
        <v>70.66</v>
      </c>
      <c r="E665">
        <v>10.4999</v>
      </c>
      <c r="F665">
        <v>118.33</v>
      </c>
      <c r="G665">
        <v>25.04</v>
      </c>
      <c r="H665">
        <v>8.51</v>
      </c>
      <c r="I665">
        <v>38.090000000000003</v>
      </c>
      <c r="J665">
        <v>171.32</v>
      </c>
      <c r="K665">
        <v>30.61</v>
      </c>
      <c r="L665">
        <v>8.3737999999999992</v>
      </c>
      <c r="M665">
        <v>107.46</v>
      </c>
      <c r="N665">
        <v>29.36</v>
      </c>
      <c r="O665">
        <v>57.93</v>
      </c>
      <c r="P665">
        <v>60.23</v>
      </c>
      <c r="Q665">
        <v>53.51</v>
      </c>
      <c r="R665">
        <v>162.55000000000001</v>
      </c>
      <c r="S665">
        <v>16.02</v>
      </c>
      <c r="T665">
        <v>43.46</v>
      </c>
      <c r="U665">
        <v>34.770000000000003</v>
      </c>
      <c r="V665">
        <v>45.07</v>
      </c>
      <c r="W665" t="s">
        <v>681</v>
      </c>
      <c r="X665">
        <v>35.35</v>
      </c>
    </row>
    <row r="666" spans="1:24" x14ac:dyDescent="0.2">
      <c r="A666" s="2">
        <v>44782</v>
      </c>
      <c r="B666" t="s">
        <v>682</v>
      </c>
      <c r="C666">
        <v>182.21</v>
      </c>
      <c r="D666">
        <v>70.41</v>
      </c>
      <c r="E666">
        <v>10.1022</v>
      </c>
      <c r="F666">
        <v>118.33</v>
      </c>
      <c r="G666">
        <v>25.04</v>
      </c>
      <c r="H666">
        <v>8.51</v>
      </c>
      <c r="I666">
        <v>37.85</v>
      </c>
      <c r="J666">
        <v>170.85</v>
      </c>
      <c r="K666">
        <v>30.84</v>
      </c>
      <c r="L666">
        <v>8.3255999999999997</v>
      </c>
      <c r="M666">
        <v>107.94</v>
      </c>
      <c r="N666">
        <v>29.81</v>
      </c>
      <c r="O666">
        <v>57.46</v>
      </c>
      <c r="P666">
        <v>60.46</v>
      </c>
      <c r="Q666">
        <v>52.92</v>
      </c>
      <c r="R666">
        <v>161.69</v>
      </c>
      <c r="S666">
        <v>15.85</v>
      </c>
      <c r="T666">
        <v>43.22</v>
      </c>
      <c r="U666">
        <v>33.909999999999997</v>
      </c>
      <c r="V666">
        <v>46.82</v>
      </c>
      <c r="W666" t="s">
        <v>682</v>
      </c>
      <c r="X666">
        <v>35.409999999999997</v>
      </c>
    </row>
    <row r="667" spans="1:24" x14ac:dyDescent="0.2">
      <c r="A667" s="2">
        <v>44781</v>
      </c>
      <c r="B667" t="s">
        <v>683</v>
      </c>
      <c r="C667">
        <v>180.43</v>
      </c>
      <c r="D667">
        <v>70.66</v>
      </c>
      <c r="E667">
        <v>10.0227</v>
      </c>
      <c r="F667">
        <v>117.9</v>
      </c>
      <c r="G667">
        <v>24.57</v>
      </c>
      <c r="H667">
        <v>8.42</v>
      </c>
      <c r="I667">
        <v>37.61</v>
      </c>
      <c r="J667">
        <v>169.44</v>
      </c>
      <c r="K667">
        <v>31.07</v>
      </c>
      <c r="L667">
        <v>8.3255999999999997</v>
      </c>
      <c r="M667">
        <v>107.94</v>
      </c>
      <c r="N667">
        <v>29.81</v>
      </c>
      <c r="O667">
        <v>57.46</v>
      </c>
      <c r="P667">
        <v>60.46</v>
      </c>
      <c r="Q667">
        <v>49.77</v>
      </c>
      <c r="R667">
        <v>160.4</v>
      </c>
      <c r="S667">
        <v>15.76</v>
      </c>
      <c r="T667">
        <v>42.53</v>
      </c>
      <c r="U667">
        <v>33.69</v>
      </c>
      <c r="V667">
        <v>46.82</v>
      </c>
      <c r="W667" t="s">
        <v>683</v>
      </c>
      <c r="X667">
        <v>35.619999999999997</v>
      </c>
    </row>
    <row r="668" spans="1:24" x14ac:dyDescent="0.2">
      <c r="A668" s="2">
        <v>44778</v>
      </c>
      <c r="B668" t="s">
        <v>684</v>
      </c>
      <c r="C668">
        <v>179.54</v>
      </c>
      <c r="D668">
        <v>70.41</v>
      </c>
      <c r="E668">
        <v>10.181800000000001</v>
      </c>
      <c r="F668">
        <v>116.59</v>
      </c>
      <c r="G668">
        <v>25.04</v>
      </c>
      <c r="H668">
        <v>8.42</v>
      </c>
      <c r="I668">
        <v>37.130000000000003</v>
      </c>
      <c r="J668">
        <v>171.32</v>
      </c>
      <c r="K668">
        <v>30.61</v>
      </c>
      <c r="L668">
        <v>8.2774999999999999</v>
      </c>
      <c r="M668">
        <v>108.42</v>
      </c>
      <c r="N668">
        <v>30.26</v>
      </c>
      <c r="O668">
        <v>56.75</v>
      </c>
      <c r="P668">
        <v>59.55</v>
      </c>
      <c r="Q668">
        <v>53.12</v>
      </c>
      <c r="R668">
        <v>158.68</v>
      </c>
      <c r="S668">
        <v>15.85</v>
      </c>
      <c r="T668">
        <v>42.06</v>
      </c>
      <c r="U668">
        <v>33.26</v>
      </c>
      <c r="V668">
        <v>47.04</v>
      </c>
      <c r="W668" t="s">
        <v>684</v>
      </c>
      <c r="X668">
        <v>35.76</v>
      </c>
    </row>
    <row r="669" spans="1:24" x14ac:dyDescent="0.2">
      <c r="A669" s="2">
        <v>44777</v>
      </c>
      <c r="B669" t="s">
        <v>685</v>
      </c>
      <c r="C669">
        <v>179.54</v>
      </c>
      <c r="D669">
        <v>69.92</v>
      </c>
      <c r="E669">
        <v>10.181800000000001</v>
      </c>
      <c r="F669">
        <v>114.85</v>
      </c>
      <c r="G669">
        <v>25.27</v>
      </c>
      <c r="H669">
        <v>8.42</v>
      </c>
      <c r="I669">
        <v>37.85</v>
      </c>
      <c r="J669">
        <v>172.73</v>
      </c>
      <c r="K669">
        <v>30.61</v>
      </c>
      <c r="L669">
        <v>8.2774999999999999</v>
      </c>
      <c r="M669">
        <v>108.42</v>
      </c>
      <c r="N669">
        <v>29.36</v>
      </c>
      <c r="O669">
        <v>56.75</v>
      </c>
      <c r="P669">
        <v>59.77</v>
      </c>
      <c r="Q669">
        <v>53.31</v>
      </c>
      <c r="R669">
        <v>159.97</v>
      </c>
      <c r="S669">
        <v>15.93</v>
      </c>
      <c r="T669">
        <v>41.6</v>
      </c>
      <c r="U669">
        <v>33.26</v>
      </c>
      <c r="V669">
        <v>46.82</v>
      </c>
      <c r="W669" t="s">
        <v>685</v>
      </c>
      <c r="X669">
        <v>35.89</v>
      </c>
    </row>
    <row r="670" spans="1:24" x14ac:dyDescent="0.2">
      <c r="A670" s="2">
        <v>44776</v>
      </c>
      <c r="B670" t="s">
        <v>686</v>
      </c>
      <c r="C670">
        <v>179.54</v>
      </c>
      <c r="D670">
        <v>69.430000000000007</v>
      </c>
      <c r="E670">
        <v>10.579499999999999</v>
      </c>
      <c r="F670">
        <v>114.42</v>
      </c>
      <c r="G670">
        <v>25.73</v>
      </c>
      <c r="H670">
        <v>8.33</v>
      </c>
      <c r="I670">
        <v>37.85</v>
      </c>
      <c r="J670">
        <v>174.15</v>
      </c>
      <c r="K670">
        <v>30.38</v>
      </c>
      <c r="L670">
        <v>8.2294</v>
      </c>
      <c r="M670">
        <v>108.42</v>
      </c>
      <c r="N670">
        <v>29.13</v>
      </c>
      <c r="O670">
        <v>56.75</v>
      </c>
      <c r="P670">
        <v>59.77</v>
      </c>
      <c r="Q670">
        <v>51.35</v>
      </c>
      <c r="R670">
        <v>160.4</v>
      </c>
      <c r="S670">
        <v>15.93</v>
      </c>
      <c r="T670">
        <v>42.3</v>
      </c>
      <c r="U670">
        <v>33.479999999999997</v>
      </c>
      <c r="V670">
        <v>44.63</v>
      </c>
      <c r="W670" t="s">
        <v>686</v>
      </c>
      <c r="X670">
        <v>36.21</v>
      </c>
    </row>
    <row r="671" spans="1:24" x14ac:dyDescent="0.2">
      <c r="A671" s="2">
        <v>44775</v>
      </c>
      <c r="B671" t="s">
        <v>687</v>
      </c>
      <c r="C671">
        <v>179.54</v>
      </c>
      <c r="D671">
        <v>69.180000000000007</v>
      </c>
      <c r="E671">
        <v>10.420400000000001</v>
      </c>
      <c r="F671">
        <v>114.85</v>
      </c>
      <c r="G671">
        <v>25.04</v>
      </c>
      <c r="H671">
        <v>8.2799999999999994</v>
      </c>
      <c r="I671">
        <v>37.369999999999997</v>
      </c>
      <c r="J671">
        <v>173.2</v>
      </c>
      <c r="K671">
        <v>30.61</v>
      </c>
      <c r="L671">
        <v>8.2197999999999993</v>
      </c>
      <c r="M671">
        <v>108.42</v>
      </c>
      <c r="N671">
        <v>29.36</v>
      </c>
      <c r="O671">
        <v>56.75</v>
      </c>
      <c r="P671">
        <v>60.23</v>
      </c>
      <c r="Q671">
        <v>48.2</v>
      </c>
      <c r="R671">
        <v>160.83000000000001</v>
      </c>
      <c r="S671">
        <v>16.100000000000001</v>
      </c>
      <c r="T671">
        <v>42.06</v>
      </c>
      <c r="U671">
        <v>33.479999999999997</v>
      </c>
      <c r="V671">
        <v>44.85</v>
      </c>
      <c r="W671" t="s">
        <v>687</v>
      </c>
      <c r="X671">
        <v>36.21</v>
      </c>
    </row>
    <row r="672" spans="1:24" x14ac:dyDescent="0.2">
      <c r="A672" s="2">
        <v>44774</v>
      </c>
      <c r="B672" t="s">
        <v>688</v>
      </c>
      <c r="C672">
        <v>179.54</v>
      </c>
      <c r="D672">
        <v>69.67</v>
      </c>
      <c r="E672">
        <v>10.579499999999999</v>
      </c>
      <c r="F672">
        <v>114.85</v>
      </c>
      <c r="G672">
        <v>25.04</v>
      </c>
      <c r="H672">
        <v>8.2799999999999994</v>
      </c>
      <c r="I672">
        <v>37.61</v>
      </c>
      <c r="J672">
        <v>173.67</v>
      </c>
      <c r="K672">
        <v>30.38</v>
      </c>
      <c r="L672">
        <v>8.2197999999999993</v>
      </c>
      <c r="M672">
        <v>108.9</v>
      </c>
      <c r="N672">
        <v>30.04</v>
      </c>
      <c r="O672">
        <v>56.52</v>
      </c>
      <c r="P672">
        <v>60.46</v>
      </c>
      <c r="Q672">
        <v>50.17</v>
      </c>
      <c r="R672">
        <v>160.4</v>
      </c>
      <c r="S672">
        <v>16.62</v>
      </c>
      <c r="T672">
        <v>42.06</v>
      </c>
      <c r="U672">
        <v>33.69</v>
      </c>
      <c r="V672">
        <v>45.07</v>
      </c>
      <c r="W672" t="s">
        <v>688</v>
      </c>
      <c r="X672">
        <v>36.119999999999997</v>
      </c>
    </row>
    <row r="673" spans="1:24" x14ac:dyDescent="0.2">
      <c r="A673" s="2">
        <v>44769</v>
      </c>
      <c r="B673" t="s">
        <v>689</v>
      </c>
      <c r="C673">
        <v>178.66</v>
      </c>
      <c r="D673">
        <v>68.94</v>
      </c>
      <c r="E673">
        <v>10.659000000000001</v>
      </c>
      <c r="F673">
        <v>115.29</v>
      </c>
      <c r="G673">
        <v>24.8</v>
      </c>
      <c r="H673">
        <v>8.23</v>
      </c>
      <c r="I673">
        <v>36.409999999999997</v>
      </c>
      <c r="J673">
        <v>171.32</v>
      </c>
      <c r="K673">
        <v>29.92</v>
      </c>
      <c r="L673">
        <v>8.1252999999999993</v>
      </c>
      <c r="M673">
        <v>107.46</v>
      </c>
      <c r="N673">
        <v>27.55</v>
      </c>
      <c r="O673">
        <v>57.93</v>
      </c>
      <c r="P673">
        <v>58.17</v>
      </c>
      <c r="Q673">
        <v>46.63</v>
      </c>
      <c r="R673">
        <v>159.11000000000001</v>
      </c>
      <c r="S673">
        <v>16.100000000000001</v>
      </c>
      <c r="T673">
        <v>41.13</v>
      </c>
      <c r="U673">
        <v>33.049999999999997</v>
      </c>
      <c r="V673">
        <v>43.75</v>
      </c>
      <c r="W673" t="s">
        <v>689</v>
      </c>
      <c r="X673">
        <v>36.68</v>
      </c>
    </row>
    <row r="674" spans="1:24" x14ac:dyDescent="0.2">
      <c r="A674" s="2">
        <v>44768</v>
      </c>
      <c r="B674" t="s">
        <v>690</v>
      </c>
      <c r="C674">
        <v>175.99</v>
      </c>
      <c r="D674">
        <v>67.959999999999994</v>
      </c>
      <c r="E674">
        <v>10.420400000000001</v>
      </c>
      <c r="F674">
        <v>115.29</v>
      </c>
      <c r="G674">
        <v>24.34</v>
      </c>
      <c r="H674">
        <v>8.14</v>
      </c>
      <c r="I674">
        <v>36.65</v>
      </c>
      <c r="J674">
        <v>170.85</v>
      </c>
      <c r="K674">
        <v>29.92</v>
      </c>
      <c r="L674">
        <v>8.1252999999999993</v>
      </c>
      <c r="M674">
        <v>106.03</v>
      </c>
      <c r="N674">
        <v>28</v>
      </c>
      <c r="O674">
        <v>57.22</v>
      </c>
      <c r="P674">
        <v>57.03</v>
      </c>
      <c r="Q674">
        <v>36.200000000000003</v>
      </c>
      <c r="R674">
        <v>158.25</v>
      </c>
      <c r="S674">
        <v>15.76</v>
      </c>
      <c r="T674">
        <v>40.44</v>
      </c>
      <c r="U674">
        <v>32.83</v>
      </c>
      <c r="V674">
        <v>43.31</v>
      </c>
      <c r="W674" t="s">
        <v>690</v>
      </c>
      <c r="X674">
        <v>36.71</v>
      </c>
    </row>
    <row r="675" spans="1:24" x14ac:dyDescent="0.2">
      <c r="A675" s="2">
        <v>44767</v>
      </c>
      <c r="B675" t="s">
        <v>691</v>
      </c>
      <c r="C675">
        <v>177.77</v>
      </c>
      <c r="D675">
        <v>68.2</v>
      </c>
      <c r="E675">
        <v>10.3409</v>
      </c>
      <c r="F675">
        <v>115.29</v>
      </c>
      <c r="G675">
        <v>25.04</v>
      </c>
      <c r="H675">
        <v>8.09</v>
      </c>
      <c r="I675">
        <v>36.65</v>
      </c>
      <c r="J675">
        <v>168.03</v>
      </c>
      <c r="K675">
        <v>29.69</v>
      </c>
      <c r="L675">
        <v>8.1252999999999993</v>
      </c>
      <c r="M675">
        <v>106.51</v>
      </c>
      <c r="N675">
        <v>28</v>
      </c>
      <c r="O675">
        <v>57.93</v>
      </c>
      <c r="P675">
        <v>57.03</v>
      </c>
      <c r="Q675">
        <v>36.79</v>
      </c>
      <c r="R675">
        <v>159.54</v>
      </c>
      <c r="S675">
        <v>15.85</v>
      </c>
      <c r="T675">
        <v>41.37</v>
      </c>
      <c r="U675">
        <v>33.049999999999997</v>
      </c>
      <c r="V675">
        <v>43.75</v>
      </c>
      <c r="W675" t="s">
        <v>691</v>
      </c>
      <c r="X675">
        <v>36.69</v>
      </c>
    </row>
    <row r="676" spans="1:24" x14ac:dyDescent="0.2">
      <c r="A676" s="2">
        <v>44764</v>
      </c>
      <c r="B676" t="s">
        <v>692</v>
      </c>
      <c r="C676">
        <v>179.54</v>
      </c>
      <c r="D676">
        <v>68.69</v>
      </c>
      <c r="E676">
        <v>10.2613</v>
      </c>
      <c r="F676">
        <v>114.42</v>
      </c>
      <c r="G676">
        <v>25.04</v>
      </c>
      <c r="H676">
        <v>8.23</v>
      </c>
      <c r="I676">
        <v>35.93</v>
      </c>
      <c r="J676">
        <v>168.03</v>
      </c>
      <c r="K676">
        <v>28.77</v>
      </c>
      <c r="L676">
        <v>8.1724999999999994</v>
      </c>
      <c r="M676">
        <v>106.03</v>
      </c>
      <c r="N676">
        <v>26.87</v>
      </c>
      <c r="O676">
        <v>57.7</v>
      </c>
      <c r="P676">
        <v>56.57</v>
      </c>
      <c r="Q676">
        <v>36.299999999999997</v>
      </c>
      <c r="R676">
        <v>159.11000000000001</v>
      </c>
      <c r="S676">
        <v>15.59</v>
      </c>
      <c r="T676">
        <v>41.13</v>
      </c>
      <c r="U676">
        <v>33.049999999999997</v>
      </c>
      <c r="V676">
        <v>43.53</v>
      </c>
      <c r="W676" t="s">
        <v>692</v>
      </c>
      <c r="X676">
        <v>36.64</v>
      </c>
    </row>
    <row r="677" spans="1:24" x14ac:dyDescent="0.2">
      <c r="A677" s="2">
        <v>44763</v>
      </c>
      <c r="B677" t="s">
        <v>693</v>
      </c>
      <c r="C677">
        <v>179.54</v>
      </c>
      <c r="D677">
        <v>68.2</v>
      </c>
      <c r="E677">
        <v>10.181800000000001</v>
      </c>
      <c r="F677">
        <v>113.55</v>
      </c>
      <c r="G677">
        <v>24.8</v>
      </c>
      <c r="H677">
        <v>8.14</v>
      </c>
      <c r="I677">
        <v>35.450000000000003</v>
      </c>
      <c r="J677">
        <v>168.5</v>
      </c>
      <c r="K677">
        <v>28.77</v>
      </c>
      <c r="L677">
        <v>8.1724999999999994</v>
      </c>
      <c r="M677">
        <v>106.03</v>
      </c>
      <c r="N677">
        <v>26.42</v>
      </c>
      <c r="O677">
        <v>57.46</v>
      </c>
      <c r="P677">
        <v>56.11</v>
      </c>
      <c r="Q677">
        <v>36.299999999999997</v>
      </c>
      <c r="R677">
        <v>159.11000000000001</v>
      </c>
      <c r="S677">
        <v>15.33</v>
      </c>
      <c r="T677">
        <v>41.37</v>
      </c>
      <c r="U677">
        <v>33.26</v>
      </c>
      <c r="V677">
        <v>42.87</v>
      </c>
      <c r="W677" t="s">
        <v>693</v>
      </c>
      <c r="X677">
        <v>36.75</v>
      </c>
    </row>
    <row r="678" spans="1:24" x14ac:dyDescent="0.2">
      <c r="A678" s="2">
        <v>44762</v>
      </c>
      <c r="B678" t="s">
        <v>150</v>
      </c>
      <c r="C678">
        <v>179.54</v>
      </c>
      <c r="D678">
        <v>68.69</v>
      </c>
      <c r="E678">
        <v>10.181800000000001</v>
      </c>
      <c r="F678">
        <v>110.5</v>
      </c>
      <c r="G678">
        <v>24.57</v>
      </c>
      <c r="H678">
        <v>8.18</v>
      </c>
      <c r="I678">
        <v>35.450000000000003</v>
      </c>
      <c r="J678">
        <v>169.44</v>
      </c>
      <c r="K678">
        <v>28.77</v>
      </c>
      <c r="L678">
        <v>8.1252999999999993</v>
      </c>
      <c r="M678">
        <v>104.12</v>
      </c>
      <c r="N678">
        <v>25.74</v>
      </c>
      <c r="O678">
        <v>56.99</v>
      </c>
      <c r="P678">
        <v>55.65</v>
      </c>
      <c r="Q678">
        <v>35.81</v>
      </c>
      <c r="R678">
        <v>161.69</v>
      </c>
      <c r="S678">
        <v>15.16</v>
      </c>
      <c r="T678">
        <v>41.13</v>
      </c>
      <c r="U678">
        <v>33.479999999999997</v>
      </c>
      <c r="V678">
        <v>42.65</v>
      </c>
      <c r="W678" t="s">
        <v>150</v>
      </c>
      <c r="X678">
        <v>36.68</v>
      </c>
    </row>
    <row r="679" spans="1:24" x14ac:dyDescent="0.2">
      <c r="A679" s="2">
        <v>44761</v>
      </c>
      <c r="B679" t="s">
        <v>694</v>
      </c>
      <c r="C679">
        <v>179.54</v>
      </c>
      <c r="D679">
        <v>68.2</v>
      </c>
      <c r="E679">
        <v>10.2613</v>
      </c>
      <c r="F679">
        <v>111.81</v>
      </c>
      <c r="G679">
        <v>24.57</v>
      </c>
      <c r="H679">
        <v>8.14</v>
      </c>
      <c r="I679">
        <v>35.450000000000003</v>
      </c>
      <c r="J679">
        <v>169.91</v>
      </c>
      <c r="K679">
        <v>28.77</v>
      </c>
      <c r="L679">
        <v>8.1724999999999994</v>
      </c>
      <c r="M679">
        <v>103.64</v>
      </c>
      <c r="N679">
        <v>24.62</v>
      </c>
      <c r="O679">
        <v>57.7</v>
      </c>
      <c r="P679">
        <v>56.34</v>
      </c>
      <c r="Q679">
        <v>33.44</v>
      </c>
      <c r="R679">
        <v>159.54</v>
      </c>
      <c r="S679">
        <v>14.82</v>
      </c>
      <c r="T679">
        <v>41.13</v>
      </c>
      <c r="U679">
        <v>33.26</v>
      </c>
      <c r="V679">
        <v>42.43</v>
      </c>
      <c r="W679" t="s">
        <v>694</v>
      </c>
      <c r="X679">
        <v>36.6</v>
      </c>
    </row>
    <row r="680" spans="1:24" x14ac:dyDescent="0.2">
      <c r="A680" s="2">
        <v>44760</v>
      </c>
      <c r="B680" t="s">
        <v>139</v>
      </c>
      <c r="C680">
        <v>182.21</v>
      </c>
      <c r="D680">
        <v>68.69</v>
      </c>
      <c r="E680">
        <v>10.181800000000001</v>
      </c>
      <c r="F680">
        <v>111.81</v>
      </c>
      <c r="G680">
        <v>24.57</v>
      </c>
      <c r="H680">
        <v>8.14</v>
      </c>
      <c r="I680">
        <v>36.17</v>
      </c>
      <c r="J680">
        <v>168.03</v>
      </c>
      <c r="K680">
        <v>28.77</v>
      </c>
      <c r="L680">
        <v>8.2197999999999993</v>
      </c>
      <c r="M680">
        <v>106.03</v>
      </c>
      <c r="N680">
        <v>25.07</v>
      </c>
      <c r="O680">
        <v>58.17</v>
      </c>
      <c r="P680">
        <v>56.11</v>
      </c>
      <c r="Q680">
        <v>33.35</v>
      </c>
      <c r="R680">
        <v>160.4</v>
      </c>
      <c r="S680">
        <v>15.07</v>
      </c>
      <c r="T680">
        <v>40.9</v>
      </c>
      <c r="U680">
        <v>33.479999999999997</v>
      </c>
      <c r="V680">
        <v>41.99</v>
      </c>
      <c r="W680" t="s">
        <v>139</v>
      </c>
      <c r="X680">
        <v>36.64</v>
      </c>
    </row>
    <row r="681" spans="1:24" x14ac:dyDescent="0.2">
      <c r="A681" s="2">
        <v>44757</v>
      </c>
      <c r="B681" t="s">
        <v>695</v>
      </c>
      <c r="C681">
        <v>182.21</v>
      </c>
      <c r="D681">
        <v>68.45</v>
      </c>
      <c r="E681">
        <v>9.9430999999999994</v>
      </c>
      <c r="F681">
        <v>110.5</v>
      </c>
      <c r="G681">
        <v>25.04</v>
      </c>
      <c r="H681">
        <v>8.09</v>
      </c>
      <c r="I681">
        <v>35.69</v>
      </c>
      <c r="J681">
        <v>177.44</v>
      </c>
      <c r="K681">
        <v>28.54</v>
      </c>
      <c r="L681">
        <v>8.1252999999999993</v>
      </c>
      <c r="M681">
        <v>109.37</v>
      </c>
      <c r="N681">
        <v>25.74</v>
      </c>
      <c r="O681">
        <v>57.93</v>
      </c>
      <c r="P681">
        <v>55.42</v>
      </c>
      <c r="Q681">
        <v>31.77</v>
      </c>
      <c r="R681">
        <v>159.97</v>
      </c>
      <c r="S681">
        <v>14.73</v>
      </c>
      <c r="T681">
        <v>40.44</v>
      </c>
      <c r="U681">
        <v>33.479999999999997</v>
      </c>
      <c r="V681">
        <v>41.11</v>
      </c>
      <c r="W681" t="s">
        <v>695</v>
      </c>
      <c r="X681">
        <v>36.619999999999997</v>
      </c>
    </row>
    <row r="682" spans="1:24" x14ac:dyDescent="0.2">
      <c r="A682" s="2">
        <v>44756</v>
      </c>
      <c r="B682" t="s">
        <v>696</v>
      </c>
      <c r="C682">
        <v>181.32</v>
      </c>
      <c r="D682">
        <v>68.45</v>
      </c>
      <c r="E682">
        <v>10.0227</v>
      </c>
      <c r="F682">
        <v>110.5</v>
      </c>
      <c r="G682">
        <v>25.04</v>
      </c>
      <c r="H682">
        <v>8.09</v>
      </c>
      <c r="I682">
        <v>35.93</v>
      </c>
      <c r="J682">
        <v>176.97</v>
      </c>
      <c r="K682">
        <v>28.31</v>
      </c>
      <c r="L682">
        <v>8.1252999999999993</v>
      </c>
      <c r="M682">
        <v>109.37</v>
      </c>
      <c r="N682">
        <v>24.39</v>
      </c>
      <c r="O682">
        <v>57.7</v>
      </c>
      <c r="P682">
        <v>55.19</v>
      </c>
      <c r="Q682">
        <v>32.17</v>
      </c>
      <c r="R682">
        <v>157.38999999999999</v>
      </c>
      <c r="S682">
        <v>14.48</v>
      </c>
      <c r="T682">
        <v>40.67</v>
      </c>
      <c r="U682">
        <v>33.479999999999997</v>
      </c>
      <c r="V682">
        <v>40.89</v>
      </c>
      <c r="W682" t="s">
        <v>696</v>
      </c>
      <c r="X682">
        <v>36.57</v>
      </c>
    </row>
    <row r="683" spans="1:24" x14ac:dyDescent="0.2">
      <c r="A683" s="2">
        <v>44754</v>
      </c>
      <c r="B683" t="s">
        <v>697</v>
      </c>
      <c r="C683">
        <v>180.43</v>
      </c>
      <c r="D683">
        <v>68.69</v>
      </c>
      <c r="E683">
        <v>10.181800000000001</v>
      </c>
      <c r="F683">
        <v>113.98</v>
      </c>
      <c r="G683">
        <v>25.04</v>
      </c>
      <c r="H683">
        <v>8.18</v>
      </c>
      <c r="I683">
        <v>35.93</v>
      </c>
      <c r="J683">
        <v>176.97</v>
      </c>
      <c r="K683">
        <v>29.92</v>
      </c>
      <c r="L683">
        <v>8.1252999999999993</v>
      </c>
      <c r="M683">
        <v>108.9</v>
      </c>
      <c r="N683">
        <v>24.39</v>
      </c>
      <c r="O683">
        <v>59.35</v>
      </c>
      <c r="P683">
        <v>55.42</v>
      </c>
      <c r="Q683">
        <v>31.28</v>
      </c>
      <c r="R683">
        <v>157.82</v>
      </c>
      <c r="S683">
        <v>14.48</v>
      </c>
      <c r="T683">
        <v>41.37</v>
      </c>
      <c r="U683">
        <v>33.69</v>
      </c>
      <c r="V683">
        <v>40.89</v>
      </c>
      <c r="W683" t="s">
        <v>697</v>
      </c>
      <c r="X683">
        <v>36.18</v>
      </c>
    </row>
    <row r="684" spans="1:24" x14ac:dyDescent="0.2">
      <c r="A684" s="2">
        <v>44753</v>
      </c>
      <c r="B684" t="s">
        <v>698</v>
      </c>
      <c r="C684">
        <v>181.32</v>
      </c>
      <c r="D684">
        <v>69.430000000000007</v>
      </c>
      <c r="E684">
        <v>10.2613</v>
      </c>
      <c r="F684">
        <v>113.55</v>
      </c>
      <c r="G684">
        <v>24.57</v>
      </c>
      <c r="H684">
        <v>8.23</v>
      </c>
      <c r="I684">
        <v>36.17</v>
      </c>
      <c r="J684">
        <v>177.44</v>
      </c>
      <c r="K684">
        <v>29.46</v>
      </c>
      <c r="L684">
        <v>8.1724999999999994</v>
      </c>
      <c r="M684">
        <v>108.9</v>
      </c>
      <c r="N684">
        <v>25.29</v>
      </c>
      <c r="O684">
        <v>59.59</v>
      </c>
      <c r="P684">
        <v>56.11</v>
      </c>
      <c r="Q684">
        <v>31.67</v>
      </c>
      <c r="R684">
        <v>154.38</v>
      </c>
      <c r="S684">
        <v>14.82</v>
      </c>
      <c r="T684">
        <v>41.83</v>
      </c>
      <c r="U684">
        <v>33.69</v>
      </c>
      <c r="V684">
        <v>41.55</v>
      </c>
      <c r="W684" t="s">
        <v>698</v>
      </c>
      <c r="X684">
        <v>36.25</v>
      </c>
    </row>
    <row r="685" spans="1:24" x14ac:dyDescent="0.2">
      <c r="A685" s="2">
        <v>44750</v>
      </c>
      <c r="B685" t="s">
        <v>699</v>
      </c>
      <c r="C685">
        <v>181.32</v>
      </c>
      <c r="D685">
        <v>69.430000000000007</v>
      </c>
      <c r="E685">
        <v>10.0227</v>
      </c>
      <c r="F685">
        <v>112.68</v>
      </c>
      <c r="G685">
        <v>24.8</v>
      </c>
      <c r="H685">
        <v>8.18</v>
      </c>
      <c r="I685">
        <v>34.979999999999997</v>
      </c>
      <c r="J685">
        <v>177.44</v>
      </c>
      <c r="K685">
        <v>29.92</v>
      </c>
      <c r="L685">
        <v>8.1724999999999994</v>
      </c>
      <c r="M685">
        <v>107.94</v>
      </c>
      <c r="N685">
        <v>25.07</v>
      </c>
      <c r="O685">
        <v>60.06</v>
      </c>
      <c r="P685">
        <v>56.8</v>
      </c>
      <c r="Q685">
        <v>31.97</v>
      </c>
      <c r="R685">
        <v>153.52000000000001</v>
      </c>
      <c r="S685">
        <v>15.07</v>
      </c>
      <c r="T685">
        <v>42.3</v>
      </c>
      <c r="U685">
        <v>33.26</v>
      </c>
      <c r="V685">
        <v>41.33</v>
      </c>
      <c r="W685" t="s">
        <v>699</v>
      </c>
      <c r="X685">
        <v>35.86</v>
      </c>
    </row>
    <row r="686" spans="1:24" x14ac:dyDescent="0.2">
      <c r="A686" s="2">
        <v>44749</v>
      </c>
      <c r="B686" t="s">
        <v>700</v>
      </c>
      <c r="C686">
        <v>182.21</v>
      </c>
      <c r="D686">
        <v>69.92</v>
      </c>
      <c r="E686">
        <v>9.8635999999999999</v>
      </c>
      <c r="F686">
        <v>113.11</v>
      </c>
      <c r="G686">
        <v>24.8</v>
      </c>
      <c r="H686">
        <v>8.0399999999999991</v>
      </c>
      <c r="I686">
        <v>35.21</v>
      </c>
      <c r="J686">
        <v>176.97</v>
      </c>
      <c r="K686">
        <v>29.92</v>
      </c>
      <c r="L686">
        <v>8.0779999999999994</v>
      </c>
      <c r="M686">
        <v>107.94</v>
      </c>
      <c r="N686">
        <v>25.29</v>
      </c>
      <c r="O686">
        <v>60.53</v>
      </c>
      <c r="P686">
        <v>57.48</v>
      </c>
      <c r="Q686">
        <v>32.56</v>
      </c>
      <c r="R686">
        <v>151.80000000000001</v>
      </c>
      <c r="S686">
        <v>15.25</v>
      </c>
      <c r="T686">
        <v>41.6</v>
      </c>
      <c r="U686">
        <v>33.049999999999997</v>
      </c>
      <c r="V686">
        <v>41.99</v>
      </c>
      <c r="W686" t="s">
        <v>700</v>
      </c>
      <c r="X686">
        <v>36.020000000000003</v>
      </c>
    </row>
    <row r="687" spans="1:24" x14ac:dyDescent="0.2">
      <c r="A687" s="2">
        <v>44748</v>
      </c>
      <c r="B687" t="s">
        <v>701</v>
      </c>
      <c r="C687">
        <v>180.43</v>
      </c>
      <c r="D687">
        <v>69.180000000000007</v>
      </c>
      <c r="E687">
        <v>9.7044999999999995</v>
      </c>
      <c r="F687">
        <v>114.42</v>
      </c>
      <c r="G687">
        <v>24.57</v>
      </c>
      <c r="H687">
        <v>8.14</v>
      </c>
      <c r="I687">
        <v>34.979999999999997</v>
      </c>
      <c r="J687">
        <v>174.15</v>
      </c>
      <c r="K687">
        <v>29</v>
      </c>
      <c r="L687">
        <v>7.9836</v>
      </c>
      <c r="M687">
        <v>104.6</v>
      </c>
      <c r="N687">
        <v>24.62</v>
      </c>
      <c r="O687">
        <v>58.64</v>
      </c>
      <c r="P687">
        <v>54.97</v>
      </c>
      <c r="Q687">
        <v>30.69</v>
      </c>
      <c r="R687">
        <v>151.80000000000001</v>
      </c>
      <c r="S687">
        <v>14.99</v>
      </c>
      <c r="T687">
        <v>41.13</v>
      </c>
      <c r="U687">
        <v>32.61</v>
      </c>
      <c r="V687">
        <v>41.55</v>
      </c>
      <c r="W687" t="s">
        <v>701</v>
      </c>
      <c r="X687">
        <v>36.21</v>
      </c>
    </row>
    <row r="688" spans="1:24" x14ac:dyDescent="0.2">
      <c r="A688" s="2">
        <v>44747</v>
      </c>
      <c r="B688" t="s">
        <v>702</v>
      </c>
      <c r="C688">
        <v>180.43</v>
      </c>
      <c r="D688">
        <v>68.94</v>
      </c>
      <c r="E688">
        <v>9.9430999999999994</v>
      </c>
      <c r="F688">
        <v>114.42</v>
      </c>
      <c r="G688">
        <v>23.88</v>
      </c>
      <c r="H688">
        <v>8.23</v>
      </c>
      <c r="I688">
        <v>33.54</v>
      </c>
      <c r="J688">
        <v>172.73</v>
      </c>
      <c r="K688">
        <v>29</v>
      </c>
      <c r="L688">
        <v>7.9836</v>
      </c>
      <c r="M688">
        <v>103.64</v>
      </c>
      <c r="N688">
        <v>24.84</v>
      </c>
      <c r="O688">
        <v>56.99</v>
      </c>
      <c r="P688">
        <v>54.05</v>
      </c>
      <c r="Q688">
        <v>31.08</v>
      </c>
      <c r="R688">
        <v>149.65</v>
      </c>
      <c r="S688">
        <v>14.99</v>
      </c>
      <c r="T688">
        <v>41.37</v>
      </c>
      <c r="U688">
        <v>32.18</v>
      </c>
      <c r="V688">
        <v>40.450000000000003</v>
      </c>
      <c r="W688" t="s">
        <v>702</v>
      </c>
      <c r="X688">
        <v>35.94</v>
      </c>
    </row>
    <row r="689" spans="1:24" x14ac:dyDescent="0.2">
      <c r="A689" s="2">
        <v>44746</v>
      </c>
      <c r="B689" t="s">
        <v>703</v>
      </c>
      <c r="C689">
        <v>177.77</v>
      </c>
      <c r="D689">
        <v>69.67</v>
      </c>
      <c r="E689">
        <v>9.7044999999999995</v>
      </c>
      <c r="F689">
        <v>115.72</v>
      </c>
      <c r="G689">
        <v>23.18</v>
      </c>
      <c r="H689">
        <v>8.2799999999999994</v>
      </c>
      <c r="I689">
        <v>34.26</v>
      </c>
      <c r="J689">
        <v>170.38</v>
      </c>
      <c r="K689">
        <v>29.69</v>
      </c>
      <c r="L689">
        <v>8.0307999999999993</v>
      </c>
      <c r="M689">
        <v>105.55</v>
      </c>
      <c r="N689">
        <v>25.97</v>
      </c>
      <c r="O689">
        <v>58.17</v>
      </c>
      <c r="P689">
        <v>55.19</v>
      </c>
      <c r="Q689">
        <v>32.07</v>
      </c>
      <c r="R689">
        <v>151.37</v>
      </c>
      <c r="S689">
        <v>15.16</v>
      </c>
      <c r="T689">
        <v>41.83</v>
      </c>
      <c r="U689">
        <v>32.4</v>
      </c>
      <c r="V689">
        <v>41.99</v>
      </c>
      <c r="W689" t="s">
        <v>703</v>
      </c>
      <c r="X689">
        <v>35.700000000000003</v>
      </c>
    </row>
    <row r="690" spans="1:24" x14ac:dyDescent="0.2">
      <c r="A690" s="2">
        <v>44743</v>
      </c>
      <c r="B690" t="s">
        <v>704</v>
      </c>
      <c r="C690">
        <v>175.55</v>
      </c>
      <c r="D690">
        <v>69.180000000000007</v>
      </c>
      <c r="E690">
        <v>9.8635999999999999</v>
      </c>
      <c r="F690">
        <v>116.59</v>
      </c>
      <c r="G690">
        <v>23.18</v>
      </c>
      <c r="H690">
        <v>8.33</v>
      </c>
      <c r="I690">
        <v>34.5</v>
      </c>
      <c r="J690">
        <v>169.44</v>
      </c>
      <c r="K690">
        <v>29.69</v>
      </c>
      <c r="L690">
        <v>8.0779999999999994</v>
      </c>
      <c r="M690">
        <v>103.64</v>
      </c>
      <c r="N690">
        <v>26.2</v>
      </c>
      <c r="O690">
        <v>58.88</v>
      </c>
      <c r="P690">
        <v>55.88</v>
      </c>
      <c r="Q690">
        <v>33.25</v>
      </c>
      <c r="R690">
        <v>151.80000000000001</v>
      </c>
      <c r="S690">
        <v>15.25</v>
      </c>
      <c r="T690">
        <v>42.3</v>
      </c>
      <c r="U690">
        <v>32.4</v>
      </c>
      <c r="V690">
        <v>42.65</v>
      </c>
      <c r="W690" t="s">
        <v>704</v>
      </c>
      <c r="X690">
        <v>35.57</v>
      </c>
    </row>
    <row r="691" spans="1:24" x14ac:dyDescent="0.2">
      <c r="A691" s="2">
        <v>44742</v>
      </c>
      <c r="B691" t="s">
        <v>705</v>
      </c>
      <c r="C691">
        <v>172.88</v>
      </c>
      <c r="D691">
        <v>69.67</v>
      </c>
      <c r="E691">
        <v>10.0227</v>
      </c>
      <c r="F691">
        <v>115.72</v>
      </c>
      <c r="G691">
        <v>23.18</v>
      </c>
      <c r="H691">
        <v>8.2799999999999994</v>
      </c>
      <c r="I691">
        <v>33.54</v>
      </c>
      <c r="J691">
        <v>168.5</v>
      </c>
      <c r="K691">
        <v>29.92</v>
      </c>
      <c r="L691">
        <v>8.0779999999999994</v>
      </c>
      <c r="M691">
        <v>101.73</v>
      </c>
      <c r="N691">
        <v>27.1</v>
      </c>
      <c r="O691">
        <v>56.75</v>
      </c>
      <c r="P691">
        <v>55.88</v>
      </c>
      <c r="Q691">
        <v>32.76</v>
      </c>
      <c r="R691">
        <v>151.80000000000001</v>
      </c>
      <c r="S691">
        <v>15.76</v>
      </c>
      <c r="T691">
        <v>42.3</v>
      </c>
      <c r="U691">
        <v>33.049999999999997</v>
      </c>
      <c r="V691">
        <v>42.65</v>
      </c>
      <c r="W691" t="s">
        <v>705</v>
      </c>
      <c r="X691">
        <v>35.299999999999997</v>
      </c>
    </row>
    <row r="692" spans="1:24" x14ac:dyDescent="0.2">
      <c r="A692" s="2">
        <v>44741</v>
      </c>
      <c r="B692" t="s">
        <v>706</v>
      </c>
      <c r="C692">
        <v>176.88</v>
      </c>
      <c r="D692">
        <v>69.67</v>
      </c>
      <c r="E692">
        <v>10.0227</v>
      </c>
      <c r="F692">
        <v>116.16</v>
      </c>
      <c r="G692">
        <v>23.18</v>
      </c>
      <c r="H692">
        <v>8.33</v>
      </c>
      <c r="I692">
        <v>33.78</v>
      </c>
      <c r="J692">
        <v>169.44</v>
      </c>
      <c r="K692">
        <v>30.38</v>
      </c>
      <c r="L692">
        <v>8.1724999999999994</v>
      </c>
      <c r="M692">
        <v>103.16</v>
      </c>
      <c r="N692">
        <v>27.33</v>
      </c>
      <c r="O692">
        <v>57.46</v>
      </c>
      <c r="P692">
        <v>55.65</v>
      </c>
      <c r="Q692">
        <v>33.15</v>
      </c>
      <c r="R692">
        <v>151.37</v>
      </c>
      <c r="S692">
        <v>15.85</v>
      </c>
      <c r="T692">
        <v>42.76</v>
      </c>
      <c r="U692">
        <v>32.18</v>
      </c>
      <c r="V692">
        <v>43.53</v>
      </c>
      <c r="W692" t="s">
        <v>706</v>
      </c>
      <c r="X692">
        <v>35.22</v>
      </c>
    </row>
    <row r="693" spans="1:24" x14ac:dyDescent="0.2">
      <c r="A693" s="2">
        <v>44740</v>
      </c>
      <c r="B693" t="s">
        <v>707</v>
      </c>
      <c r="C693">
        <v>181.32</v>
      </c>
      <c r="D693">
        <v>70.66</v>
      </c>
      <c r="E693">
        <v>9.9430999999999994</v>
      </c>
      <c r="F693">
        <v>116.59</v>
      </c>
      <c r="G693">
        <v>23.09</v>
      </c>
      <c r="H693">
        <v>8.3699999999999992</v>
      </c>
      <c r="I693">
        <v>34.5</v>
      </c>
      <c r="J693">
        <v>169.44</v>
      </c>
      <c r="K693">
        <v>30.61</v>
      </c>
      <c r="L693">
        <v>8.2197999999999993</v>
      </c>
      <c r="M693">
        <v>104.6</v>
      </c>
      <c r="N693">
        <v>28.23</v>
      </c>
      <c r="O693">
        <v>57.93</v>
      </c>
      <c r="P693">
        <v>55.65</v>
      </c>
      <c r="Q693">
        <v>33.44</v>
      </c>
      <c r="R693">
        <v>153.09</v>
      </c>
      <c r="S693">
        <v>15.93</v>
      </c>
      <c r="T693">
        <v>42.99</v>
      </c>
      <c r="U693">
        <v>32.83</v>
      </c>
      <c r="V693">
        <v>44.41</v>
      </c>
      <c r="W693" t="s">
        <v>707</v>
      </c>
      <c r="X693">
        <v>35.17</v>
      </c>
    </row>
    <row r="694" spans="1:24" x14ac:dyDescent="0.2">
      <c r="A694" s="2">
        <v>44739</v>
      </c>
      <c r="B694" t="s">
        <v>708</v>
      </c>
      <c r="C694">
        <v>179.54</v>
      </c>
      <c r="D694">
        <v>68.94</v>
      </c>
      <c r="E694">
        <v>9.9430999999999994</v>
      </c>
      <c r="F694">
        <v>115.72</v>
      </c>
      <c r="G694">
        <v>23</v>
      </c>
      <c r="H694">
        <v>8.23</v>
      </c>
      <c r="I694">
        <v>35.21</v>
      </c>
      <c r="J694">
        <v>168.03</v>
      </c>
      <c r="K694">
        <v>30.15</v>
      </c>
      <c r="L694">
        <v>8.0779999999999994</v>
      </c>
      <c r="M694">
        <v>105.07</v>
      </c>
      <c r="N694">
        <v>29.36</v>
      </c>
      <c r="O694">
        <v>57.46</v>
      </c>
      <c r="P694">
        <v>55.19</v>
      </c>
      <c r="Q694">
        <v>33.049999999999997</v>
      </c>
      <c r="R694">
        <v>151.37</v>
      </c>
      <c r="S694">
        <v>15.85</v>
      </c>
      <c r="T694">
        <v>42.53</v>
      </c>
      <c r="U694">
        <v>32.4</v>
      </c>
      <c r="V694">
        <v>44.19</v>
      </c>
      <c r="W694" t="s">
        <v>708</v>
      </c>
      <c r="X694">
        <v>35.380000000000003</v>
      </c>
    </row>
    <row r="695" spans="1:24" x14ac:dyDescent="0.2">
      <c r="A695" s="2">
        <v>44736</v>
      </c>
      <c r="B695" t="s">
        <v>709</v>
      </c>
      <c r="C695">
        <v>179.54</v>
      </c>
      <c r="D695">
        <v>68.45</v>
      </c>
      <c r="E695">
        <v>9.7044999999999995</v>
      </c>
      <c r="F695">
        <v>115.72</v>
      </c>
      <c r="G695">
        <v>23.09</v>
      </c>
      <c r="H695">
        <v>8.33</v>
      </c>
      <c r="I695">
        <v>34.979999999999997</v>
      </c>
      <c r="J695">
        <v>167.09</v>
      </c>
      <c r="K695">
        <v>30.38</v>
      </c>
      <c r="L695">
        <v>7.9836</v>
      </c>
      <c r="M695">
        <v>104.12</v>
      </c>
      <c r="N695">
        <v>28.91</v>
      </c>
      <c r="O695">
        <v>56.28</v>
      </c>
      <c r="P695">
        <v>54.97</v>
      </c>
      <c r="Q695">
        <v>31.77</v>
      </c>
      <c r="R695">
        <v>150.51</v>
      </c>
      <c r="S695">
        <v>15.85</v>
      </c>
      <c r="T695">
        <v>41.6</v>
      </c>
      <c r="U695">
        <v>31.97</v>
      </c>
      <c r="V695">
        <v>43.97</v>
      </c>
      <c r="W695" t="s">
        <v>709</v>
      </c>
      <c r="X695">
        <v>35.450000000000003</v>
      </c>
    </row>
    <row r="696" spans="1:24" x14ac:dyDescent="0.2">
      <c r="A696" s="2">
        <v>44735</v>
      </c>
      <c r="B696" t="s">
        <v>710</v>
      </c>
      <c r="C696">
        <v>175.1</v>
      </c>
      <c r="D696">
        <v>67.709999999999994</v>
      </c>
      <c r="E696">
        <v>9.8635999999999999</v>
      </c>
      <c r="F696">
        <v>115.72</v>
      </c>
      <c r="G696">
        <v>22.9</v>
      </c>
      <c r="H696">
        <v>8.2799999999999994</v>
      </c>
      <c r="I696">
        <v>34.26</v>
      </c>
      <c r="J696">
        <v>165.67</v>
      </c>
      <c r="K696">
        <v>29.92</v>
      </c>
      <c r="L696">
        <v>7.9363000000000001</v>
      </c>
      <c r="M696">
        <v>103.64</v>
      </c>
      <c r="N696">
        <v>28.91</v>
      </c>
      <c r="O696">
        <v>56.04</v>
      </c>
      <c r="P696">
        <v>54.97</v>
      </c>
      <c r="Q696">
        <v>30.79</v>
      </c>
      <c r="R696">
        <v>150.08000000000001</v>
      </c>
      <c r="S696">
        <v>15.85</v>
      </c>
      <c r="T696">
        <v>41.6</v>
      </c>
      <c r="U696">
        <v>31.1</v>
      </c>
      <c r="V696">
        <v>43.53</v>
      </c>
      <c r="W696" t="s">
        <v>710</v>
      </c>
      <c r="X696">
        <v>35.46</v>
      </c>
    </row>
    <row r="697" spans="1:24" x14ac:dyDescent="0.2">
      <c r="A697" s="2">
        <v>44734</v>
      </c>
      <c r="B697" t="s">
        <v>711</v>
      </c>
      <c r="C697">
        <v>175.99</v>
      </c>
      <c r="D697">
        <v>68.2</v>
      </c>
      <c r="E697">
        <v>10.1022</v>
      </c>
      <c r="F697">
        <v>115.72</v>
      </c>
      <c r="G697">
        <v>22.72</v>
      </c>
      <c r="H697">
        <v>8.2799999999999994</v>
      </c>
      <c r="I697">
        <v>33.78</v>
      </c>
      <c r="J697">
        <v>164.26</v>
      </c>
      <c r="K697">
        <v>29.92</v>
      </c>
      <c r="L697">
        <v>7.8891</v>
      </c>
      <c r="M697">
        <v>101.25</v>
      </c>
      <c r="N697">
        <v>28.23</v>
      </c>
      <c r="O697">
        <v>55.81</v>
      </c>
      <c r="P697">
        <v>54.74</v>
      </c>
      <c r="Q697">
        <v>29.81</v>
      </c>
      <c r="R697">
        <v>150.94</v>
      </c>
      <c r="S697">
        <v>15.85</v>
      </c>
      <c r="T697">
        <v>41.6</v>
      </c>
      <c r="U697">
        <v>32.61</v>
      </c>
      <c r="V697">
        <v>41.77</v>
      </c>
      <c r="W697" t="s">
        <v>711</v>
      </c>
      <c r="X697">
        <v>35.39</v>
      </c>
    </row>
    <row r="698" spans="1:24" x14ac:dyDescent="0.2">
      <c r="A698" s="2">
        <v>44733</v>
      </c>
      <c r="B698" t="s">
        <v>432</v>
      </c>
      <c r="C698">
        <v>178.66</v>
      </c>
      <c r="D698">
        <v>68.45</v>
      </c>
      <c r="E698">
        <v>10.181800000000001</v>
      </c>
      <c r="F698">
        <v>117.9</v>
      </c>
      <c r="G698">
        <v>23</v>
      </c>
      <c r="H698">
        <v>8.4700000000000006</v>
      </c>
      <c r="I698">
        <v>34.020000000000003</v>
      </c>
      <c r="J698">
        <v>164.73</v>
      </c>
      <c r="K698">
        <v>30.38</v>
      </c>
      <c r="L698">
        <v>7.9836</v>
      </c>
      <c r="M698">
        <v>99.82</v>
      </c>
      <c r="N698">
        <v>28.68</v>
      </c>
      <c r="O698">
        <v>56.75</v>
      </c>
      <c r="P698">
        <v>54.74</v>
      </c>
      <c r="Q698">
        <v>30.69</v>
      </c>
      <c r="R698">
        <v>148.36000000000001</v>
      </c>
      <c r="S698">
        <v>16.100000000000001</v>
      </c>
      <c r="T698">
        <v>41.6</v>
      </c>
      <c r="U698">
        <v>32.61</v>
      </c>
      <c r="V698">
        <v>42.87</v>
      </c>
      <c r="W698" t="s">
        <v>432</v>
      </c>
      <c r="X698">
        <v>35.32</v>
      </c>
    </row>
    <row r="699" spans="1:24" x14ac:dyDescent="0.2">
      <c r="A699" s="2">
        <v>44732</v>
      </c>
      <c r="B699" t="s">
        <v>712</v>
      </c>
      <c r="C699">
        <v>180.43</v>
      </c>
      <c r="D699">
        <v>67.959999999999994</v>
      </c>
      <c r="E699">
        <v>9.9430999999999994</v>
      </c>
      <c r="F699">
        <v>117.03</v>
      </c>
      <c r="G699">
        <v>22.63</v>
      </c>
      <c r="H699">
        <v>8.3699999999999992</v>
      </c>
      <c r="I699">
        <v>34.020000000000003</v>
      </c>
      <c r="J699">
        <v>164.73</v>
      </c>
      <c r="K699">
        <v>30.84</v>
      </c>
      <c r="L699">
        <v>7.9836</v>
      </c>
      <c r="M699">
        <v>98.87</v>
      </c>
      <c r="N699">
        <v>28.91</v>
      </c>
      <c r="O699">
        <v>56.99</v>
      </c>
      <c r="P699">
        <v>54.28</v>
      </c>
      <c r="Q699">
        <v>30</v>
      </c>
      <c r="R699">
        <v>148.36000000000001</v>
      </c>
      <c r="S699">
        <v>16.190000000000001</v>
      </c>
      <c r="T699">
        <v>40.9</v>
      </c>
      <c r="U699">
        <v>32.61</v>
      </c>
      <c r="V699">
        <v>42.65</v>
      </c>
      <c r="W699" t="s">
        <v>712</v>
      </c>
      <c r="X699">
        <v>35.33</v>
      </c>
    </row>
    <row r="700" spans="1:24" x14ac:dyDescent="0.2">
      <c r="A700" s="2">
        <v>44729</v>
      </c>
      <c r="B700" t="s">
        <v>713</v>
      </c>
      <c r="C700">
        <v>179.54</v>
      </c>
      <c r="D700">
        <v>66.489999999999995</v>
      </c>
      <c r="E700">
        <v>10.0227</v>
      </c>
      <c r="F700">
        <v>118.33</v>
      </c>
      <c r="G700">
        <v>22.44</v>
      </c>
      <c r="H700">
        <v>8.33</v>
      </c>
      <c r="I700">
        <v>32.82</v>
      </c>
      <c r="J700">
        <v>163.32</v>
      </c>
      <c r="K700">
        <v>30.38</v>
      </c>
      <c r="L700">
        <v>8.0307999999999993</v>
      </c>
      <c r="M700">
        <v>98.39</v>
      </c>
      <c r="N700">
        <v>28.45</v>
      </c>
      <c r="O700">
        <v>56.75</v>
      </c>
      <c r="P700">
        <v>54.05</v>
      </c>
      <c r="Q700">
        <v>28.72</v>
      </c>
      <c r="R700">
        <v>148.79</v>
      </c>
      <c r="S700">
        <v>16.27</v>
      </c>
      <c r="T700">
        <v>40.67</v>
      </c>
      <c r="U700">
        <v>32.4</v>
      </c>
      <c r="V700">
        <v>42.65</v>
      </c>
      <c r="W700" t="s">
        <v>713</v>
      </c>
      <c r="X700">
        <v>35.24</v>
      </c>
    </row>
    <row r="701" spans="1:24" x14ac:dyDescent="0.2">
      <c r="A701" s="2">
        <v>44728</v>
      </c>
      <c r="B701" t="s">
        <v>714</v>
      </c>
      <c r="C701">
        <v>177.32</v>
      </c>
      <c r="D701">
        <v>66.239999999999995</v>
      </c>
      <c r="E701">
        <v>10.2613</v>
      </c>
      <c r="F701">
        <v>117.46</v>
      </c>
      <c r="G701">
        <v>22.35</v>
      </c>
      <c r="H701">
        <v>8.18</v>
      </c>
      <c r="I701">
        <v>31.62</v>
      </c>
      <c r="J701">
        <v>161.91</v>
      </c>
      <c r="K701">
        <v>30.38</v>
      </c>
      <c r="L701">
        <v>7.7473999999999998</v>
      </c>
      <c r="M701">
        <v>98.39</v>
      </c>
      <c r="N701">
        <v>28.45</v>
      </c>
      <c r="O701">
        <v>56.52</v>
      </c>
      <c r="P701">
        <v>53.82</v>
      </c>
      <c r="Q701">
        <v>29.71</v>
      </c>
      <c r="R701">
        <v>147.5</v>
      </c>
      <c r="S701">
        <v>16.45</v>
      </c>
      <c r="T701">
        <v>42.06</v>
      </c>
      <c r="U701">
        <v>32.4</v>
      </c>
      <c r="V701">
        <v>42.65</v>
      </c>
      <c r="W701" t="s">
        <v>714</v>
      </c>
      <c r="X701">
        <v>35.01</v>
      </c>
    </row>
    <row r="702" spans="1:24" x14ac:dyDescent="0.2">
      <c r="A702" s="2">
        <v>44727</v>
      </c>
      <c r="B702" t="s">
        <v>715</v>
      </c>
      <c r="C702">
        <v>183.1</v>
      </c>
      <c r="D702">
        <v>66.98</v>
      </c>
      <c r="E702">
        <v>10.579499999999999</v>
      </c>
      <c r="F702">
        <v>118.77</v>
      </c>
      <c r="G702">
        <v>22.81</v>
      </c>
      <c r="H702">
        <v>8.4700000000000006</v>
      </c>
      <c r="I702">
        <v>32.1</v>
      </c>
      <c r="J702">
        <v>164.73</v>
      </c>
      <c r="K702">
        <v>31.76</v>
      </c>
      <c r="L702">
        <v>7.8891</v>
      </c>
      <c r="M702">
        <v>99.82</v>
      </c>
      <c r="N702">
        <v>28.91</v>
      </c>
      <c r="O702">
        <v>58.17</v>
      </c>
      <c r="P702">
        <v>55.19</v>
      </c>
      <c r="Q702">
        <v>30.3</v>
      </c>
      <c r="R702">
        <v>149.65</v>
      </c>
      <c r="S702">
        <v>16.79</v>
      </c>
      <c r="T702">
        <v>42.99</v>
      </c>
      <c r="U702">
        <v>33.049999999999997</v>
      </c>
      <c r="V702">
        <v>43.97</v>
      </c>
      <c r="W702" t="s">
        <v>715</v>
      </c>
      <c r="X702">
        <v>34.76</v>
      </c>
    </row>
    <row r="703" spans="1:24" x14ac:dyDescent="0.2">
      <c r="A703" s="2">
        <v>44726</v>
      </c>
      <c r="B703" t="s">
        <v>716</v>
      </c>
      <c r="C703">
        <v>185.77</v>
      </c>
      <c r="D703">
        <v>66.73</v>
      </c>
      <c r="E703">
        <v>10.659000000000001</v>
      </c>
      <c r="F703">
        <v>117.03</v>
      </c>
      <c r="G703">
        <v>22.81</v>
      </c>
      <c r="H703">
        <v>8.2799999999999994</v>
      </c>
      <c r="I703">
        <v>32.340000000000003</v>
      </c>
      <c r="J703">
        <v>162.85</v>
      </c>
      <c r="K703">
        <v>31.76</v>
      </c>
      <c r="L703">
        <v>7.9836</v>
      </c>
      <c r="M703">
        <v>98.87</v>
      </c>
      <c r="N703">
        <v>29.36</v>
      </c>
      <c r="O703">
        <v>58.88</v>
      </c>
      <c r="P703">
        <v>55.19</v>
      </c>
      <c r="Q703">
        <v>30.89</v>
      </c>
      <c r="R703">
        <v>149.22</v>
      </c>
      <c r="S703">
        <v>17.989999999999998</v>
      </c>
      <c r="T703">
        <v>42.99</v>
      </c>
      <c r="U703">
        <v>33.049999999999997</v>
      </c>
      <c r="V703">
        <v>44.41</v>
      </c>
      <c r="W703" t="s">
        <v>716</v>
      </c>
      <c r="X703">
        <v>35.020000000000003</v>
      </c>
    </row>
    <row r="704" spans="1:24" x14ac:dyDescent="0.2">
      <c r="A704" s="2">
        <v>44725</v>
      </c>
      <c r="B704" t="s">
        <v>717</v>
      </c>
      <c r="C704">
        <v>183.99</v>
      </c>
      <c r="D704">
        <v>66.98</v>
      </c>
      <c r="E704">
        <v>10.3409</v>
      </c>
      <c r="F704">
        <v>115.72</v>
      </c>
      <c r="G704">
        <v>23</v>
      </c>
      <c r="H704">
        <v>8.33</v>
      </c>
      <c r="I704">
        <v>32.340000000000003</v>
      </c>
      <c r="J704">
        <v>162.85</v>
      </c>
      <c r="K704">
        <v>31.53</v>
      </c>
      <c r="L704">
        <v>7.9363000000000001</v>
      </c>
      <c r="M704">
        <v>99.34</v>
      </c>
      <c r="N704">
        <v>29.58</v>
      </c>
      <c r="O704">
        <v>58.41</v>
      </c>
      <c r="P704">
        <v>55.42</v>
      </c>
      <c r="Q704">
        <v>30</v>
      </c>
      <c r="R704">
        <v>149.65</v>
      </c>
      <c r="S704">
        <v>17.82</v>
      </c>
      <c r="T704">
        <v>42.06</v>
      </c>
      <c r="U704">
        <v>33.26</v>
      </c>
      <c r="V704">
        <v>44.41</v>
      </c>
      <c r="W704" t="s">
        <v>717</v>
      </c>
      <c r="X704">
        <v>34.880000000000003</v>
      </c>
    </row>
    <row r="705" spans="1:24" x14ac:dyDescent="0.2">
      <c r="A705" s="2">
        <v>44722</v>
      </c>
      <c r="B705" t="s">
        <v>718</v>
      </c>
      <c r="C705">
        <v>184.88</v>
      </c>
      <c r="D705">
        <v>67.47</v>
      </c>
      <c r="E705">
        <v>10.3409</v>
      </c>
      <c r="F705">
        <v>117.03</v>
      </c>
      <c r="G705">
        <v>23</v>
      </c>
      <c r="H705">
        <v>8.51</v>
      </c>
      <c r="I705">
        <v>33.299999999999997</v>
      </c>
      <c r="J705">
        <v>164.73</v>
      </c>
      <c r="K705">
        <v>31.76</v>
      </c>
      <c r="L705">
        <v>8.0307999999999993</v>
      </c>
      <c r="M705">
        <v>102.21</v>
      </c>
      <c r="N705">
        <v>30.49</v>
      </c>
      <c r="O705">
        <v>60.06</v>
      </c>
      <c r="P705">
        <v>56.34</v>
      </c>
      <c r="Q705">
        <v>31.18</v>
      </c>
      <c r="R705">
        <v>152.22999999999999</v>
      </c>
      <c r="S705">
        <v>18.329999999999998</v>
      </c>
      <c r="T705">
        <v>43.92</v>
      </c>
      <c r="U705">
        <v>33.69</v>
      </c>
      <c r="V705">
        <v>46.6</v>
      </c>
      <c r="W705" t="s">
        <v>718</v>
      </c>
      <c r="X705">
        <v>34.72</v>
      </c>
    </row>
    <row r="706" spans="1:24" x14ac:dyDescent="0.2">
      <c r="A706" s="2">
        <v>44721</v>
      </c>
      <c r="B706" t="s">
        <v>719</v>
      </c>
      <c r="C706">
        <v>188.43</v>
      </c>
      <c r="D706">
        <v>67.22</v>
      </c>
      <c r="E706">
        <v>10.420400000000001</v>
      </c>
      <c r="F706">
        <v>117.03</v>
      </c>
      <c r="G706">
        <v>23.18</v>
      </c>
      <c r="H706">
        <v>8.42</v>
      </c>
      <c r="I706">
        <v>33.299999999999997</v>
      </c>
      <c r="J706">
        <v>167.56</v>
      </c>
      <c r="K706">
        <v>31.76</v>
      </c>
      <c r="L706">
        <v>8.0779999999999994</v>
      </c>
      <c r="M706">
        <v>101.73</v>
      </c>
      <c r="N706">
        <v>30.49</v>
      </c>
      <c r="O706">
        <v>60.3</v>
      </c>
      <c r="P706">
        <v>56.8</v>
      </c>
      <c r="Q706">
        <v>31.38</v>
      </c>
      <c r="R706">
        <v>153.52000000000001</v>
      </c>
      <c r="S706">
        <v>18.59</v>
      </c>
      <c r="T706">
        <v>45.32</v>
      </c>
      <c r="U706">
        <v>34.130000000000003</v>
      </c>
      <c r="V706">
        <v>47.7</v>
      </c>
      <c r="W706" t="s">
        <v>719</v>
      </c>
      <c r="X706">
        <v>34.520000000000003</v>
      </c>
    </row>
    <row r="707" spans="1:24" x14ac:dyDescent="0.2">
      <c r="A707" s="2">
        <v>44720</v>
      </c>
      <c r="B707" t="s">
        <v>720</v>
      </c>
      <c r="C707">
        <v>187.54</v>
      </c>
      <c r="D707">
        <v>67.709999999999994</v>
      </c>
      <c r="E707">
        <v>10.3409</v>
      </c>
      <c r="F707">
        <v>110.94</v>
      </c>
      <c r="G707">
        <v>23.18</v>
      </c>
      <c r="H707">
        <v>8.33</v>
      </c>
      <c r="I707">
        <v>33.299999999999997</v>
      </c>
      <c r="J707">
        <v>165.67</v>
      </c>
      <c r="K707">
        <v>31.53</v>
      </c>
      <c r="L707">
        <v>8.1252999999999993</v>
      </c>
      <c r="M707">
        <v>101.73</v>
      </c>
      <c r="N707">
        <v>30.94</v>
      </c>
      <c r="O707">
        <v>60.3</v>
      </c>
      <c r="P707">
        <v>57.03</v>
      </c>
      <c r="Q707">
        <v>31.87</v>
      </c>
      <c r="R707">
        <v>153.52000000000001</v>
      </c>
      <c r="S707">
        <v>18.670000000000002</v>
      </c>
      <c r="T707">
        <v>45.08</v>
      </c>
      <c r="U707">
        <v>34.130000000000003</v>
      </c>
      <c r="V707">
        <v>47.92</v>
      </c>
      <c r="W707" t="s">
        <v>720</v>
      </c>
      <c r="X707">
        <v>34.520000000000003</v>
      </c>
    </row>
    <row r="708" spans="1:24" x14ac:dyDescent="0.2">
      <c r="A708" s="2">
        <v>44719</v>
      </c>
      <c r="B708" t="s">
        <v>721</v>
      </c>
      <c r="C708">
        <v>188.43</v>
      </c>
      <c r="D708">
        <v>67.22</v>
      </c>
      <c r="E708">
        <v>10.579499999999999</v>
      </c>
      <c r="F708">
        <v>110.94</v>
      </c>
      <c r="G708">
        <v>23.18</v>
      </c>
      <c r="H708">
        <v>8.3699999999999992</v>
      </c>
      <c r="I708">
        <v>32.58</v>
      </c>
      <c r="J708">
        <v>164.73</v>
      </c>
      <c r="K708">
        <v>33.14</v>
      </c>
      <c r="L708">
        <v>8.1252999999999993</v>
      </c>
      <c r="M708">
        <v>101.73</v>
      </c>
      <c r="N708">
        <v>31.39</v>
      </c>
      <c r="O708">
        <v>60.53</v>
      </c>
      <c r="P708">
        <v>57.48</v>
      </c>
      <c r="Q708">
        <v>32.07</v>
      </c>
      <c r="R708">
        <v>153.09</v>
      </c>
      <c r="S708">
        <v>18.670000000000002</v>
      </c>
      <c r="T708">
        <v>44.85</v>
      </c>
      <c r="U708">
        <v>33.479999999999997</v>
      </c>
      <c r="V708">
        <v>47.7</v>
      </c>
      <c r="W708" t="s">
        <v>721</v>
      </c>
      <c r="X708">
        <v>34.409999999999997</v>
      </c>
    </row>
    <row r="709" spans="1:24" x14ac:dyDescent="0.2">
      <c r="A709" s="2">
        <v>44718</v>
      </c>
      <c r="B709" t="s">
        <v>722</v>
      </c>
      <c r="C709">
        <v>190.21</v>
      </c>
      <c r="D709">
        <v>68.2</v>
      </c>
      <c r="E709">
        <v>10.2613</v>
      </c>
      <c r="F709">
        <v>111.81</v>
      </c>
      <c r="G709">
        <v>24.11</v>
      </c>
      <c r="H709">
        <v>8.51</v>
      </c>
      <c r="I709">
        <v>33.299999999999997</v>
      </c>
      <c r="J709">
        <v>165.67</v>
      </c>
      <c r="K709">
        <v>33.14</v>
      </c>
      <c r="L709">
        <v>8.2197999999999993</v>
      </c>
      <c r="M709">
        <v>104.12</v>
      </c>
      <c r="N709">
        <v>32.29</v>
      </c>
      <c r="O709">
        <v>61.48</v>
      </c>
      <c r="P709">
        <v>57.71</v>
      </c>
      <c r="Q709">
        <v>32.85</v>
      </c>
      <c r="R709">
        <v>154.38</v>
      </c>
      <c r="S709">
        <v>18.760000000000002</v>
      </c>
      <c r="T709">
        <v>44.62</v>
      </c>
      <c r="U709">
        <v>34.130000000000003</v>
      </c>
      <c r="V709">
        <v>48.14</v>
      </c>
      <c r="W709" t="s">
        <v>722</v>
      </c>
      <c r="X709">
        <v>34.36</v>
      </c>
    </row>
    <row r="710" spans="1:24" x14ac:dyDescent="0.2">
      <c r="A710" s="2">
        <v>44714</v>
      </c>
      <c r="B710" t="s">
        <v>723</v>
      </c>
      <c r="C710">
        <v>192.88</v>
      </c>
      <c r="D710">
        <v>67.959999999999994</v>
      </c>
      <c r="E710">
        <v>10.0227</v>
      </c>
      <c r="F710">
        <v>112.68</v>
      </c>
      <c r="G710">
        <v>23.88</v>
      </c>
      <c r="H710">
        <v>8.51</v>
      </c>
      <c r="I710">
        <v>34.020000000000003</v>
      </c>
      <c r="J710">
        <v>163.32</v>
      </c>
      <c r="K710">
        <v>32.909999999999997</v>
      </c>
      <c r="L710">
        <v>8.3141999999999996</v>
      </c>
      <c r="M710">
        <v>105.07</v>
      </c>
      <c r="N710">
        <v>32.75</v>
      </c>
      <c r="O710">
        <v>61.48</v>
      </c>
      <c r="P710">
        <v>57.71</v>
      </c>
      <c r="Q710">
        <v>33.049999999999997</v>
      </c>
      <c r="R710">
        <v>155.24</v>
      </c>
      <c r="S710">
        <v>18.239999999999998</v>
      </c>
      <c r="T710">
        <v>44.85</v>
      </c>
      <c r="U710">
        <v>35.21</v>
      </c>
      <c r="V710">
        <v>48.36</v>
      </c>
      <c r="W710" t="s">
        <v>723</v>
      </c>
      <c r="X710">
        <v>34.25</v>
      </c>
    </row>
    <row r="711" spans="1:24" x14ac:dyDescent="0.2">
      <c r="A711" s="2">
        <v>44713</v>
      </c>
      <c r="B711" t="s">
        <v>724</v>
      </c>
      <c r="C711">
        <v>195.54</v>
      </c>
      <c r="D711">
        <v>68.2</v>
      </c>
      <c r="E711">
        <v>9.8635999999999999</v>
      </c>
      <c r="F711">
        <v>113.55</v>
      </c>
      <c r="G711">
        <v>24.34</v>
      </c>
      <c r="H711">
        <v>8.61</v>
      </c>
      <c r="I711">
        <v>33.54</v>
      </c>
      <c r="J711">
        <v>164.73</v>
      </c>
      <c r="K711">
        <v>33.369999999999997</v>
      </c>
      <c r="L711">
        <v>8.3141999999999996</v>
      </c>
      <c r="M711">
        <v>105.07</v>
      </c>
      <c r="N711">
        <v>33.869999999999997</v>
      </c>
      <c r="O711">
        <v>62.43</v>
      </c>
      <c r="P711">
        <v>58.63</v>
      </c>
      <c r="Q711">
        <v>33.64</v>
      </c>
      <c r="R711">
        <v>154.38</v>
      </c>
      <c r="S711">
        <v>17.899999999999999</v>
      </c>
      <c r="T711">
        <v>44.85</v>
      </c>
      <c r="U711">
        <v>36.07</v>
      </c>
      <c r="V711">
        <v>48.58</v>
      </c>
      <c r="W711" t="s">
        <v>724</v>
      </c>
      <c r="X711">
        <v>34.35</v>
      </c>
    </row>
    <row r="712" spans="1:24" x14ac:dyDescent="0.2">
      <c r="A712" s="2">
        <v>44712</v>
      </c>
      <c r="B712" t="s">
        <v>724</v>
      </c>
      <c r="C712">
        <v>192.88</v>
      </c>
      <c r="D712">
        <v>68.45</v>
      </c>
      <c r="E712">
        <v>9.8635999999999999</v>
      </c>
      <c r="F712">
        <v>113.98</v>
      </c>
      <c r="G712">
        <v>23.88</v>
      </c>
      <c r="H712">
        <v>8.66</v>
      </c>
      <c r="I712">
        <v>33.06</v>
      </c>
      <c r="J712">
        <v>164.26</v>
      </c>
      <c r="K712">
        <v>33.369999999999997</v>
      </c>
      <c r="L712">
        <v>8.4086999999999996</v>
      </c>
      <c r="M712">
        <v>105.55</v>
      </c>
      <c r="N712">
        <v>34.1</v>
      </c>
      <c r="O712">
        <v>62.66</v>
      </c>
      <c r="P712">
        <v>58.86</v>
      </c>
      <c r="Q712">
        <v>34.03</v>
      </c>
      <c r="R712">
        <v>154.81</v>
      </c>
      <c r="S712">
        <v>18.16</v>
      </c>
      <c r="T712">
        <v>44.85</v>
      </c>
      <c r="U712">
        <v>36.07</v>
      </c>
      <c r="V712">
        <v>48.8</v>
      </c>
      <c r="W712" t="s">
        <v>724</v>
      </c>
      <c r="X712">
        <v>34.299999999999997</v>
      </c>
    </row>
    <row r="713" spans="1:24" x14ac:dyDescent="0.2">
      <c r="A713" s="2">
        <v>44711</v>
      </c>
      <c r="B713" t="s">
        <v>725</v>
      </c>
      <c r="C713">
        <v>192.88</v>
      </c>
      <c r="D713">
        <v>68.2</v>
      </c>
      <c r="E713">
        <v>9.6249000000000002</v>
      </c>
      <c r="F713">
        <v>113.55</v>
      </c>
      <c r="G713">
        <v>23.65</v>
      </c>
      <c r="H713">
        <v>8.61</v>
      </c>
      <c r="I713">
        <v>33.06</v>
      </c>
      <c r="J713">
        <v>161.91</v>
      </c>
      <c r="K713">
        <v>32.909999999999997</v>
      </c>
      <c r="L713">
        <v>8.3141999999999996</v>
      </c>
      <c r="M713">
        <v>104.12</v>
      </c>
      <c r="N713">
        <v>34.33</v>
      </c>
      <c r="O713">
        <v>62.19</v>
      </c>
      <c r="P713">
        <v>57.71</v>
      </c>
      <c r="Q713">
        <v>33.44</v>
      </c>
      <c r="R713">
        <v>153.94999999999999</v>
      </c>
      <c r="S713">
        <v>17.989999999999998</v>
      </c>
      <c r="T713">
        <v>44.62</v>
      </c>
      <c r="U713">
        <v>34.770000000000003</v>
      </c>
      <c r="V713">
        <v>48.36</v>
      </c>
      <c r="W713" t="s">
        <v>725</v>
      </c>
      <c r="X713">
        <v>34.08</v>
      </c>
    </row>
    <row r="714" spans="1:24" x14ac:dyDescent="0.2">
      <c r="A714" s="2">
        <v>44708</v>
      </c>
      <c r="B714" t="s">
        <v>726</v>
      </c>
      <c r="C714">
        <v>193.77</v>
      </c>
      <c r="D714">
        <v>67.709999999999994</v>
      </c>
      <c r="E714">
        <v>9.6249000000000002</v>
      </c>
      <c r="F714">
        <v>112.68</v>
      </c>
      <c r="G714">
        <v>23.65</v>
      </c>
      <c r="H714">
        <v>8.61</v>
      </c>
      <c r="I714">
        <v>32.1</v>
      </c>
      <c r="J714">
        <v>161.44</v>
      </c>
      <c r="K714">
        <v>32.450000000000003</v>
      </c>
      <c r="L714">
        <v>8.2669999999999995</v>
      </c>
      <c r="M714">
        <v>103.64</v>
      </c>
      <c r="N714">
        <v>33.869999999999997</v>
      </c>
      <c r="O714">
        <v>61.48</v>
      </c>
      <c r="P714">
        <v>55.65</v>
      </c>
      <c r="Q714">
        <v>32.36</v>
      </c>
      <c r="R714">
        <v>153.94999999999999</v>
      </c>
      <c r="S714">
        <v>17.73</v>
      </c>
      <c r="T714">
        <v>44.15</v>
      </c>
      <c r="U714">
        <v>34.99</v>
      </c>
      <c r="V714">
        <v>47.48</v>
      </c>
      <c r="W714" t="s">
        <v>726</v>
      </c>
      <c r="X714">
        <v>34.11</v>
      </c>
    </row>
    <row r="715" spans="1:24" x14ac:dyDescent="0.2">
      <c r="A715" s="2">
        <v>44707</v>
      </c>
      <c r="B715" t="s">
        <v>727</v>
      </c>
      <c r="C715">
        <v>197.32</v>
      </c>
      <c r="D715">
        <v>68.45</v>
      </c>
      <c r="E715">
        <v>9.7044999999999995</v>
      </c>
      <c r="F715">
        <v>111.37</v>
      </c>
      <c r="G715">
        <v>24.11</v>
      </c>
      <c r="H715">
        <v>8.61</v>
      </c>
      <c r="I715">
        <v>31.62</v>
      </c>
      <c r="J715">
        <v>163.32</v>
      </c>
      <c r="K715">
        <v>32.68</v>
      </c>
      <c r="L715">
        <v>8.1724999999999994</v>
      </c>
      <c r="M715">
        <v>104.12</v>
      </c>
      <c r="N715">
        <v>33.65</v>
      </c>
      <c r="O715">
        <v>60.53</v>
      </c>
      <c r="P715">
        <v>55.42</v>
      </c>
      <c r="Q715">
        <v>32.26</v>
      </c>
      <c r="R715">
        <v>153.94999999999999</v>
      </c>
      <c r="S715">
        <v>17.64</v>
      </c>
      <c r="T715">
        <v>43.69</v>
      </c>
      <c r="U715">
        <v>34.99</v>
      </c>
      <c r="V715">
        <v>46.82</v>
      </c>
      <c r="W715" t="s">
        <v>727</v>
      </c>
      <c r="X715">
        <v>34.18</v>
      </c>
    </row>
    <row r="716" spans="1:24" x14ac:dyDescent="0.2">
      <c r="A716" s="2">
        <v>44706</v>
      </c>
      <c r="B716" t="s">
        <v>728</v>
      </c>
      <c r="C716">
        <v>195.54</v>
      </c>
      <c r="D716">
        <v>67.959999999999994</v>
      </c>
      <c r="E716">
        <v>9.3863000000000003</v>
      </c>
      <c r="F716">
        <v>110.5</v>
      </c>
      <c r="G716">
        <v>25.04</v>
      </c>
      <c r="H716">
        <v>8.51</v>
      </c>
      <c r="I716">
        <v>31.62</v>
      </c>
      <c r="J716">
        <v>162.85</v>
      </c>
      <c r="K716">
        <v>32.68</v>
      </c>
      <c r="L716">
        <v>8.1252999999999993</v>
      </c>
      <c r="M716">
        <v>103.64</v>
      </c>
      <c r="N716">
        <v>33.42</v>
      </c>
      <c r="O716">
        <v>60.06</v>
      </c>
      <c r="P716">
        <v>56.11</v>
      </c>
      <c r="Q716">
        <v>32.36</v>
      </c>
      <c r="R716">
        <v>153.09</v>
      </c>
      <c r="S716">
        <v>17.73</v>
      </c>
      <c r="T716">
        <v>43.22</v>
      </c>
      <c r="U716">
        <v>35.21</v>
      </c>
      <c r="V716">
        <v>44.85</v>
      </c>
      <c r="W716" t="s">
        <v>728</v>
      </c>
      <c r="X716">
        <v>34.28</v>
      </c>
    </row>
    <row r="717" spans="1:24" x14ac:dyDescent="0.2">
      <c r="A717" s="2">
        <v>44705</v>
      </c>
      <c r="B717" t="s">
        <v>729</v>
      </c>
      <c r="C717">
        <v>199.1</v>
      </c>
      <c r="D717">
        <v>67.709999999999994</v>
      </c>
      <c r="E717">
        <v>9.6249000000000002</v>
      </c>
      <c r="F717">
        <v>110.94</v>
      </c>
      <c r="G717">
        <v>24.57</v>
      </c>
      <c r="H717">
        <v>8.4700000000000006</v>
      </c>
      <c r="I717">
        <v>31.86</v>
      </c>
      <c r="J717">
        <v>162.38</v>
      </c>
      <c r="K717">
        <v>32.68</v>
      </c>
      <c r="L717">
        <v>8.2197999999999993</v>
      </c>
      <c r="M717">
        <v>104.12</v>
      </c>
      <c r="N717">
        <v>33.65</v>
      </c>
      <c r="O717">
        <v>60.53</v>
      </c>
      <c r="P717">
        <v>56.8</v>
      </c>
      <c r="Q717">
        <v>32.85</v>
      </c>
      <c r="R717">
        <v>151.37</v>
      </c>
      <c r="S717">
        <v>17.899999999999999</v>
      </c>
      <c r="T717">
        <v>43.92</v>
      </c>
      <c r="U717">
        <v>34.770000000000003</v>
      </c>
      <c r="V717">
        <v>43.97</v>
      </c>
      <c r="W717" t="s">
        <v>729</v>
      </c>
      <c r="X717">
        <v>34.08</v>
      </c>
    </row>
    <row r="718" spans="1:24" x14ac:dyDescent="0.2">
      <c r="A718" s="2">
        <v>44704</v>
      </c>
      <c r="B718" t="s">
        <v>730</v>
      </c>
      <c r="C718">
        <v>195.54</v>
      </c>
      <c r="D718">
        <v>68.2</v>
      </c>
      <c r="E718">
        <v>9.7044999999999995</v>
      </c>
      <c r="F718">
        <v>111.81</v>
      </c>
      <c r="G718">
        <v>25.04</v>
      </c>
      <c r="H718">
        <v>8.56</v>
      </c>
      <c r="I718">
        <v>31.86</v>
      </c>
      <c r="J718">
        <v>164.73</v>
      </c>
      <c r="K718">
        <v>33.6</v>
      </c>
      <c r="L718">
        <v>8.2669999999999995</v>
      </c>
      <c r="M718">
        <v>103.64</v>
      </c>
      <c r="N718">
        <v>34.1</v>
      </c>
      <c r="O718">
        <v>61.72</v>
      </c>
      <c r="P718">
        <v>57.71</v>
      </c>
      <c r="Q718">
        <v>33.35</v>
      </c>
      <c r="R718">
        <v>152.22999999999999</v>
      </c>
      <c r="S718">
        <v>18.420000000000002</v>
      </c>
      <c r="T718">
        <v>44.15</v>
      </c>
      <c r="U718">
        <v>34.770000000000003</v>
      </c>
      <c r="V718">
        <v>44.63</v>
      </c>
      <c r="W718" t="s">
        <v>730</v>
      </c>
      <c r="X718">
        <v>34.130000000000003</v>
      </c>
    </row>
    <row r="719" spans="1:24" x14ac:dyDescent="0.2">
      <c r="A719" s="2">
        <v>44701</v>
      </c>
      <c r="B719" t="s">
        <v>731</v>
      </c>
      <c r="C719">
        <v>193.77</v>
      </c>
      <c r="D719">
        <v>67.709999999999994</v>
      </c>
      <c r="E719">
        <v>9.7044999999999995</v>
      </c>
      <c r="F719">
        <v>110.07</v>
      </c>
      <c r="G719">
        <v>25.04</v>
      </c>
      <c r="H719">
        <v>8.33</v>
      </c>
      <c r="I719">
        <v>31.62</v>
      </c>
      <c r="J719">
        <v>164.26</v>
      </c>
      <c r="K719">
        <v>33.369999999999997</v>
      </c>
      <c r="L719">
        <v>8.5031999999999996</v>
      </c>
      <c r="M719">
        <v>103.64</v>
      </c>
      <c r="N719">
        <v>34.1</v>
      </c>
      <c r="O719">
        <v>61.24</v>
      </c>
      <c r="P719">
        <v>57.03</v>
      </c>
      <c r="Q719">
        <v>33.049999999999997</v>
      </c>
      <c r="R719">
        <v>151.80000000000001</v>
      </c>
      <c r="S719">
        <v>18.420000000000002</v>
      </c>
      <c r="T719">
        <v>43.22</v>
      </c>
      <c r="U719">
        <v>34.770000000000003</v>
      </c>
      <c r="V719">
        <v>44.19</v>
      </c>
      <c r="W719" t="s">
        <v>731</v>
      </c>
      <c r="X719">
        <v>34.39</v>
      </c>
    </row>
    <row r="720" spans="1:24" x14ac:dyDescent="0.2">
      <c r="A720" s="2">
        <v>44700</v>
      </c>
      <c r="B720" t="s">
        <v>732</v>
      </c>
      <c r="C720">
        <v>192.88</v>
      </c>
      <c r="D720">
        <v>66.73</v>
      </c>
      <c r="E720">
        <v>9.3068000000000008</v>
      </c>
      <c r="F720">
        <v>108.76</v>
      </c>
      <c r="G720">
        <v>24.8</v>
      </c>
      <c r="H720">
        <v>8.3699999999999992</v>
      </c>
      <c r="I720">
        <v>31.62</v>
      </c>
      <c r="J720">
        <v>162.85</v>
      </c>
      <c r="K720">
        <v>33.83</v>
      </c>
      <c r="L720">
        <v>8.5976999999999997</v>
      </c>
      <c r="M720">
        <v>97.91</v>
      </c>
      <c r="N720">
        <v>33.869999999999997</v>
      </c>
      <c r="O720">
        <v>60.53</v>
      </c>
      <c r="P720">
        <v>55.19</v>
      </c>
      <c r="Q720">
        <v>32.76</v>
      </c>
      <c r="R720">
        <v>150.94</v>
      </c>
      <c r="S720">
        <v>18.329999999999998</v>
      </c>
      <c r="T720">
        <v>42.99</v>
      </c>
      <c r="U720">
        <v>34.99</v>
      </c>
      <c r="V720">
        <v>43.53</v>
      </c>
      <c r="W720" t="s">
        <v>732</v>
      </c>
      <c r="X720">
        <v>34.450000000000003</v>
      </c>
    </row>
    <row r="721" spans="1:24" x14ac:dyDescent="0.2">
      <c r="A721" s="2">
        <v>44699</v>
      </c>
      <c r="B721" t="s">
        <v>733</v>
      </c>
      <c r="C721">
        <v>194.66</v>
      </c>
      <c r="D721">
        <v>66.73</v>
      </c>
      <c r="E721">
        <v>9.4658999999999995</v>
      </c>
      <c r="F721">
        <v>109.63</v>
      </c>
      <c r="G721">
        <v>24.8</v>
      </c>
      <c r="H721">
        <v>8.33</v>
      </c>
      <c r="I721">
        <v>31.62</v>
      </c>
      <c r="J721">
        <v>161.91</v>
      </c>
      <c r="K721">
        <v>34.520000000000003</v>
      </c>
      <c r="L721">
        <v>8.7393999999999998</v>
      </c>
      <c r="M721">
        <v>99.34</v>
      </c>
      <c r="N721">
        <v>34.78</v>
      </c>
      <c r="O721">
        <v>60.77</v>
      </c>
      <c r="P721">
        <v>55.65</v>
      </c>
      <c r="Q721">
        <v>33.94</v>
      </c>
      <c r="R721">
        <v>152.66</v>
      </c>
      <c r="S721">
        <v>18.5</v>
      </c>
      <c r="T721">
        <v>43.69</v>
      </c>
      <c r="U721">
        <v>34.56</v>
      </c>
      <c r="V721">
        <v>44.41</v>
      </c>
      <c r="W721" t="s">
        <v>733</v>
      </c>
      <c r="X721">
        <v>34.630000000000003</v>
      </c>
    </row>
    <row r="722" spans="1:24" x14ac:dyDescent="0.2">
      <c r="A722" s="2">
        <v>44698</v>
      </c>
      <c r="B722" t="s">
        <v>734</v>
      </c>
      <c r="C722">
        <v>193.77</v>
      </c>
      <c r="D722">
        <v>66.239999999999995</v>
      </c>
      <c r="E722">
        <v>9.4658999999999995</v>
      </c>
      <c r="F722">
        <v>109.2</v>
      </c>
      <c r="G722">
        <v>24.8</v>
      </c>
      <c r="H722">
        <v>7.99</v>
      </c>
      <c r="I722">
        <v>31.62</v>
      </c>
      <c r="J722">
        <v>164.26</v>
      </c>
      <c r="K722">
        <v>34.06</v>
      </c>
      <c r="L722">
        <v>8.5031999999999996</v>
      </c>
      <c r="M722">
        <v>98.87</v>
      </c>
      <c r="N722">
        <v>33.869999999999997</v>
      </c>
      <c r="O722">
        <v>60.53</v>
      </c>
      <c r="P722">
        <v>55.65</v>
      </c>
      <c r="Q722">
        <v>33.64</v>
      </c>
      <c r="R722">
        <v>150.51</v>
      </c>
      <c r="S722">
        <v>18.670000000000002</v>
      </c>
      <c r="T722">
        <v>42.99</v>
      </c>
      <c r="U722">
        <v>33.909999999999997</v>
      </c>
      <c r="V722">
        <v>42.87</v>
      </c>
      <c r="W722" t="s">
        <v>734</v>
      </c>
      <c r="X722">
        <v>34.520000000000003</v>
      </c>
    </row>
    <row r="723" spans="1:24" x14ac:dyDescent="0.2">
      <c r="A723" s="2">
        <v>44694</v>
      </c>
      <c r="B723" t="s">
        <v>735</v>
      </c>
      <c r="C723">
        <v>191.1</v>
      </c>
      <c r="D723">
        <v>65.75</v>
      </c>
      <c r="E723">
        <v>9.2271999999999998</v>
      </c>
      <c r="F723">
        <v>108.76</v>
      </c>
      <c r="G723">
        <v>25.04</v>
      </c>
      <c r="H723">
        <v>7.71</v>
      </c>
      <c r="I723">
        <v>30.9</v>
      </c>
      <c r="J723">
        <v>161.91</v>
      </c>
      <c r="K723">
        <v>32.909999999999997</v>
      </c>
      <c r="L723">
        <v>8.2197999999999993</v>
      </c>
      <c r="M723">
        <v>99.82</v>
      </c>
      <c r="N723">
        <v>33.65</v>
      </c>
      <c r="O723">
        <v>59.83</v>
      </c>
      <c r="P723">
        <v>54.28</v>
      </c>
      <c r="Q723">
        <v>32.07</v>
      </c>
      <c r="R723">
        <v>147.5</v>
      </c>
      <c r="S723">
        <v>18.16</v>
      </c>
      <c r="T723">
        <v>41.13</v>
      </c>
      <c r="U723">
        <v>33.049999999999997</v>
      </c>
      <c r="V723">
        <v>41.33</v>
      </c>
      <c r="W723" t="s">
        <v>735</v>
      </c>
      <c r="X723">
        <v>34.700000000000003</v>
      </c>
    </row>
    <row r="724" spans="1:24" x14ac:dyDescent="0.2">
      <c r="A724" s="2">
        <v>44693</v>
      </c>
      <c r="B724" t="s">
        <v>736</v>
      </c>
      <c r="C724">
        <v>191.99</v>
      </c>
      <c r="D724">
        <v>64.77</v>
      </c>
      <c r="E724">
        <v>9.1477000000000004</v>
      </c>
      <c r="F724">
        <v>109.63</v>
      </c>
      <c r="G724">
        <v>24.11</v>
      </c>
      <c r="H724">
        <v>7.71</v>
      </c>
      <c r="I724">
        <v>30.42</v>
      </c>
      <c r="J724">
        <v>156.26</v>
      </c>
      <c r="K724">
        <v>32.68</v>
      </c>
      <c r="L724">
        <v>8.2669999999999995</v>
      </c>
      <c r="M724">
        <v>96</v>
      </c>
      <c r="N724">
        <v>32.75</v>
      </c>
      <c r="O724">
        <v>60.06</v>
      </c>
      <c r="P724">
        <v>56.57</v>
      </c>
      <c r="Q724">
        <v>31.97</v>
      </c>
      <c r="R724">
        <v>147.5</v>
      </c>
      <c r="S724">
        <v>17.989999999999998</v>
      </c>
      <c r="T724">
        <v>41.6</v>
      </c>
      <c r="U724">
        <v>34.340000000000003</v>
      </c>
      <c r="V724">
        <v>41.99</v>
      </c>
      <c r="W724" t="s">
        <v>736</v>
      </c>
      <c r="X724">
        <v>34.72</v>
      </c>
    </row>
    <row r="725" spans="1:24" x14ac:dyDescent="0.2">
      <c r="A725" s="2">
        <v>44692</v>
      </c>
      <c r="B725" t="s">
        <v>737</v>
      </c>
      <c r="C725">
        <v>190.21</v>
      </c>
      <c r="D725">
        <v>65.260000000000005</v>
      </c>
      <c r="E725">
        <v>9.3863000000000003</v>
      </c>
      <c r="F725">
        <v>110.94</v>
      </c>
      <c r="G725">
        <v>23.18</v>
      </c>
      <c r="H725">
        <v>7.81</v>
      </c>
      <c r="I725">
        <v>30.18</v>
      </c>
      <c r="J725">
        <v>155.32</v>
      </c>
      <c r="K725">
        <v>33.14</v>
      </c>
      <c r="L725">
        <v>8.3614999999999995</v>
      </c>
      <c r="M725">
        <v>97.91</v>
      </c>
      <c r="N725">
        <v>32.520000000000003</v>
      </c>
      <c r="O725">
        <v>60.06</v>
      </c>
      <c r="P725">
        <v>57.71</v>
      </c>
      <c r="Q725">
        <v>33.64</v>
      </c>
      <c r="R725">
        <v>138.47</v>
      </c>
      <c r="S725">
        <v>18.329999999999998</v>
      </c>
      <c r="T725">
        <v>44.62</v>
      </c>
      <c r="U725">
        <v>34.130000000000003</v>
      </c>
      <c r="V725">
        <v>44.19</v>
      </c>
      <c r="W725" t="s">
        <v>737</v>
      </c>
      <c r="X725">
        <v>34.64</v>
      </c>
    </row>
    <row r="726" spans="1:24" x14ac:dyDescent="0.2">
      <c r="A726" s="2">
        <v>44691</v>
      </c>
      <c r="B726" t="s">
        <v>738</v>
      </c>
      <c r="C726">
        <v>189.32</v>
      </c>
      <c r="D726">
        <v>65.75</v>
      </c>
      <c r="E726">
        <v>9.6249000000000002</v>
      </c>
      <c r="F726">
        <v>112.24</v>
      </c>
      <c r="G726">
        <v>23.41</v>
      </c>
      <c r="H726">
        <v>7.76</v>
      </c>
      <c r="I726">
        <v>29.94</v>
      </c>
      <c r="J726">
        <v>152.49</v>
      </c>
      <c r="K726">
        <v>33.14</v>
      </c>
      <c r="L726">
        <v>8.4086999999999996</v>
      </c>
      <c r="M726">
        <v>98.39</v>
      </c>
      <c r="N726">
        <v>34.33</v>
      </c>
      <c r="O726">
        <v>61.01</v>
      </c>
      <c r="P726">
        <v>57.03</v>
      </c>
      <c r="Q726">
        <v>32.76</v>
      </c>
      <c r="R726">
        <v>139.76</v>
      </c>
      <c r="S726">
        <v>18.5</v>
      </c>
      <c r="T726">
        <v>45.32</v>
      </c>
      <c r="U726">
        <v>34.56</v>
      </c>
      <c r="V726">
        <v>44.85</v>
      </c>
      <c r="W726" t="s">
        <v>738</v>
      </c>
      <c r="X726">
        <v>34.61</v>
      </c>
    </row>
    <row r="727" spans="1:24" x14ac:dyDescent="0.2">
      <c r="A727" s="2">
        <v>44690</v>
      </c>
      <c r="B727" t="s">
        <v>739</v>
      </c>
      <c r="C727">
        <v>182.21</v>
      </c>
      <c r="D727">
        <v>65.010000000000005</v>
      </c>
      <c r="E727">
        <v>9.9430999999999994</v>
      </c>
      <c r="F727">
        <v>110.94</v>
      </c>
      <c r="G727">
        <v>22.9</v>
      </c>
      <c r="H727">
        <v>7.52</v>
      </c>
      <c r="I727">
        <v>28.51</v>
      </c>
      <c r="J727">
        <v>152.97</v>
      </c>
      <c r="K727">
        <v>32.450000000000003</v>
      </c>
      <c r="L727">
        <v>8.1724999999999994</v>
      </c>
      <c r="M727">
        <v>96.96</v>
      </c>
      <c r="N727">
        <v>34.549999999999997</v>
      </c>
      <c r="O727">
        <v>60.53</v>
      </c>
      <c r="P727">
        <v>55.65</v>
      </c>
      <c r="Q727">
        <v>32.659999999999997</v>
      </c>
      <c r="R727">
        <v>138.47</v>
      </c>
      <c r="S727">
        <v>18.5</v>
      </c>
      <c r="T727">
        <v>45.55</v>
      </c>
      <c r="U727">
        <v>35.21</v>
      </c>
      <c r="V727">
        <v>43.31</v>
      </c>
      <c r="W727" t="s">
        <v>739</v>
      </c>
      <c r="X727">
        <v>34.57</v>
      </c>
    </row>
    <row r="728" spans="1:24" x14ac:dyDescent="0.2">
      <c r="A728" s="2">
        <v>44687</v>
      </c>
      <c r="B728" t="s">
        <v>740</v>
      </c>
      <c r="C728">
        <v>184.88</v>
      </c>
      <c r="D728">
        <v>65.260000000000005</v>
      </c>
      <c r="E728">
        <v>9.9430999999999994</v>
      </c>
      <c r="F728">
        <v>111.37</v>
      </c>
      <c r="G728">
        <v>23</v>
      </c>
      <c r="H728">
        <v>7.66</v>
      </c>
      <c r="I728">
        <v>29.7</v>
      </c>
      <c r="J728">
        <v>152.02000000000001</v>
      </c>
      <c r="K728">
        <v>31.76</v>
      </c>
      <c r="L728">
        <v>8.3614999999999995</v>
      </c>
      <c r="M728">
        <v>98.87</v>
      </c>
      <c r="N728">
        <v>35.450000000000003</v>
      </c>
      <c r="O728">
        <v>61.48</v>
      </c>
      <c r="P728">
        <v>56.57</v>
      </c>
      <c r="Q728">
        <v>33.54</v>
      </c>
      <c r="R728">
        <v>141.05000000000001</v>
      </c>
      <c r="S728">
        <v>18.5</v>
      </c>
      <c r="T728">
        <v>46.01</v>
      </c>
      <c r="U728">
        <v>36.07</v>
      </c>
      <c r="V728">
        <v>44.85</v>
      </c>
      <c r="W728" t="s">
        <v>740</v>
      </c>
      <c r="X728">
        <v>34.33</v>
      </c>
    </row>
    <row r="729" spans="1:24" x14ac:dyDescent="0.2">
      <c r="A729" s="2">
        <v>44686</v>
      </c>
      <c r="B729" t="s">
        <v>741</v>
      </c>
      <c r="C729">
        <v>185.77</v>
      </c>
      <c r="D729">
        <v>65.989999999999995</v>
      </c>
      <c r="E729">
        <v>9.8635999999999999</v>
      </c>
      <c r="F729">
        <v>112.24</v>
      </c>
      <c r="G729">
        <v>23.09</v>
      </c>
      <c r="H729">
        <v>7.71</v>
      </c>
      <c r="I729">
        <v>30.66</v>
      </c>
      <c r="J729">
        <v>152.02000000000001</v>
      </c>
      <c r="K729">
        <v>31.3</v>
      </c>
      <c r="L729">
        <v>8.4559999999999995</v>
      </c>
      <c r="M729">
        <v>101.73</v>
      </c>
      <c r="N729">
        <v>35.909999999999997</v>
      </c>
      <c r="O729">
        <v>62.9</v>
      </c>
      <c r="P729">
        <v>57.03</v>
      </c>
      <c r="Q729">
        <v>34.82</v>
      </c>
      <c r="R729">
        <v>142.77000000000001</v>
      </c>
      <c r="S729">
        <v>18.760000000000002</v>
      </c>
      <c r="T729">
        <v>46.71</v>
      </c>
      <c r="U729">
        <v>35.42</v>
      </c>
      <c r="V729">
        <v>45.73</v>
      </c>
      <c r="W729" t="s">
        <v>741</v>
      </c>
      <c r="X729">
        <v>34.340000000000003</v>
      </c>
    </row>
    <row r="730" spans="1:24" x14ac:dyDescent="0.2">
      <c r="A730" s="2">
        <v>44684</v>
      </c>
      <c r="B730" t="s">
        <v>601</v>
      </c>
      <c r="C730">
        <v>188.43</v>
      </c>
      <c r="D730">
        <v>65.989999999999995</v>
      </c>
      <c r="E730">
        <v>9.7044999999999995</v>
      </c>
      <c r="F730">
        <v>113.11</v>
      </c>
      <c r="G730">
        <v>23.41</v>
      </c>
      <c r="H730">
        <v>7.76</v>
      </c>
      <c r="I730">
        <v>31.14</v>
      </c>
      <c r="J730">
        <v>150.61000000000001</v>
      </c>
      <c r="K730">
        <v>31.3</v>
      </c>
      <c r="L730">
        <v>8.4559999999999995</v>
      </c>
      <c r="M730">
        <v>103.64</v>
      </c>
      <c r="N730">
        <v>36.81</v>
      </c>
      <c r="O730">
        <v>61.95</v>
      </c>
      <c r="P730">
        <v>55.88</v>
      </c>
      <c r="Q730">
        <v>35.020000000000003</v>
      </c>
      <c r="R730">
        <v>143.19999999999999</v>
      </c>
      <c r="S730">
        <v>18.59</v>
      </c>
      <c r="T730">
        <v>46.71</v>
      </c>
      <c r="U730">
        <v>35.42</v>
      </c>
      <c r="V730">
        <v>46.16</v>
      </c>
      <c r="W730" t="s">
        <v>601</v>
      </c>
      <c r="X730">
        <v>34.36</v>
      </c>
    </row>
    <row r="731" spans="1:24" x14ac:dyDescent="0.2">
      <c r="A731" s="2">
        <v>44680</v>
      </c>
      <c r="B731" t="s">
        <v>742</v>
      </c>
      <c r="C731">
        <v>191.1</v>
      </c>
      <c r="D731">
        <v>65.5</v>
      </c>
      <c r="E731">
        <v>9.7840000000000007</v>
      </c>
      <c r="F731">
        <v>113.55</v>
      </c>
      <c r="G731">
        <v>23.88</v>
      </c>
      <c r="H731">
        <v>7.81</v>
      </c>
      <c r="I731">
        <v>31.14</v>
      </c>
      <c r="J731">
        <v>151.08000000000001</v>
      </c>
      <c r="K731">
        <v>31.53</v>
      </c>
      <c r="L731">
        <v>8.5031999999999996</v>
      </c>
      <c r="M731">
        <v>104.6</v>
      </c>
      <c r="N731">
        <v>37.71</v>
      </c>
      <c r="O731">
        <v>61.48</v>
      </c>
      <c r="P731">
        <v>55.42</v>
      </c>
      <c r="Q731">
        <v>35.71</v>
      </c>
      <c r="R731">
        <v>143.19999999999999</v>
      </c>
      <c r="S731">
        <v>18.670000000000002</v>
      </c>
      <c r="T731">
        <v>46.48</v>
      </c>
      <c r="U731">
        <v>35.22</v>
      </c>
      <c r="V731">
        <v>45.68</v>
      </c>
      <c r="W731" t="s">
        <v>742</v>
      </c>
      <c r="X731">
        <v>34.24</v>
      </c>
    </row>
    <row r="732" spans="1:24" x14ac:dyDescent="0.2">
      <c r="A732" s="2">
        <v>44679</v>
      </c>
      <c r="B732" t="s">
        <v>743</v>
      </c>
      <c r="C732">
        <v>195.54</v>
      </c>
      <c r="D732">
        <v>65.75</v>
      </c>
      <c r="E732">
        <v>9.7044999999999995</v>
      </c>
      <c r="F732">
        <v>113.98</v>
      </c>
      <c r="G732">
        <v>24.34</v>
      </c>
      <c r="H732">
        <v>7.85</v>
      </c>
      <c r="I732">
        <v>30.9</v>
      </c>
      <c r="J732">
        <v>155.32</v>
      </c>
      <c r="K732">
        <v>31.53</v>
      </c>
      <c r="L732">
        <v>8.4559999999999995</v>
      </c>
      <c r="M732">
        <v>104.6</v>
      </c>
      <c r="N732">
        <v>37.94</v>
      </c>
      <c r="O732">
        <v>61.95</v>
      </c>
      <c r="P732">
        <v>56.34</v>
      </c>
      <c r="Q732">
        <v>36</v>
      </c>
      <c r="R732">
        <v>143.63</v>
      </c>
      <c r="S732">
        <v>18.59</v>
      </c>
      <c r="T732">
        <v>45.32</v>
      </c>
      <c r="U732">
        <v>35.619999999999997</v>
      </c>
      <c r="V732">
        <v>44.83</v>
      </c>
      <c r="W732" t="s">
        <v>743</v>
      </c>
      <c r="X732">
        <v>34.46</v>
      </c>
    </row>
    <row r="733" spans="1:24" x14ac:dyDescent="0.2">
      <c r="A733" s="2">
        <v>44678</v>
      </c>
      <c r="B733" t="s">
        <v>744</v>
      </c>
      <c r="C733">
        <v>194.66</v>
      </c>
      <c r="D733">
        <v>66.73</v>
      </c>
      <c r="E733">
        <v>9.2271999999999998</v>
      </c>
      <c r="F733">
        <v>113.98</v>
      </c>
      <c r="G733">
        <v>24.8</v>
      </c>
      <c r="H733">
        <v>7.9</v>
      </c>
      <c r="I733">
        <v>30.66</v>
      </c>
      <c r="J733">
        <v>155.79</v>
      </c>
      <c r="K733">
        <v>30.83</v>
      </c>
      <c r="L733">
        <v>8.4086999999999996</v>
      </c>
      <c r="M733">
        <v>104.6</v>
      </c>
      <c r="N733">
        <v>37.71</v>
      </c>
      <c r="O733">
        <v>61.39</v>
      </c>
      <c r="P733">
        <v>56.57</v>
      </c>
      <c r="Q733">
        <v>36.79</v>
      </c>
      <c r="R733">
        <v>143.19999999999999</v>
      </c>
      <c r="S733">
        <v>19.010000000000002</v>
      </c>
      <c r="T733">
        <v>44.15</v>
      </c>
      <c r="U733">
        <v>35.42</v>
      </c>
      <c r="V733">
        <v>44.41</v>
      </c>
      <c r="W733" t="s">
        <v>744</v>
      </c>
      <c r="X733">
        <v>34.340000000000003</v>
      </c>
    </row>
    <row r="734" spans="1:24" x14ac:dyDescent="0.2">
      <c r="A734" s="2">
        <v>44677</v>
      </c>
      <c r="B734" t="s">
        <v>745</v>
      </c>
      <c r="C734">
        <v>192.88</v>
      </c>
      <c r="D734">
        <v>66.73</v>
      </c>
      <c r="E734">
        <v>9.2271999999999998</v>
      </c>
      <c r="F734">
        <v>114.42</v>
      </c>
      <c r="G734">
        <v>24.34</v>
      </c>
      <c r="H734">
        <v>7.95</v>
      </c>
      <c r="I734">
        <v>30.66</v>
      </c>
      <c r="J734">
        <v>158.13999999999999</v>
      </c>
      <c r="K734">
        <v>31.28</v>
      </c>
      <c r="L734">
        <v>8.5503999999999998</v>
      </c>
      <c r="M734">
        <v>104.12</v>
      </c>
      <c r="N734">
        <v>38.159999999999997</v>
      </c>
      <c r="O734">
        <v>61.85</v>
      </c>
      <c r="P734">
        <v>56.57</v>
      </c>
      <c r="Q734">
        <v>37.18</v>
      </c>
      <c r="R734">
        <v>143.63</v>
      </c>
      <c r="S734">
        <v>19.010000000000002</v>
      </c>
      <c r="T734">
        <v>44.85</v>
      </c>
      <c r="U734">
        <v>35.42</v>
      </c>
      <c r="V734">
        <v>45.68</v>
      </c>
      <c r="W734" t="s">
        <v>745</v>
      </c>
      <c r="X734">
        <v>34.29</v>
      </c>
    </row>
    <row r="735" spans="1:24" x14ac:dyDescent="0.2">
      <c r="A735" s="2">
        <v>44676</v>
      </c>
      <c r="B735" t="s">
        <v>746</v>
      </c>
      <c r="C735">
        <v>191.99</v>
      </c>
      <c r="D735">
        <v>66.489999999999995</v>
      </c>
      <c r="E735">
        <v>9.2271999999999998</v>
      </c>
      <c r="F735">
        <v>113.55</v>
      </c>
      <c r="G735">
        <v>24.8</v>
      </c>
      <c r="H735">
        <v>7.85</v>
      </c>
      <c r="I735">
        <v>31.86</v>
      </c>
      <c r="J735">
        <v>155.32</v>
      </c>
      <c r="K735">
        <v>31.28</v>
      </c>
      <c r="L735">
        <v>8.5976999999999997</v>
      </c>
      <c r="M735">
        <v>103.64</v>
      </c>
      <c r="N735">
        <v>38.619999999999997</v>
      </c>
      <c r="O735">
        <v>61.15</v>
      </c>
      <c r="P735">
        <v>56.34</v>
      </c>
      <c r="Q735">
        <v>38.17</v>
      </c>
      <c r="R735">
        <v>145.35</v>
      </c>
      <c r="S735">
        <v>19.190000000000001</v>
      </c>
      <c r="T735">
        <v>45.55</v>
      </c>
      <c r="U735">
        <v>35.619999999999997</v>
      </c>
      <c r="V735">
        <v>45.89</v>
      </c>
      <c r="W735" t="s">
        <v>746</v>
      </c>
      <c r="X735">
        <v>34.130000000000003</v>
      </c>
    </row>
    <row r="736" spans="1:24" x14ac:dyDescent="0.2">
      <c r="A736" s="2">
        <v>44673</v>
      </c>
      <c r="B736" t="s">
        <v>747</v>
      </c>
      <c r="C736">
        <v>193.77</v>
      </c>
      <c r="D736">
        <v>66.489999999999995</v>
      </c>
      <c r="E736">
        <v>9.4658999999999995</v>
      </c>
      <c r="F736">
        <v>115.29</v>
      </c>
      <c r="G736">
        <v>25.04</v>
      </c>
      <c r="H736">
        <v>7.9</v>
      </c>
      <c r="I736">
        <v>31.86</v>
      </c>
      <c r="J736">
        <v>155.79</v>
      </c>
      <c r="K736">
        <v>31.51</v>
      </c>
      <c r="L736">
        <v>8.5976999999999997</v>
      </c>
      <c r="M736">
        <v>104.12</v>
      </c>
      <c r="N736">
        <v>38.159999999999997</v>
      </c>
      <c r="O736">
        <v>62.09</v>
      </c>
      <c r="P736">
        <v>56.57</v>
      </c>
      <c r="Q736">
        <v>37.28</v>
      </c>
      <c r="R736">
        <v>146.21</v>
      </c>
      <c r="S736">
        <v>19.440000000000001</v>
      </c>
      <c r="T736">
        <v>46.01</v>
      </c>
      <c r="U736">
        <v>35.82</v>
      </c>
      <c r="V736">
        <v>46.74</v>
      </c>
      <c r="W736" t="s">
        <v>747</v>
      </c>
      <c r="X736">
        <v>33.97</v>
      </c>
    </row>
    <row r="737" spans="1:24" x14ac:dyDescent="0.2">
      <c r="A737" s="2">
        <v>44672</v>
      </c>
      <c r="B737" t="s">
        <v>748</v>
      </c>
      <c r="C737">
        <v>194.66</v>
      </c>
      <c r="D737">
        <v>66.73</v>
      </c>
      <c r="E737">
        <v>9.3863000000000003</v>
      </c>
      <c r="F737">
        <v>117.46</v>
      </c>
      <c r="G737">
        <v>24.8</v>
      </c>
      <c r="H737">
        <v>7.9</v>
      </c>
      <c r="I737">
        <v>32.1</v>
      </c>
      <c r="J737">
        <v>155.79</v>
      </c>
      <c r="K737">
        <v>31.51</v>
      </c>
      <c r="L737">
        <v>8.5976999999999997</v>
      </c>
      <c r="M737">
        <v>102.21</v>
      </c>
      <c r="N737">
        <v>38.619999999999997</v>
      </c>
      <c r="O737">
        <v>61.62</v>
      </c>
      <c r="P737">
        <v>56.34</v>
      </c>
      <c r="Q737">
        <v>37.479999999999997</v>
      </c>
      <c r="R737">
        <v>146.21</v>
      </c>
      <c r="S737">
        <v>19.87</v>
      </c>
      <c r="T737">
        <v>46.01</v>
      </c>
      <c r="U737">
        <v>35.82</v>
      </c>
      <c r="V737">
        <v>47.17</v>
      </c>
      <c r="W737" t="s">
        <v>748</v>
      </c>
      <c r="X737">
        <v>33.9</v>
      </c>
    </row>
    <row r="738" spans="1:24" x14ac:dyDescent="0.2">
      <c r="A738" s="2">
        <v>44671</v>
      </c>
      <c r="B738" t="s">
        <v>749</v>
      </c>
      <c r="C738">
        <v>191.99</v>
      </c>
      <c r="D738">
        <v>65.75</v>
      </c>
      <c r="E738">
        <v>9.3863000000000003</v>
      </c>
      <c r="F738">
        <v>117.03</v>
      </c>
      <c r="G738">
        <v>24.57</v>
      </c>
      <c r="H738">
        <v>7.9</v>
      </c>
      <c r="I738">
        <v>31.62</v>
      </c>
      <c r="J738">
        <v>154.85</v>
      </c>
      <c r="K738">
        <v>31.96</v>
      </c>
      <c r="L738">
        <v>8.5503999999999998</v>
      </c>
      <c r="M738">
        <v>98.39</v>
      </c>
      <c r="N738">
        <v>38.39</v>
      </c>
      <c r="O738">
        <v>62.79</v>
      </c>
      <c r="P738">
        <v>56.8</v>
      </c>
      <c r="Q738">
        <v>33.74</v>
      </c>
      <c r="R738">
        <v>144.91999999999999</v>
      </c>
      <c r="S738">
        <v>19.7</v>
      </c>
      <c r="T738">
        <v>46.01</v>
      </c>
      <c r="U738">
        <v>35.619999999999997</v>
      </c>
      <c r="V738">
        <v>46.53</v>
      </c>
      <c r="W738" t="s">
        <v>749</v>
      </c>
      <c r="X738">
        <v>33.76</v>
      </c>
    </row>
    <row r="739" spans="1:24" x14ac:dyDescent="0.2">
      <c r="A739" s="2">
        <v>44670</v>
      </c>
      <c r="B739" t="s">
        <v>750</v>
      </c>
      <c r="C739">
        <v>191.1</v>
      </c>
      <c r="D739">
        <v>65.989999999999995</v>
      </c>
      <c r="E739">
        <v>9.2271999999999998</v>
      </c>
      <c r="F739">
        <v>116.17</v>
      </c>
      <c r="G739">
        <v>24.34</v>
      </c>
      <c r="H739">
        <v>7.85</v>
      </c>
      <c r="I739">
        <v>31.14</v>
      </c>
      <c r="J739">
        <v>151.08000000000001</v>
      </c>
      <c r="K739">
        <v>32.19</v>
      </c>
      <c r="L739">
        <v>8.5976999999999997</v>
      </c>
      <c r="M739">
        <v>97.43</v>
      </c>
      <c r="N739">
        <v>38.619999999999997</v>
      </c>
      <c r="O739">
        <v>62.79</v>
      </c>
      <c r="P739">
        <v>57.48</v>
      </c>
      <c r="Q739">
        <v>33.049999999999997</v>
      </c>
      <c r="R739">
        <v>144.49</v>
      </c>
      <c r="S739">
        <v>19.61</v>
      </c>
      <c r="T739">
        <v>46.01</v>
      </c>
      <c r="U739">
        <v>35.82</v>
      </c>
      <c r="V739">
        <v>46.11</v>
      </c>
      <c r="W739" t="s">
        <v>750</v>
      </c>
      <c r="X739">
        <v>33.79</v>
      </c>
    </row>
    <row r="740" spans="1:24" x14ac:dyDescent="0.2">
      <c r="A740" s="2">
        <v>44669</v>
      </c>
      <c r="B740" t="s">
        <v>751</v>
      </c>
      <c r="C740">
        <v>196.43</v>
      </c>
      <c r="D740">
        <v>65.989999999999995</v>
      </c>
      <c r="E740">
        <v>8.9090000000000007</v>
      </c>
      <c r="F740">
        <v>114.89</v>
      </c>
      <c r="G740">
        <v>23.88</v>
      </c>
      <c r="H740">
        <v>7.9</v>
      </c>
      <c r="I740">
        <v>31.38</v>
      </c>
      <c r="J740">
        <v>150.61000000000001</v>
      </c>
      <c r="K740">
        <v>32.19</v>
      </c>
      <c r="L740">
        <v>8.5976999999999997</v>
      </c>
      <c r="M740">
        <v>96.96</v>
      </c>
      <c r="N740">
        <v>37.49</v>
      </c>
      <c r="O740">
        <v>62.32</v>
      </c>
      <c r="P740">
        <v>57.03</v>
      </c>
      <c r="Q740">
        <v>33.049999999999997</v>
      </c>
      <c r="R740">
        <v>144.49</v>
      </c>
      <c r="S740">
        <v>19.440000000000001</v>
      </c>
      <c r="T740">
        <v>45.55</v>
      </c>
      <c r="U740">
        <v>35.42</v>
      </c>
      <c r="V740">
        <v>45.68</v>
      </c>
      <c r="W740" t="s">
        <v>751</v>
      </c>
      <c r="X740">
        <v>33.69</v>
      </c>
    </row>
    <row r="741" spans="1:24" x14ac:dyDescent="0.2">
      <c r="A741" s="2">
        <v>44663</v>
      </c>
      <c r="B741" t="s">
        <v>752</v>
      </c>
      <c r="C741">
        <v>198.21</v>
      </c>
      <c r="D741">
        <v>66.73</v>
      </c>
      <c r="E741">
        <v>8.5908999999999995</v>
      </c>
      <c r="F741">
        <v>115.32</v>
      </c>
      <c r="G741">
        <v>23.88</v>
      </c>
      <c r="H741">
        <v>7.95</v>
      </c>
      <c r="I741">
        <v>31.38</v>
      </c>
      <c r="J741">
        <v>152.49</v>
      </c>
      <c r="K741">
        <v>32.19</v>
      </c>
      <c r="L741">
        <v>8.5976999999999997</v>
      </c>
      <c r="M741">
        <v>96</v>
      </c>
      <c r="N741">
        <v>37.71</v>
      </c>
      <c r="O741">
        <v>63.26</v>
      </c>
      <c r="P741">
        <v>56.57</v>
      </c>
      <c r="Q741">
        <v>34.630000000000003</v>
      </c>
      <c r="R741">
        <v>145.35</v>
      </c>
      <c r="S741">
        <v>19.27</v>
      </c>
      <c r="T741">
        <v>45.78</v>
      </c>
      <c r="U741">
        <v>35.42</v>
      </c>
      <c r="V741">
        <v>45.04</v>
      </c>
      <c r="W741" t="s">
        <v>752</v>
      </c>
      <c r="X741">
        <v>33.58</v>
      </c>
    </row>
    <row r="742" spans="1:24" x14ac:dyDescent="0.2">
      <c r="A742" s="2">
        <v>44662</v>
      </c>
      <c r="B742" t="s">
        <v>753</v>
      </c>
      <c r="C742">
        <v>199.1</v>
      </c>
      <c r="D742">
        <v>65.75</v>
      </c>
      <c r="E742">
        <v>8.6704000000000008</v>
      </c>
      <c r="F742">
        <v>115.75</v>
      </c>
      <c r="G742">
        <v>23.88</v>
      </c>
      <c r="H742">
        <v>8.09</v>
      </c>
      <c r="I742">
        <v>31.38</v>
      </c>
      <c r="J742">
        <v>152.02000000000001</v>
      </c>
      <c r="K742">
        <v>32.42</v>
      </c>
      <c r="L742">
        <v>8.5976999999999997</v>
      </c>
      <c r="M742">
        <v>96</v>
      </c>
      <c r="N742">
        <v>37.49</v>
      </c>
      <c r="O742">
        <v>62.79</v>
      </c>
      <c r="P742">
        <v>57.48</v>
      </c>
      <c r="Q742">
        <v>35.31</v>
      </c>
      <c r="R742">
        <v>144.91999999999999</v>
      </c>
      <c r="S742">
        <v>19.190000000000001</v>
      </c>
      <c r="T742">
        <v>46.48</v>
      </c>
      <c r="U742">
        <v>35.42</v>
      </c>
      <c r="V742">
        <v>45.89</v>
      </c>
      <c r="W742" t="s">
        <v>753</v>
      </c>
      <c r="X742">
        <v>33.6</v>
      </c>
    </row>
    <row r="743" spans="1:24" x14ac:dyDescent="0.2">
      <c r="A743" s="2">
        <v>44659</v>
      </c>
      <c r="B743" t="s">
        <v>754</v>
      </c>
      <c r="C743">
        <v>200.88</v>
      </c>
      <c r="D743">
        <v>65.5</v>
      </c>
      <c r="E743">
        <v>8.8294999999999995</v>
      </c>
      <c r="F743">
        <v>116.6</v>
      </c>
      <c r="G743">
        <v>23.18</v>
      </c>
      <c r="H743">
        <v>8.0399999999999991</v>
      </c>
      <c r="I743">
        <v>31.38</v>
      </c>
      <c r="J743">
        <v>150.13999999999999</v>
      </c>
      <c r="K743">
        <v>32.64</v>
      </c>
      <c r="L743">
        <v>8.5976999999999997</v>
      </c>
      <c r="M743">
        <v>96.48</v>
      </c>
      <c r="N743">
        <v>38.39</v>
      </c>
      <c r="O743">
        <v>63.03</v>
      </c>
      <c r="P743">
        <v>56.8</v>
      </c>
      <c r="Q743">
        <v>36.69</v>
      </c>
      <c r="R743">
        <v>146.21</v>
      </c>
      <c r="S743">
        <v>19.27</v>
      </c>
      <c r="T743">
        <v>46.71</v>
      </c>
      <c r="U743">
        <v>35.82</v>
      </c>
      <c r="V743">
        <v>46.11</v>
      </c>
      <c r="W743" t="s">
        <v>754</v>
      </c>
      <c r="X743">
        <v>33.590000000000003</v>
      </c>
    </row>
    <row r="744" spans="1:24" x14ac:dyDescent="0.2">
      <c r="A744" s="2">
        <v>44658</v>
      </c>
      <c r="B744" t="s">
        <v>755</v>
      </c>
      <c r="C744">
        <v>201.77</v>
      </c>
      <c r="D744">
        <v>65.75</v>
      </c>
      <c r="E744">
        <v>8.7896999999999998</v>
      </c>
      <c r="F744">
        <v>117.03</v>
      </c>
      <c r="G744">
        <v>23.18</v>
      </c>
      <c r="H744">
        <v>7.95</v>
      </c>
      <c r="I744">
        <v>31.38</v>
      </c>
      <c r="J744">
        <v>150.13999999999999</v>
      </c>
      <c r="K744">
        <v>31.96</v>
      </c>
      <c r="L744">
        <v>8.5976999999999997</v>
      </c>
      <c r="M744">
        <v>100.78</v>
      </c>
      <c r="N744">
        <v>37.94</v>
      </c>
      <c r="O744">
        <v>61.39</v>
      </c>
      <c r="P744">
        <v>54.05</v>
      </c>
      <c r="Q744">
        <v>36.49</v>
      </c>
      <c r="R744">
        <v>144.49</v>
      </c>
      <c r="S744">
        <v>19.010000000000002</v>
      </c>
      <c r="T744">
        <v>46.48</v>
      </c>
      <c r="U744">
        <v>35.020000000000003</v>
      </c>
      <c r="V744">
        <v>46.96</v>
      </c>
      <c r="W744" t="s">
        <v>755</v>
      </c>
      <c r="X744">
        <v>33.479999999999997</v>
      </c>
    </row>
    <row r="745" spans="1:24" x14ac:dyDescent="0.2">
      <c r="A745" s="2">
        <v>44656</v>
      </c>
      <c r="B745" t="s">
        <v>756</v>
      </c>
      <c r="C745">
        <v>207.99</v>
      </c>
      <c r="D745">
        <v>66.239999999999995</v>
      </c>
      <c r="E745">
        <v>8.6341999999999999</v>
      </c>
      <c r="F745">
        <v>118.31</v>
      </c>
      <c r="G745">
        <v>23.18</v>
      </c>
      <c r="H745">
        <v>8.09</v>
      </c>
      <c r="I745">
        <v>31.86</v>
      </c>
      <c r="J745">
        <v>150.61000000000001</v>
      </c>
      <c r="K745">
        <v>32.42</v>
      </c>
      <c r="L745">
        <v>8.5976999999999997</v>
      </c>
      <c r="M745">
        <v>102.21</v>
      </c>
      <c r="N745">
        <v>38.39</v>
      </c>
      <c r="O745">
        <v>61.62</v>
      </c>
      <c r="P745">
        <v>54.51</v>
      </c>
      <c r="Q745">
        <v>38.17</v>
      </c>
      <c r="R745">
        <v>145.78</v>
      </c>
      <c r="S745">
        <v>19.100000000000001</v>
      </c>
      <c r="T745">
        <v>47.87</v>
      </c>
      <c r="U745">
        <v>35.22</v>
      </c>
      <c r="V745">
        <v>47.59</v>
      </c>
      <c r="W745" t="s">
        <v>756</v>
      </c>
      <c r="X745">
        <v>33.53</v>
      </c>
    </row>
    <row r="746" spans="1:24" x14ac:dyDescent="0.2">
      <c r="A746" s="2">
        <v>44655</v>
      </c>
      <c r="B746" t="s">
        <v>757</v>
      </c>
      <c r="C746">
        <v>207.1</v>
      </c>
      <c r="D746">
        <v>65.75</v>
      </c>
      <c r="E746">
        <v>8.6341999999999999</v>
      </c>
      <c r="F746">
        <v>117.45</v>
      </c>
      <c r="G746">
        <v>23.18</v>
      </c>
      <c r="H746">
        <v>8.14</v>
      </c>
      <c r="I746">
        <v>32.1</v>
      </c>
      <c r="J746">
        <v>147.32</v>
      </c>
      <c r="K746">
        <v>32.64</v>
      </c>
      <c r="L746">
        <v>8.5976999999999997</v>
      </c>
      <c r="M746">
        <v>102.69</v>
      </c>
      <c r="N746">
        <v>38.619999999999997</v>
      </c>
      <c r="O746">
        <v>61.62</v>
      </c>
      <c r="P746">
        <v>54.51</v>
      </c>
      <c r="Q746">
        <v>38.07</v>
      </c>
      <c r="R746">
        <v>146.21</v>
      </c>
      <c r="S746">
        <v>19.190000000000001</v>
      </c>
      <c r="T746">
        <v>46.48</v>
      </c>
      <c r="U746">
        <v>35.22</v>
      </c>
      <c r="V746">
        <v>48.66</v>
      </c>
      <c r="W746" t="s">
        <v>757</v>
      </c>
      <c r="X746">
        <v>33.44</v>
      </c>
    </row>
    <row r="747" spans="1:24" x14ac:dyDescent="0.2">
      <c r="A747" s="2">
        <v>44652</v>
      </c>
      <c r="B747" t="s">
        <v>758</v>
      </c>
      <c r="C747">
        <v>209.77</v>
      </c>
      <c r="D747">
        <v>65.260000000000005</v>
      </c>
      <c r="E747">
        <v>8.6341999999999999</v>
      </c>
      <c r="F747">
        <v>117.45</v>
      </c>
      <c r="G747">
        <v>23.18</v>
      </c>
      <c r="H747">
        <v>8.18</v>
      </c>
      <c r="I747">
        <v>32.58</v>
      </c>
      <c r="J747">
        <v>146.38</v>
      </c>
      <c r="K747">
        <v>32.64</v>
      </c>
      <c r="L747">
        <v>8.6448999999999998</v>
      </c>
      <c r="M747">
        <v>103.64</v>
      </c>
      <c r="N747">
        <v>38.39</v>
      </c>
      <c r="O747">
        <v>61.15</v>
      </c>
      <c r="P747">
        <v>54.51</v>
      </c>
      <c r="Q747">
        <v>37.97</v>
      </c>
      <c r="R747">
        <v>146.21</v>
      </c>
      <c r="S747">
        <v>19.53</v>
      </c>
      <c r="T747">
        <v>46.48</v>
      </c>
      <c r="U747">
        <v>35.22</v>
      </c>
      <c r="V747">
        <v>48.66</v>
      </c>
      <c r="W747" t="s">
        <v>758</v>
      </c>
      <c r="X747">
        <v>33.49</v>
      </c>
    </row>
    <row r="748" spans="1:24" x14ac:dyDescent="0.2">
      <c r="A748" s="2">
        <v>44651</v>
      </c>
      <c r="B748" t="s">
        <v>759</v>
      </c>
      <c r="C748">
        <v>207.1</v>
      </c>
      <c r="D748">
        <v>65.010000000000005</v>
      </c>
      <c r="E748">
        <v>8.5564</v>
      </c>
      <c r="F748">
        <v>117.03</v>
      </c>
      <c r="G748">
        <v>23.18</v>
      </c>
      <c r="H748">
        <v>8.23</v>
      </c>
      <c r="I748">
        <v>33.78</v>
      </c>
      <c r="J748">
        <v>147.32</v>
      </c>
      <c r="K748">
        <v>32.64</v>
      </c>
      <c r="L748">
        <v>8.6921999999999997</v>
      </c>
      <c r="M748">
        <v>103.16</v>
      </c>
      <c r="N748">
        <v>38.840000000000003</v>
      </c>
      <c r="O748">
        <v>60.92</v>
      </c>
      <c r="P748">
        <v>54.05</v>
      </c>
      <c r="Q748">
        <v>38.17</v>
      </c>
      <c r="R748">
        <v>146.21</v>
      </c>
      <c r="S748">
        <v>19.53</v>
      </c>
      <c r="T748">
        <v>47.18</v>
      </c>
      <c r="U748">
        <v>35.22</v>
      </c>
      <c r="V748">
        <v>48.44</v>
      </c>
      <c r="W748" t="s">
        <v>759</v>
      </c>
      <c r="X748">
        <v>33.28</v>
      </c>
    </row>
    <row r="749" spans="1:24" x14ac:dyDescent="0.2">
      <c r="A749" s="2">
        <v>44650</v>
      </c>
      <c r="B749" t="s">
        <v>760</v>
      </c>
      <c r="C749">
        <v>208.88</v>
      </c>
      <c r="D749">
        <v>64.77</v>
      </c>
      <c r="E749">
        <v>8.7119</v>
      </c>
      <c r="F749">
        <v>117.03</v>
      </c>
      <c r="G749">
        <v>23.18</v>
      </c>
      <c r="H749">
        <v>8.18</v>
      </c>
      <c r="I749">
        <v>33.78</v>
      </c>
      <c r="J749">
        <v>148.26</v>
      </c>
      <c r="K749">
        <v>32.42</v>
      </c>
      <c r="L749">
        <v>8.6448999999999998</v>
      </c>
      <c r="M749">
        <v>103.16</v>
      </c>
      <c r="N749">
        <v>38.159999999999997</v>
      </c>
      <c r="O749">
        <v>61.62</v>
      </c>
      <c r="P749">
        <v>54.97</v>
      </c>
      <c r="Q749">
        <v>38.85</v>
      </c>
      <c r="R749">
        <v>147.07</v>
      </c>
      <c r="S749">
        <v>19.27</v>
      </c>
      <c r="T749">
        <v>47.18</v>
      </c>
      <c r="U749">
        <v>35.42</v>
      </c>
      <c r="V749">
        <v>48.66</v>
      </c>
      <c r="W749" t="s">
        <v>760</v>
      </c>
      <c r="X749">
        <v>33.33</v>
      </c>
    </row>
    <row r="750" spans="1:24" x14ac:dyDescent="0.2">
      <c r="A750" s="2">
        <v>44649</v>
      </c>
      <c r="B750" t="s">
        <v>761</v>
      </c>
      <c r="C750">
        <v>210.65</v>
      </c>
      <c r="D750">
        <v>64.77</v>
      </c>
      <c r="E750">
        <v>8.9452999999999996</v>
      </c>
      <c r="F750">
        <v>116.6</v>
      </c>
      <c r="G750">
        <v>23.65</v>
      </c>
      <c r="H750">
        <v>8.14</v>
      </c>
      <c r="I750">
        <v>33.06</v>
      </c>
      <c r="J750">
        <v>149.19999999999999</v>
      </c>
      <c r="K750">
        <v>32.19</v>
      </c>
      <c r="L750">
        <v>8.5503999999999998</v>
      </c>
      <c r="M750">
        <v>100.78</v>
      </c>
      <c r="N750">
        <v>37.49</v>
      </c>
      <c r="O750">
        <v>60.45</v>
      </c>
      <c r="P750">
        <v>52.22</v>
      </c>
      <c r="Q750">
        <v>39.049999999999997</v>
      </c>
      <c r="R750">
        <v>146.63999999999999</v>
      </c>
      <c r="S750">
        <v>19.100000000000001</v>
      </c>
      <c r="T750">
        <v>47.87</v>
      </c>
      <c r="U750">
        <v>35.42</v>
      </c>
      <c r="V750">
        <v>48.02</v>
      </c>
      <c r="W750" t="s">
        <v>761</v>
      </c>
      <c r="X750">
        <v>33.5</v>
      </c>
    </row>
    <row r="751" spans="1:24" x14ac:dyDescent="0.2">
      <c r="A751" s="2">
        <v>44648</v>
      </c>
      <c r="B751" t="s">
        <v>762</v>
      </c>
      <c r="C751">
        <v>206.21</v>
      </c>
      <c r="D751">
        <v>64.28</v>
      </c>
      <c r="E751">
        <v>8.8674999999999997</v>
      </c>
      <c r="F751">
        <v>116.6</v>
      </c>
      <c r="G751">
        <v>23.65</v>
      </c>
      <c r="H751">
        <v>8.14</v>
      </c>
      <c r="I751">
        <v>33.06</v>
      </c>
      <c r="J751">
        <v>152.49</v>
      </c>
      <c r="K751">
        <v>33.1</v>
      </c>
      <c r="L751">
        <v>8.5976999999999997</v>
      </c>
      <c r="M751">
        <v>100.3</v>
      </c>
      <c r="N751">
        <v>38.619999999999997</v>
      </c>
      <c r="O751">
        <v>59.98</v>
      </c>
      <c r="P751">
        <v>50.61</v>
      </c>
      <c r="Q751">
        <v>38.76</v>
      </c>
      <c r="R751">
        <v>147.93</v>
      </c>
      <c r="S751">
        <v>19.440000000000001</v>
      </c>
      <c r="T751">
        <v>48.11</v>
      </c>
      <c r="U751">
        <v>35.22</v>
      </c>
      <c r="V751">
        <v>47.81</v>
      </c>
      <c r="W751" t="s">
        <v>762</v>
      </c>
      <c r="X751">
        <v>33.770000000000003</v>
      </c>
    </row>
    <row r="752" spans="1:24" x14ac:dyDescent="0.2">
      <c r="A752" s="2">
        <v>44645</v>
      </c>
      <c r="B752" t="s">
        <v>763</v>
      </c>
      <c r="C752">
        <v>205.32</v>
      </c>
      <c r="D752">
        <v>63.79</v>
      </c>
      <c r="E752">
        <v>8.7896999999999998</v>
      </c>
      <c r="F752">
        <v>116.17</v>
      </c>
      <c r="G752">
        <v>23.65</v>
      </c>
      <c r="H752">
        <v>8.0399999999999991</v>
      </c>
      <c r="I752">
        <v>32.340000000000003</v>
      </c>
      <c r="J752">
        <v>152.02000000000001</v>
      </c>
      <c r="K752">
        <v>31.74</v>
      </c>
      <c r="L752">
        <v>8.5976999999999997</v>
      </c>
      <c r="M752">
        <v>99.34</v>
      </c>
      <c r="N752">
        <v>37.94</v>
      </c>
      <c r="O752">
        <v>60.21</v>
      </c>
      <c r="P752">
        <v>50.38</v>
      </c>
      <c r="Q752">
        <v>38.36</v>
      </c>
      <c r="R752">
        <v>147.07</v>
      </c>
      <c r="S752">
        <v>19.27</v>
      </c>
      <c r="T752">
        <v>47.87</v>
      </c>
      <c r="U752">
        <v>35.22</v>
      </c>
      <c r="V752">
        <v>48.02</v>
      </c>
      <c r="W752" t="s">
        <v>763</v>
      </c>
      <c r="X752">
        <v>33.58</v>
      </c>
    </row>
    <row r="753" spans="1:24" x14ac:dyDescent="0.2">
      <c r="A753" s="2">
        <v>44644</v>
      </c>
      <c r="B753" t="s">
        <v>764</v>
      </c>
      <c r="C753">
        <v>205.32</v>
      </c>
      <c r="D753">
        <v>63.79</v>
      </c>
      <c r="E753">
        <v>8.7896999999999998</v>
      </c>
      <c r="F753">
        <v>117.03</v>
      </c>
      <c r="G753">
        <v>23.41</v>
      </c>
      <c r="H753">
        <v>8.14</v>
      </c>
      <c r="I753">
        <v>32.58</v>
      </c>
      <c r="J753">
        <v>151.55000000000001</v>
      </c>
      <c r="K753">
        <v>31.96</v>
      </c>
      <c r="L753">
        <v>8.6448999999999998</v>
      </c>
      <c r="M753">
        <v>99.82</v>
      </c>
      <c r="N753">
        <v>38.619999999999997</v>
      </c>
      <c r="O753">
        <v>60.45</v>
      </c>
      <c r="P753">
        <v>51.07</v>
      </c>
      <c r="Q753">
        <v>37.869999999999997</v>
      </c>
      <c r="R753">
        <v>146.63999999999999</v>
      </c>
      <c r="S753">
        <v>19.100000000000001</v>
      </c>
      <c r="T753">
        <v>47.87</v>
      </c>
      <c r="U753">
        <v>35.22</v>
      </c>
      <c r="V753">
        <v>48.23</v>
      </c>
      <c r="W753" t="s">
        <v>764</v>
      </c>
      <c r="X753">
        <v>33.51</v>
      </c>
    </row>
    <row r="754" spans="1:24" x14ac:dyDescent="0.2">
      <c r="A754" s="2">
        <v>44643</v>
      </c>
      <c r="B754" t="s">
        <v>765</v>
      </c>
      <c r="C754">
        <v>200.88</v>
      </c>
      <c r="D754">
        <v>63.3</v>
      </c>
      <c r="E754">
        <v>8.7119</v>
      </c>
      <c r="F754">
        <v>117.45</v>
      </c>
      <c r="G754">
        <v>23.41</v>
      </c>
      <c r="H754">
        <v>8.09</v>
      </c>
      <c r="I754">
        <v>32.82</v>
      </c>
      <c r="J754">
        <v>155.79</v>
      </c>
      <c r="K754">
        <v>31.74</v>
      </c>
      <c r="L754">
        <v>8.5976999999999997</v>
      </c>
      <c r="M754">
        <v>102.21</v>
      </c>
      <c r="N754">
        <v>37.49</v>
      </c>
      <c r="O754">
        <v>60.92</v>
      </c>
      <c r="P754">
        <v>50.16</v>
      </c>
      <c r="Q754">
        <v>37.770000000000003</v>
      </c>
      <c r="R754">
        <v>146.63999999999999</v>
      </c>
      <c r="S754">
        <v>19.53</v>
      </c>
      <c r="T754">
        <v>47.18</v>
      </c>
      <c r="U754">
        <v>34.82</v>
      </c>
      <c r="V754">
        <v>48.44</v>
      </c>
      <c r="W754" t="s">
        <v>765</v>
      </c>
      <c r="X754">
        <v>33.61</v>
      </c>
    </row>
    <row r="755" spans="1:24" x14ac:dyDescent="0.2">
      <c r="A755" s="2">
        <v>44642</v>
      </c>
      <c r="B755" t="s">
        <v>766</v>
      </c>
      <c r="C755">
        <v>204.43</v>
      </c>
      <c r="D755">
        <v>63.3</v>
      </c>
      <c r="E755">
        <v>8.7119</v>
      </c>
      <c r="F755">
        <v>116.6</v>
      </c>
      <c r="G755">
        <v>23.65</v>
      </c>
      <c r="H755">
        <v>8.14</v>
      </c>
      <c r="I755">
        <v>32.82</v>
      </c>
      <c r="J755">
        <v>156.26</v>
      </c>
      <c r="K755">
        <v>32.64</v>
      </c>
      <c r="L755">
        <v>8.6448999999999998</v>
      </c>
      <c r="M755">
        <v>103.16</v>
      </c>
      <c r="N755">
        <v>37.71</v>
      </c>
      <c r="O755">
        <v>61.85</v>
      </c>
      <c r="P755">
        <v>51.53</v>
      </c>
      <c r="Q755">
        <v>36.4</v>
      </c>
      <c r="R755">
        <v>148.36000000000001</v>
      </c>
      <c r="S755">
        <v>19.61</v>
      </c>
      <c r="T755">
        <v>46.71</v>
      </c>
      <c r="U755">
        <v>35.22</v>
      </c>
      <c r="V755">
        <v>48.02</v>
      </c>
      <c r="W755" t="s">
        <v>766</v>
      </c>
      <c r="X755">
        <v>33.479999999999997</v>
      </c>
    </row>
    <row r="756" spans="1:24" x14ac:dyDescent="0.2">
      <c r="A756" s="2">
        <v>44641</v>
      </c>
      <c r="B756" t="s">
        <v>767</v>
      </c>
      <c r="C756">
        <v>204.43</v>
      </c>
      <c r="D756">
        <v>63.79</v>
      </c>
      <c r="E756">
        <v>8.5564</v>
      </c>
      <c r="F756">
        <v>115.32</v>
      </c>
      <c r="G756">
        <v>23.88</v>
      </c>
      <c r="H756">
        <v>8.2799999999999994</v>
      </c>
      <c r="I756">
        <v>33.54</v>
      </c>
      <c r="J756">
        <v>155.32</v>
      </c>
      <c r="K756">
        <v>32.19</v>
      </c>
      <c r="L756">
        <v>8.6921999999999997</v>
      </c>
      <c r="M756">
        <v>103.64</v>
      </c>
      <c r="N756">
        <v>37.94</v>
      </c>
      <c r="O756">
        <v>62.79</v>
      </c>
      <c r="P756">
        <v>51.76</v>
      </c>
      <c r="Q756">
        <v>35.9</v>
      </c>
      <c r="R756">
        <v>147.07</v>
      </c>
      <c r="S756">
        <v>19.79</v>
      </c>
      <c r="T756">
        <v>46.48</v>
      </c>
      <c r="U756">
        <v>35.020000000000003</v>
      </c>
      <c r="V756">
        <v>49.72</v>
      </c>
      <c r="W756" t="s">
        <v>767</v>
      </c>
      <c r="X756">
        <v>33.54</v>
      </c>
    </row>
    <row r="757" spans="1:24" x14ac:dyDescent="0.2">
      <c r="A757" s="2">
        <v>44638</v>
      </c>
      <c r="B757" t="s">
        <v>768</v>
      </c>
      <c r="C757">
        <v>206.21</v>
      </c>
      <c r="D757">
        <v>63.79</v>
      </c>
      <c r="E757">
        <v>8.6341999999999999</v>
      </c>
      <c r="F757">
        <v>117.88</v>
      </c>
      <c r="G757">
        <v>23.65</v>
      </c>
      <c r="H757">
        <v>8.2799999999999994</v>
      </c>
      <c r="I757">
        <v>34.020000000000003</v>
      </c>
      <c r="J757">
        <v>154.85</v>
      </c>
      <c r="K757">
        <v>32.19</v>
      </c>
      <c r="L757">
        <v>8.6448999999999998</v>
      </c>
      <c r="M757">
        <v>103.16</v>
      </c>
      <c r="N757">
        <v>37.71</v>
      </c>
      <c r="O757">
        <v>63.03</v>
      </c>
      <c r="P757">
        <v>52.22</v>
      </c>
      <c r="Q757">
        <v>34.33</v>
      </c>
      <c r="R757">
        <v>149.22</v>
      </c>
      <c r="S757">
        <v>19.100000000000001</v>
      </c>
      <c r="T757">
        <v>46.94</v>
      </c>
      <c r="U757">
        <v>35.22</v>
      </c>
      <c r="V757">
        <v>49.51</v>
      </c>
      <c r="W757" t="s">
        <v>768</v>
      </c>
      <c r="X757">
        <v>33.29</v>
      </c>
    </row>
    <row r="758" spans="1:24" x14ac:dyDescent="0.2">
      <c r="A758" s="2">
        <v>44637</v>
      </c>
      <c r="B758" t="s">
        <v>769</v>
      </c>
      <c r="C758">
        <v>207.99</v>
      </c>
      <c r="D758">
        <v>63.79</v>
      </c>
      <c r="E758">
        <v>8.5564</v>
      </c>
      <c r="F758">
        <v>117.03</v>
      </c>
      <c r="G758">
        <v>23.41</v>
      </c>
      <c r="H758">
        <v>8.42</v>
      </c>
      <c r="I758">
        <v>34.020000000000003</v>
      </c>
      <c r="J758">
        <v>156.72999999999999</v>
      </c>
      <c r="K758">
        <v>32.64</v>
      </c>
      <c r="L758">
        <v>8.7866</v>
      </c>
      <c r="M758">
        <v>103.16</v>
      </c>
      <c r="N758">
        <v>38.619999999999997</v>
      </c>
      <c r="O758">
        <v>63.26</v>
      </c>
      <c r="P758">
        <v>51.53</v>
      </c>
      <c r="Q758">
        <v>35.119999999999997</v>
      </c>
      <c r="R758">
        <v>148.36000000000001</v>
      </c>
      <c r="S758">
        <v>19.190000000000001</v>
      </c>
      <c r="T758">
        <v>46.94</v>
      </c>
      <c r="U758">
        <v>35.619999999999997</v>
      </c>
      <c r="V758">
        <v>49.51</v>
      </c>
      <c r="W758" t="s">
        <v>769</v>
      </c>
      <c r="X758">
        <v>33.200000000000003</v>
      </c>
    </row>
    <row r="759" spans="1:24" x14ac:dyDescent="0.2">
      <c r="A759" s="2">
        <v>44636</v>
      </c>
      <c r="B759" t="s">
        <v>770</v>
      </c>
      <c r="C759">
        <v>208.88</v>
      </c>
      <c r="D759">
        <v>62.81</v>
      </c>
      <c r="E759">
        <v>8.5564</v>
      </c>
      <c r="F759">
        <v>116.6</v>
      </c>
      <c r="G759">
        <v>23.41</v>
      </c>
      <c r="H759">
        <v>8.33</v>
      </c>
      <c r="I759">
        <v>32.82</v>
      </c>
      <c r="J759">
        <v>155.79</v>
      </c>
      <c r="K759">
        <v>32.42</v>
      </c>
      <c r="L759">
        <v>8.7866</v>
      </c>
      <c r="M759">
        <v>102.21</v>
      </c>
      <c r="N759">
        <v>38.159999999999997</v>
      </c>
      <c r="O759">
        <v>63.26</v>
      </c>
      <c r="P759">
        <v>51.3</v>
      </c>
      <c r="Q759">
        <v>32.85</v>
      </c>
      <c r="R759">
        <v>145.78</v>
      </c>
      <c r="S759">
        <v>18.93</v>
      </c>
      <c r="T759">
        <v>46.71</v>
      </c>
      <c r="U759">
        <v>34.94</v>
      </c>
      <c r="V759">
        <v>48.02</v>
      </c>
      <c r="W759" t="s">
        <v>770</v>
      </c>
      <c r="X759">
        <v>33.340000000000003</v>
      </c>
    </row>
    <row r="760" spans="1:24" x14ac:dyDescent="0.2">
      <c r="A760" s="2">
        <v>44635</v>
      </c>
      <c r="B760" t="s">
        <v>771</v>
      </c>
      <c r="C760">
        <v>206.21</v>
      </c>
      <c r="D760">
        <v>62.07</v>
      </c>
      <c r="E760">
        <v>8.4008000000000003</v>
      </c>
      <c r="F760">
        <v>114.46</v>
      </c>
      <c r="G760">
        <v>24.11</v>
      </c>
      <c r="H760">
        <v>8.23</v>
      </c>
      <c r="I760">
        <v>32.1</v>
      </c>
      <c r="J760">
        <v>156.26</v>
      </c>
      <c r="K760">
        <v>31.28</v>
      </c>
      <c r="L760">
        <v>8.6448999999999998</v>
      </c>
      <c r="M760">
        <v>100.3</v>
      </c>
      <c r="N760">
        <v>36.58</v>
      </c>
      <c r="O760">
        <v>62.32</v>
      </c>
      <c r="P760">
        <v>50.16</v>
      </c>
      <c r="Q760">
        <v>30.99</v>
      </c>
      <c r="R760">
        <v>144.49</v>
      </c>
      <c r="S760">
        <v>18.420000000000002</v>
      </c>
      <c r="T760">
        <v>46.48</v>
      </c>
      <c r="U760">
        <v>34.74</v>
      </c>
      <c r="V760">
        <v>46.32</v>
      </c>
      <c r="W760" t="s">
        <v>771</v>
      </c>
      <c r="X760">
        <v>33.51</v>
      </c>
    </row>
    <row r="761" spans="1:24" x14ac:dyDescent="0.2">
      <c r="A761" s="2">
        <v>44634</v>
      </c>
      <c r="B761" t="s">
        <v>772</v>
      </c>
      <c r="C761">
        <v>208.88</v>
      </c>
      <c r="D761">
        <v>62.81</v>
      </c>
      <c r="E761">
        <v>8.7119</v>
      </c>
      <c r="F761">
        <v>116.6</v>
      </c>
      <c r="G761">
        <v>23.65</v>
      </c>
      <c r="H761">
        <v>8.33</v>
      </c>
      <c r="I761">
        <v>32.1</v>
      </c>
      <c r="J761">
        <v>157.66999999999999</v>
      </c>
      <c r="K761">
        <v>31.51</v>
      </c>
      <c r="L761">
        <v>8.7393999999999998</v>
      </c>
      <c r="M761">
        <v>99.82</v>
      </c>
      <c r="N761">
        <v>36.81</v>
      </c>
      <c r="O761">
        <v>62.09</v>
      </c>
      <c r="P761">
        <v>50.61</v>
      </c>
      <c r="Q761">
        <v>32.17</v>
      </c>
      <c r="R761">
        <v>146.21</v>
      </c>
      <c r="S761">
        <v>18.239999999999998</v>
      </c>
      <c r="T761">
        <v>46.94</v>
      </c>
      <c r="U761">
        <v>34.94</v>
      </c>
      <c r="V761">
        <v>47.17</v>
      </c>
      <c r="W761" t="s">
        <v>772</v>
      </c>
      <c r="X761">
        <v>33.450000000000003</v>
      </c>
    </row>
    <row r="762" spans="1:24" x14ac:dyDescent="0.2">
      <c r="A762" s="2">
        <v>44631</v>
      </c>
      <c r="B762" t="s">
        <v>773</v>
      </c>
      <c r="C762">
        <v>207.99</v>
      </c>
      <c r="D762">
        <v>63.05</v>
      </c>
      <c r="E762">
        <v>8.9452999999999996</v>
      </c>
      <c r="F762">
        <v>114.04</v>
      </c>
      <c r="G762">
        <v>23.65</v>
      </c>
      <c r="H762">
        <v>8.18</v>
      </c>
      <c r="I762">
        <v>31.38</v>
      </c>
      <c r="J762">
        <v>156.26</v>
      </c>
      <c r="K762">
        <v>31.51</v>
      </c>
      <c r="L762">
        <v>8.6921999999999997</v>
      </c>
      <c r="M762">
        <v>99.34</v>
      </c>
      <c r="N762">
        <v>38.159999999999997</v>
      </c>
      <c r="O762">
        <v>61.85</v>
      </c>
      <c r="P762">
        <v>50.61</v>
      </c>
      <c r="Q762">
        <v>33.35</v>
      </c>
      <c r="R762">
        <v>145.56</v>
      </c>
      <c r="S762">
        <v>18.760000000000002</v>
      </c>
      <c r="T762">
        <v>47.41</v>
      </c>
      <c r="U762">
        <v>34.94</v>
      </c>
      <c r="V762">
        <v>47.38</v>
      </c>
      <c r="W762" t="s">
        <v>773</v>
      </c>
      <c r="X762">
        <v>33.299999999999997</v>
      </c>
    </row>
    <row r="763" spans="1:24" x14ac:dyDescent="0.2">
      <c r="A763" s="2">
        <v>44630</v>
      </c>
      <c r="B763" t="s">
        <v>774</v>
      </c>
      <c r="C763">
        <v>205.32</v>
      </c>
      <c r="D763">
        <v>63.05</v>
      </c>
      <c r="E763">
        <v>8.7896999999999998</v>
      </c>
      <c r="F763">
        <v>114.04</v>
      </c>
      <c r="G763">
        <v>23.18</v>
      </c>
      <c r="H763">
        <v>8.23</v>
      </c>
      <c r="I763">
        <v>30.88</v>
      </c>
      <c r="J763">
        <v>156.68</v>
      </c>
      <c r="K763">
        <v>31.51</v>
      </c>
      <c r="L763">
        <v>8.7393999999999998</v>
      </c>
      <c r="M763">
        <v>97.43</v>
      </c>
      <c r="N763">
        <v>36.81</v>
      </c>
      <c r="O763">
        <v>61.62</v>
      </c>
      <c r="P763">
        <v>50.61</v>
      </c>
      <c r="Q763">
        <v>33.25</v>
      </c>
      <c r="R763">
        <v>145.13999999999999</v>
      </c>
      <c r="S763">
        <v>18.420000000000002</v>
      </c>
      <c r="T763">
        <v>46.48</v>
      </c>
      <c r="U763">
        <v>34.94</v>
      </c>
      <c r="V763">
        <v>47.59</v>
      </c>
      <c r="W763" t="s">
        <v>774</v>
      </c>
      <c r="X763">
        <v>33.119999999999997</v>
      </c>
    </row>
    <row r="764" spans="1:24" x14ac:dyDescent="0.2">
      <c r="A764" s="2">
        <v>44629</v>
      </c>
      <c r="B764" t="s">
        <v>775</v>
      </c>
      <c r="C764">
        <v>206.21</v>
      </c>
      <c r="D764">
        <v>63.05</v>
      </c>
      <c r="E764">
        <v>9.1008999999999993</v>
      </c>
      <c r="F764">
        <v>114.89</v>
      </c>
      <c r="G764">
        <v>22.81</v>
      </c>
      <c r="H764">
        <v>8.14</v>
      </c>
      <c r="I764">
        <v>30.17</v>
      </c>
      <c r="J764">
        <v>156.22</v>
      </c>
      <c r="K764">
        <v>31.74</v>
      </c>
      <c r="L764">
        <v>8.6921999999999997</v>
      </c>
      <c r="M764">
        <v>96.96</v>
      </c>
      <c r="N764">
        <v>36.92</v>
      </c>
      <c r="O764">
        <v>61.85</v>
      </c>
      <c r="P764">
        <v>50.61</v>
      </c>
      <c r="Q764">
        <v>33.44</v>
      </c>
      <c r="R764">
        <v>144.30000000000001</v>
      </c>
      <c r="S764">
        <v>18.670000000000002</v>
      </c>
      <c r="T764">
        <v>45.32</v>
      </c>
      <c r="U764">
        <v>34.74</v>
      </c>
      <c r="V764">
        <v>47.17</v>
      </c>
      <c r="W764" t="s">
        <v>775</v>
      </c>
      <c r="X764">
        <v>33.020000000000003</v>
      </c>
    </row>
    <row r="765" spans="1:24" x14ac:dyDescent="0.2">
      <c r="A765" s="2">
        <v>44628</v>
      </c>
      <c r="B765" t="s">
        <v>776</v>
      </c>
      <c r="C765">
        <v>200.88</v>
      </c>
      <c r="D765">
        <v>61.58</v>
      </c>
      <c r="E765">
        <v>9.1008999999999993</v>
      </c>
      <c r="F765">
        <v>112.76</v>
      </c>
      <c r="G765">
        <v>22.53</v>
      </c>
      <c r="H765">
        <v>7.99</v>
      </c>
      <c r="I765">
        <v>29.46</v>
      </c>
      <c r="J765">
        <v>159.47</v>
      </c>
      <c r="K765">
        <v>31.28</v>
      </c>
      <c r="L765">
        <v>8.5976999999999997</v>
      </c>
      <c r="M765">
        <v>94.09</v>
      </c>
      <c r="N765">
        <v>34.28</v>
      </c>
      <c r="O765">
        <v>61.62</v>
      </c>
      <c r="P765">
        <v>49.93</v>
      </c>
      <c r="Q765">
        <v>32.85</v>
      </c>
      <c r="R765">
        <v>142.19</v>
      </c>
      <c r="S765">
        <v>17.73</v>
      </c>
      <c r="T765">
        <v>45.32</v>
      </c>
      <c r="U765">
        <v>34.159999999999997</v>
      </c>
      <c r="V765">
        <v>46.74</v>
      </c>
      <c r="W765" t="s">
        <v>776</v>
      </c>
      <c r="X765">
        <v>33.18</v>
      </c>
    </row>
    <row r="766" spans="1:24" x14ac:dyDescent="0.2">
      <c r="A766" s="2">
        <v>44627</v>
      </c>
      <c r="B766" t="s">
        <v>777</v>
      </c>
      <c r="C766">
        <v>200.88</v>
      </c>
      <c r="D766">
        <v>61.33</v>
      </c>
      <c r="E766">
        <v>9.4120000000000008</v>
      </c>
      <c r="F766">
        <v>110.19</v>
      </c>
      <c r="G766">
        <v>22.07</v>
      </c>
      <c r="H766">
        <v>8.01</v>
      </c>
      <c r="I766">
        <v>29.46</v>
      </c>
      <c r="J766">
        <v>155.29</v>
      </c>
      <c r="K766">
        <v>31.28</v>
      </c>
      <c r="L766">
        <v>8.6448999999999998</v>
      </c>
      <c r="M766">
        <v>95.52</v>
      </c>
      <c r="N766">
        <v>34.5</v>
      </c>
      <c r="O766">
        <v>61.62</v>
      </c>
      <c r="P766">
        <v>49.7</v>
      </c>
      <c r="Q766">
        <v>34.130000000000003</v>
      </c>
      <c r="R766">
        <v>143.88</v>
      </c>
      <c r="S766">
        <v>17.3</v>
      </c>
      <c r="T766">
        <v>45.78</v>
      </c>
      <c r="U766">
        <v>34.35</v>
      </c>
      <c r="V766">
        <v>48.02</v>
      </c>
      <c r="W766" t="s">
        <v>777</v>
      </c>
      <c r="X766">
        <v>33</v>
      </c>
    </row>
    <row r="767" spans="1:24" x14ac:dyDescent="0.2">
      <c r="A767" s="2">
        <v>44624</v>
      </c>
      <c r="B767" t="s">
        <v>778</v>
      </c>
      <c r="C767">
        <v>206.21</v>
      </c>
      <c r="D767">
        <v>62.81</v>
      </c>
      <c r="E767">
        <v>9.1008999999999993</v>
      </c>
      <c r="F767">
        <v>115.32</v>
      </c>
      <c r="G767">
        <v>22.44</v>
      </c>
      <c r="H767">
        <v>8.25</v>
      </c>
      <c r="I767">
        <v>32.07</v>
      </c>
      <c r="J767">
        <v>156.22</v>
      </c>
      <c r="K767">
        <v>31.96</v>
      </c>
      <c r="L767">
        <v>8.9756</v>
      </c>
      <c r="M767">
        <v>99.82</v>
      </c>
      <c r="N767">
        <v>36.26</v>
      </c>
      <c r="O767">
        <v>63.26</v>
      </c>
      <c r="P767">
        <v>50.61</v>
      </c>
      <c r="Q767">
        <v>35.9</v>
      </c>
      <c r="R767">
        <v>148.52000000000001</v>
      </c>
      <c r="S767">
        <v>17.559999999999999</v>
      </c>
      <c r="T767">
        <v>46.94</v>
      </c>
      <c r="U767">
        <v>35.520000000000003</v>
      </c>
      <c r="V767">
        <v>49.51</v>
      </c>
      <c r="W767" t="s">
        <v>778</v>
      </c>
      <c r="X767">
        <v>32.69</v>
      </c>
    </row>
    <row r="768" spans="1:24" x14ac:dyDescent="0.2">
      <c r="A768" s="2">
        <v>44623</v>
      </c>
      <c r="B768" t="s">
        <v>779</v>
      </c>
      <c r="C768">
        <v>211.54</v>
      </c>
      <c r="D768">
        <v>63.54</v>
      </c>
      <c r="E768">
        <v>9.7231000000000005</v>
      </c>
      <c r="F768">
        <v>116.6</v>
      </c>
      <c r="G768">
        <v>22.62</v>
      </c>
      <c r="H768">
        <v>8.44</v>
      </c>
      <c r="I768">
        <v>32.31</v>
      </c>
      <c r="J768">
        <v>155.29</v>
      </c>
      <c r="K768">
        <v>32.869999999999997</v>
      </c>
      <c r="L768">
        <v>9.0701000000000001</v>
      </c>
      <c r="M768">
        <v>102.21</v>
      </c>
      <c r="N768">
        <v>36.15</v>
      </c>
      <c r="O768">
        <v>64.430000000000007</v>
      </c>
      <c r="P768">
        <v>51.21</v>
      </c>
      <c r="Q768">
        <v>37.28</v>
      </c>
      <c r="R768">
        <v>149.36000000000001</v>
      </c>
      <c r="S768">
        <v>17.39</v>
      </c>
      <c r="T768">
        <v>47.87</v>
      </c>
      <c r="U768">
        <v>35.32</v>
      </c>
      <c r="V768">
        <v>49.51</v>
      </c>
      <c r="W768" t="s">
        <v>779</v>
      </c>
      <c r="X768">
        <v>32.58</v>
      </c>
    </row>
    <row r="769" spans="1:24" x14ac:dyDescent="0.2">
      <c r="A769" s="2">
        <v>44622</v>
      </c>
      <c r="B769" t="s">
        <v>780</v>
      </c>
      <c r="C769">
        <v>209.77</v>
      </c>
      <c r="D769">
        <v>61.58</v>
      </c>
      <c r="E769">
        <v>9.4120000000000008</v>
      </c>
      <c r="F769">
        <v>114.89</v>
      </c>
      <c r="G769">
        <v>22.07</v>
      </c>
      <c r="H769">
        <v>8.34</v>
      </c>
      <c r="I769">
        <v>32.549999999999997</v>
      </c>
      <c r="J769">
        <v>154.82</v>
      </c>
      <c r="K769">
        <v>32.19</v>
      </c>
      <c r="L769">
        <v>9.0701000000000001</v>
      </c>
      <c r="M769">
        <v>101.26</v>
      </c>
      <c r="N769">
        <v>35.93</v>
      </c>
      <c r="O769">
        <v>63.96</v>
      </c>
      <c r="P769">
        <v>51.21</v>
      </c>
      <c r="Q769">
        <v>36</v>
      </c>
      <c r="R769">
        <v>152.31</v>
      </c>
      <c r="S769">
        <v>17.04</v>
      </c>
      <c r="T769">
        <v>48.57</v>
      </c>
      <c r="U769">
        <v>35.520000000000003</v>
      </c>
      <c r="V769">
        <v>48.87</v>
      </c>
      <c r="W769" t="s">
        <v>780</v>
      </c>
      <c r="X769">
        <v>32.51</v>
      </c>
    </row>
    <row r="770" spans="1:24" x14ac:dyDescent="0.2">
      <c r="A770" s="2">
        <v>44621</v>
      </c>
      <c r="B770" t="s">
        <v>781</v>
      </c>
      <c r="C770">
        <v>210.65</v>
      </c>
      <c r="D770">
        <v>61.82</v>
      </c>
      <c r="E770">
        <v>8.7896999999999998</v>
      </c>
      <c r="F770">
        <v>117.03</v>
      </c>
      <c r="G770">
        <v>21.89</v>
      </c>
      <c r="H770">
        <v>8.2899999999999991</v>
      </c>
      <c r="I770">
        <v>32.78</v>
      </c>
      <c r="J770">
        <v>151.57</v>
      </c>
      <c r="K770">
        <v>31.28</v>
      </c>
      <c r="L770">
        <v>9.0701000000000001</v>
      </c>
      <c r="M770">
        <v>101.74</v>
      </c>
      <c r="N770">
        <v>36.81</v>
      </c>
      <c r="O770">
        <v>63.96</v>
      </c>
      <c r="P770">
        <v>51.21</v>
      </c>
      <c r="Q770">
        <v>38.950000000000003</v>
      </c>
      <c r="R770">
        <v>149.78</v>
      </c>
      <c r="S770">
        <v>17.13</v>
      </c>
      <c r="T770">
        <v>48.57</v>
      </c>
      <c r="U770">
        <v>35.130000000000003</v>
      </c>
      <c r="V770">
        <v>49.51</v>
      </c>
      <c r="W770" t="s">
        <v>781</v>
      </c>
      <c r="X770">
        <v>32.69</v>
      </c>
    </row>
    <row r="771" spans="1:24" x14ac:dyDescent="0.2">
      <c r="A771" s="2">
        <v>44620</v>
      </c>
      <c r="B771" t="s">
        <v>782</v>
      </c>
      <c r="C771">
        <v>203.54</v>
      </c>
      <c r="D771">
        <v>63.05</v>
      </c>
      <c r="E771">
        <v>8.4786000000000001</v>
      </c>
      <c r="F771">
        <v>119.59</v>
      </c>
      <c r="G771">
        <v>21.8</v>
      </c>
      <c r="H771">
        <v>8.34</v>
      </c>
      <c r="I771">
        <v>32.78</v>
      </c>
      <c r="J771">
        <v>142.74</v>
      </c>
      <c r="K771">
        <v>30.38</v>
      </c>
      <c r="L771">
        <v>8.9756</v>
      </c>
      <c r="M771">
        <v>100.79</v>
      </c>
      <c r="N771">
        <v>36.369999999999997</v>
      </c>
      <c r="O771">
        <v>63.73</v>
      </c>
      <c r="P771">
        <v>50.08</v>
      </c>
      <c r="Q771">
        <v>39.74</v>
      </c>
      <c r="R771">
        <v>151.47</v>
      </c>
      <c r="S771">
        <v>16.87</v>
      </c>
      <c r="T771">
        <v>49.27</v>
      </c>
      <c r="U771">
        <v>35.71</v>
      </c>
      <c r="V771">
        <v>49.08</v>
      </c>
      <c r="W771" t="s">
        <v>782</v>
      </c>
      <c r="X771">
        <v>32.67</v>
      </c>
    </row>
    <row r="772" spans="1:24" x14ac:dyDescent="0.2">
      <c r="A772" s="2">
        <v>44617</v>
      </c>
      <c r="B772" t="s">
        <v>783</v>
      </c>
      <c r="C772">
        <v>202.65</v>
      </c>
      <c r="D772">
        <v>62.07</v>
      </c>
      <c r="E772">
        <v>8.4786000000000001</v>
      </c>
      <c r="F772">
        <v>119.59</v>
      </c>
      <c r="G772">
        <v>21.8</v>
      </c>
      <c r="H772">
        <v>8.2899999999999991</v>
      </c>
      <c r="I772">
        <v>32.549999999999997</v>
      </c>
      <c r="J772">
        <v>144.6</v>
      </c>
      <c r="K772">
        <v>31.28</v>
      </c>
      <c r="L772">
        <v>9.0228000000000002</v>
      </c>
      <c r="M772">
        <v>101.26</v>
      </c>
      <c r="N772">
        <v>36.04</v>
      </c>
      <c r="O772">
        <v>63.49</v>
      </c>
      <c r="P772">
        <v>49.17</v>
      </c>
      <c r="Q772">
        <v>40.159999999999997</v>
      </c>
      <c r="R772">
        <v>151.05000000000001</v>
      </c>
      <c r="S772">
        <v>17.04</v>
      </c>
      <c r="T772">
        <v>49.5</v>
      </c>
      <c r="U772">
        <v>35.32</v>
      </c>
      <c r="V772">
        <v>49.08</v>
      </c>
      <c r="W772" t="s">
        <v>783</v>
      </c>
      <c r="X772">
        <v>32.450000000000003</v>
      </c>
    </row>
    <row r="773" spans="1:24" x14ac:dyDescent="0.2">
      <c r="A773" s="2">
        <v>44616</v>
      </c>
      <c r="B773" t="s">
        <v>784</v>
      </c>
      <c r="C773">
        <v>201.77</v>
      </c>
      <c r="D773">
        <v>61.58</v>
      </c>
      <c r="E773">
        <v>8.4008000000000003</v>
      </c>
      <c r="F773">
        <v>119.16</v>
      </c>
      <c r="G773">
        <v>21.89</v>
      </c>
      <c r="H773">
        <v>8.15</v>
      </c>
      <c r="I773">
        <v>30.88</v>
      </c>
      <c r="J773">
        <v>144.6</v>
      </c>
      <c r="K773">
        <v>30.6</v>
      </c>
      <c r="L773">
        <v>8.9756</v>
      </c>
      <c r="M773">
        <v>93.93</v>
      </c>
      <c r="N773">
        <v>34.94</v>
      </c>
      <c r="O773">
        <v>61.62</v>
      </c>
      <c r="P773">
        <v>49.62</v>
      </c>
      <c r="Q773">
        <v>39.380000000000003</v>
      </c>
      <c r="R773">
        <v>148.94</v>
      </c>
      <c r="S773">
        <v>17.32</v>
      </c>
      <c r="T773">
        <v>48.82</v>
      </c>
      <c r="U773">
        <v>35.130000000000003</v>
      </c>
      <c r="V773">
        <v>48.66</v>
      </c>
      <c r="W773" t="s">
        <v>784</v>
      </c>
      <c r="X773">
        <v>32.630000000000003</v>
      </c>
    </row>
    <row r="774" spans="1:24" x14ac:dyDescent="0.2">
      <c r="A774" s="2">
        <v>44615</v>
      </c>
      <c r="B774" t="s">
        <v>785</v>
      </c>
      <c r="C774">
        <v>207.1</v>
      </c>
      <c r="D774">
        <v>63.05</v>
      </c>
      <c r="E774">
        <v>8.6341999999999999</v>
      </c>
      <c r="F774">
        <v>122.15</v>
      </c>
      <c r="G774">
        <v>21.34</v>
      </c>
      <c r="H774">
        <v>8.25</v>
      </c>
      <c r="I774">
        <v>32.07</v>
      </c>
      <c r="J774">
        <v>139.94999999999999</v>
      </c>
      <c r="K774">
        <v>29.92</v>
      </c>
      <c r="L774">
        <v>9.2118000000000002</v>
      </c>
      <c r="M774">
        <v>96.53</v>
      </c>
      <c r="N774">
        <v>35.380000000000003</v>
      </c>
      <c r="O774">
        <v>63.26</v>
      </c>
      <c r="P774">
        <v>51.66</v>
      </c>
      <c r="Q774">
        <v>40.159999999999997</v>
      </c>
      <c r="R774">
        <v>153.58000000000001</v>
      </c>
      <c r="S774">
        <v>17.57</v>
      </c>
      <c r="T774">
        <v>49.27</v>
      </c>
      <c r="U774">
        <v>35.71</v>
      </c>
      <c r="V774">
        <v>50.14</v>
      </c>
      <c r="W774" t="s">
        <v>785</v>
      </c>
      <c r="X774">
        <v>32.26</v>
      </c>
    </row>
    <row r="775" spans="1:24" x14ac:dyDescent="0.2">
      <c r="A775" s="2">
        <v>44614</v>
      </c>
      <c r="B775" t="s">
        <v>786</v>
      </c>
      <c r="C775">
        <v>204.43</v>
      </c>
      <c r="D775">
        <v>62.31</v>
      </c>
      <c r="E775">
        <v>8.4786000000000001</v>
      </c>
      <c r="F775">
        <v>119.16</v>
      </c>
      <c r="G775">
        <v>21.25</v>
      </c>
      <c r="H775">
        <v>8.15</v>
      </c>
      <c r="I775">
        <v>32.31</v>
      </c>
      <c r="J775">
        <v>141.34</v>
      </c>
      <c r="K775">
        <v>29.92</v>
      </c>
      <c r="L775">
        <v>9.2118000000000002</v>
      </c>
      <c r="M775">
        <v>96.06</v>
      </c>
      <c r="N775">
        <v>34.28</v>
      </c>
      <c r="O775">
        <v>62.79</v>
      </c>
      <c r="P775">
        <v>51.44</v>
      </c>
      <c r="Q775">
        <v>39.380000000000003</v>
      </c>
      <c r="R775">
        <v>153.58000000000001</v>
      </c>
      <c r="S775">
        <v>17.32</v>
      </c>
      <c r="T775">
        <v>49.27</v>
      </c>
      <c r="U775">
        <v>35.520000000000003</v>
      </c>
      <c r="V775">
        <v>49.72</v>
      </c>
      <c r="W775" t="s">
        <v>786</v>
      </c>
      <c r="X775">
        <v>32.42</v>
      </c>
    </row>
    <row r="776" spans="1:24" x14ac:dyDescent="0.2">
      <c r="A776" s="2">
        <v>44613</v>
      </c>
      <c r="B776" t="s">
        <v>787</v>
      </c>
      <c r="C776">
        <v>202.65</v>
      </c>
      <c r="D776">
        <v>63.79</v>
      </c>
      <c r="E776">
        <v>8.4008000000000003</v>
      </c>
      <c r="F776">
        <v>120.02</v>
      </c>
      <c r="G776">
        <v>21.15</v>
      </c>
      <c r="H776">
        <v>8.2899999999999991</v>
      </c>
      <c r="I776">
        <v>32.31</v>
      </c>
      <c r="J776">
        <v>142.27000000000001</v>
      </c>
      <c r="K776">
        <v>30.38</v>
      </c>
      <c r="L776">
        <v>9.3535000000000004</v>
      </c>
      <c r="M776">
        <v>96.53</v>
      </c>
      <c r="N776">
        <v>34.28</v>
      </c>
      <c r="O776">
        <v>62.79</v>
      </c>
      <c r="P776">
        <v>51.44</v>
      </c>
      <c r="Q776">
        <v>40.159999999999997</v>
      </c>
      <c r="R776">
        <v>154</v>
      </c>
      <c r="S776">
        <v>17.399999999999999</v>
      </c>
      <c r="T776">
        <v>49.5</v>
      </c>
      <c r="U776">
        <v>35.71</v>
      </c>
      <c r="V776">
        <v>50.36</v>
      </c>
      <c r="W776" t="s">
        <v>787</v>
      </c>
      <c r="X776">
        <v>32.28</v>
      </c>
    </row>
    <row r="777" spans="1:24" x14ac:dyDescent="0.2">
      <c r="A777" s="2">
        <v>44610</v>
      </c>
      <c r="B777" t="s">
        <v>788</v>
      </c>
      <c r="C777">
        <v>211.54</v>
      </c>
      <c r="D777">
        <v>64.28</v>
      </c>
      <c r="E777">
        <v>8.4786000000000001</v>
      </c>
      <c r="F777">
        <v>123.01</v>
      </c>
      <c r="G777">
        <v>21.34</v>
      </c>
      <c r="H777">
        <v>8.34</v>
      </c>
      <c r="I777">
        <v>31.83</v>
      </c>
      <c r="J777">
        <v>142.74</v>
      </c>
      <c r="K777">
        <v>29.7</v>
      </c>
      <c r="L777">
        <v>9.6370000000000005</v>
      </c>
      <c r="M777">
        <v>95.58</v>
      </c>
      <c r="N777">
        <v>33.61</v>
      </c>
      <c r="O777">
        <v>61.62</v>
      </c>
      <c r="P777">
        <v>52.57</v>
      </c>
      <c r="Q777">
        <v>40.75</v>
      </c>
      <c r="R777">
        <v>153.16</v>
      </c>
      <c r="S777">
        <v>17.07</v>
      </c>
      <c r="T777">
        <v>49.5</v>
      </c>
      <c r="U777">
        <v>35.71</v>
      </c>
      <c r="V777">
        <v>50.78</v>
      </c>
      <c r="W777" t="s">
        <v>788</v>
      </c>
      <c r="X777">
        <v>32.159999999999997</v>
      </c>
    </row>
    <row r="778" spans="1:24" x14ac:dyDescent="0.2">
      <c r="A778" s="2">
        <v>44609</v>
      </c>
      <c r="B778" t="s">
        <v>789</v>
      </c>
      <c r="C778">
        <v>209.55</v>
      </c>
      <c r="D778">
        <v>63.79</v>
      </c>
      <c r="E778">
        <v>8.7119</v>
      </c>
      <c r="F778">
        <v>123.86</v>
      </c>
      <c r="G778">
        <v>21.43</v>
      </c>
      <c r="H778">
        <v>8.15</v>
      </c>
      <c r="I778">
        <v>32.07</v>
      </c>
      <c r="J778">
        <v>145.06</v>
      </c>
      <c r="K778">
        <v>29.7</v>
      </c>
      <c r="L778">
        <v>8.9283999999999999</v>
      </c>
      <c r="M778">
        <v>96.53</v>
      </c>
      <c r="N778">
        <v>33.06</v>
      </c>
      <c r="O778">
        <v>61.15</v>
      </c>
      <c r="P778">
        <v>51.66</v>
      </c>
      <c r="Q778">
        <v>40.75</v>
      </c>
      <c r="R778">
        <v>149.78</v>
      </c>
      <c r="S778">
        <v>16.989999999999998</v>
      </c>
      <c r="T778">
        <v>50.62</v>
      </c>
      <c r="U778">
        <v>36.1</v>
      </c>
      <c r="V778">
        <v>50.78</v>
      </c>
      <c r="W778" t="s">
        <v>789</v>
      </c>
      <c r="X778">
        <v>32.1</v>
      </c>
    </row>
    <row r="779" spans="1:24" x14ac:dyDescent="0.2">
      <c r="A779" s="2">
        <v>44607</v>
      </c>
      <c r="B779" t="s">
        <v>790</v>
      </c>
      <c r="C779">
        <v>206.93</v>
      </c>
      <c r="D779">
        <v>63.3</v>
      </c>
      <c r="E779">
        <v>8.8674999999999997</v>
      </c>
      <c r="F779">
        <v>123.86</v>
      </c>
      <c r="G779">
        <v>21.25</v>
      </c>
      <c r="H779">
        <v>8.15</v>
      </c>
      <c r="I779">
        <v>31.83</v>
      </c>
      <c r="J779">
        <v>143.66999999999999</v>
      </c>
      <c r="K779">
        <v>29.47</v>
      </c>
      <c r="L779">
        <v>8.8338999999999999</v>
      </c>
      <c r="M779">
        <v>94.64</v>
      </c>
      <c r="N779">
        <v>33.72</v>
      </c>
      <c r="O779">
        <v>60.45</v>
      </c>
      <c r="P779">
        <v>51.44</v>
      </c>
      <c r="Q779">
        <v>40.950000000000003</v>
      </c>
      <c r="R779">
        <v>148.94</v>
      </c>
      <c r="S779">
        <v>17.16</v>
      </c>
      <c r="T779">
        <v>50.85</v>
      </c>
      <c r="U779">
        <v>35.520000000000003</v>
      </c>
      <c r="V779">
        <v>51.63</v>
      </c>
      <c r="W779" t="s">
        <v>790</v>
      </c>
      <c r="X779">
        <v>32.35</v>
      </c>
    </row>
    <row r="780" spans="1:24" x14ac:dyDescent="0.2">
      <c r="A780" s="2">
        <v>44606</v>
      </c>
      <c r="B780" t="s">
        <v>791</v>
      </c>
      <c r="C780">
        <v>204.31</v>
      </c>
      <c r="D780">
        <v>62.56</v>
      </c>
      <c r="E780">
        <v>8.9452999999999996</v>
      </c>
      <c r="F780">
        <v>124.72</v>
      </c>
      <c r="G780">
        <v>21.06</v>
      </c>
      <c r="H780">
        <v>8.11</v>
      </c>
      <c r="I780">
        <v>30.88</v>
      </c>
      <c r="J780">
        <v>140.41</v>
      </c>
      <c r="K780">
        <v>29.47</v>
      </c>
      <c r="L780">
        <v>8.7866</v>
      </c>
      <c r="M780">
        <v>93.22</v>
      </c>
      <c r="N780">
        <v>32.4</v>
      </c>
      <c r="O780">
        <v>59.98</v>
      </c>
      <c r="P780">
        <v>50.76</v>
      </c>
      <c r="Q780">
        <v>37.909999999999997</v>
      </c>
      <c r="R780">
        <v>147.25</v>
      </c>
      <c r="S780">
        <v>16.25</v>
      </c>
      <c r="T780">
        <v>51.52</v>
      </c>
      <c r="U780">
        <v>35.32</v>
      </c>
      <c r="V780">
        <v>52.69</v>
      </c>
      <c r="W780" t="s">
        <v>791</v>
      </c>
      <c r="X780">
        <v>32.42</v>
      </c>
    </row>
    <row r="781" spans="1:24" x14ac:dyDescent="0.2">
      <c r="A781" s="2">
        <v>44603</v>
      </c>
      <c r="B781" t="s">
        <v>792</v>
      </c>
      <c r="C781">
        <v>206.93</v>
      </c>
      <c r="D781">
        <v>63.79</v>
      </c>
      <c r="E781">
        <v>8.7896999999999998</v>
      </c>
      <c r="F781">
        <v>126.42</v>
      </c>
      <c r="G781">
        <v>21.06</v>
      </c>
      <c r="H781">
        <v>8.1999999999999993</v>
      </c>
      <c r="I781">
        <v>31.6</v>
      </c>
      <c r="J781">
        <v>139.47999999999999</v>
      </c>
      <c r="K781">
        <v>29.24</v>
      </c>
      <c r="L781">
        <v>8.7866</v>
      </c>
      <c r="M781">
        <v>94.17</v>
      </c>
      <c r="N781">
        <v>33.39</v>
      </c>
      <c r="O781">
        <v>60.21</v>
      </c>
      <c r="P781">
        <v>51.89</v>
      </c>
      <c r="Q781">
        <v>39.380000000000003</v>
      </c>
      <c r="R781">
        <v>148.94</v>
      </c>
      <c r="S781">
        <v>16.329999999999998</v>
      </c>
      <c r="T781">
        <v>51.97</v>
      </c>
      <c r="U781">
        <v>35.71</v>
      </c>
      <c r="V781">
        <v>53.33</v>
      </c>
      <c r="W781" t="s">
        <v>792</v>
      </c>
      <c r="X781">
        <v>32.72</v>
      </c>
    </row>
    <row r="782" spans="1:24" x14ac:dyDescent="0.2">
      <c r="A782" s="2">
        <v>44602</v>
      </c>
      <c r="B782" t="s">
        <v>793</v>
      </c>
      <c r="C782">
        <v>199.95</v>
      </c>
      <c r="D782">
        <v>64.28</v>
      </c>
      <c r="E782">
        <v>8.7896999999999998</v>
      </c>
      <c r="F782">
        <v>126.42</v>
      </c>
      <c r="G782">
        <v>21.25</v>
      </c>
      <c r="H782">
        <v>8.1999999999999993</v>
      </c>
      <c r="I782">
        <v>32.07</v>
      </c>
      <c r="J782">
        <v>141.81</v>
      </c>
      <c r="K782">
        <v>29.7</v>
      </c>
      <c r="L782">
        <v>8.8811</v>
      </c>
      <c r="M782">
        <v>97.48</v>
      </c>
      <c r="N782">
        <v>33.94</v>
      </c>
      <c r="O782">
        <v>60.45</v>
      </c>
      <c r="P782">
        <v>52.57</v>
      </c>
      <c r="Q782">
        <v>40.950000000000003</v>
      </c>
      <c r="R782">
        <v>148.52000000000001</v>
      </c>
      <c r="S782">
        <v>16.66</v>
      </c>
      <c r="T782">
        <v>51.97</v>
      </c>
      <c r="U782">
        <v>35.71</v>
      </c>
      <c r="V782">
        <v>53.75</v>
      </c>
      <c r="W782" t="s">
        <v>793</v>
      </c>
      <c r="X782">
        <v>32.72</v>
      </c>
    </row>
    <row r="783" spans="1:24" x14ac:dyDescent="0.2">
      <c r="A783" s="2">
        <v>44601</v>
      </c>
      <c r="B783" t="s">
        <v>794</v>
      </c>
      <c r="C783">
        <v>197.33</v>
      </c>
      <c r="D783">
        <v>64.28</v>
      </c>
      <c r="E783">
        <v>8.8674999999999997</v>
      </c>
      <c r="F783">
        <v>123.86</v>
      </c>
      <c r="G783">
        <v>21.15</v>
      </c>
      <c r="H783">
        <v>8.06</v>
      </c>
      <c r="I783">
        <v>32.07</v>
      </c>
      <c r="J783">
        <v>140.88</v>
      </c>
      <c r="K783">
        <v>29.47</v>
      </c>
      <c r="L783">
        <v>8.7866</v>
      </c>
      <c r="M783">
        <v>99.84</v>
      </c>
      <c r="N783">
        <v>34.72</v>
      </c>
      <c r="O783">
        <v>60.45</v>
      </c>
      <c r="P783">
        <v>52.57</v>
      </c>
      <c r="Q783">
        <v>40.159999999999997</v>
      </c>
      <c r="R783">
        <v>148.52000000000001</v>
      </c>
      <c r="S783">
        <v>16.329999999999998</v>
      </c>
      <c r="T783">
        <v>52.42</v>
      </c>
      <c r="U783">
        <v>35.32</v>
      </c>
      <c r="V783">
        <v>54.18</v>
      </c>
      <c r="W783" t="s">
        <v>794</v>
      </c>
      <c r="X783">
        <v>32.700000000000003</v>
      </c>
    </row>
    <row r="784" spans="1:24" x14ac:dyDescent="0.2">
      <c r="A784" s="2">
        <v>44600</v>
      </c>
      <c r="B784" t="s">
        <v>795</v>
      </c>
      <c r="C784">
        <v>193.84</v>
      </c>
      <c r="D784">
        <v>62.31</v>
      </c>
      <c r="E784">
        <v>8.7896999999999998</v>
      </c>
      <c r="F784">
        <v>120.44</v>
      </c>
      <c r="G784">
        <v>20.6</v>
      </c>
      <c r="H784">
        <v>8.06</v>
      </c>
      <c r="I784">
        <v>31.83</v>
      </c>
      <c r="J784">
        <v>137.16</v>
      </c>
      <c r="K784">
        <v>29.24</v>
      </c>
      <c r="L784">
        <v>8.7866</v>
      </c>
      <c r="M784">
        <v>99.84</v>
      </c>
      <c r="N784">
        <v>34.61</v>
      </c>
      <c r="O784">
        <v>59.04</v>
      </c>
      <c r="P784">
        <v>50.3</v>
      </c>
      <c r="Q784">
        <v>40.950000000000003</v>
      </c>
      <c r="R784">
        <v>147.25</v>
      </c>
      <c r="S784">
        <v>15.84</v>
      </c>
      <c r="T784">
        <v>51.75</v>
      </c>
      <c r="U784">
        <v>35.130000000000003</v>
      </c>
      <c r="V784">
        <v>54.18</v>
      </c>
      <c r="W784" t="s">
        <v>795</v>
      </c>
      <c r="X784">
        <v>32.9</v>
      </c>
    </row>
    <row r="785" spans="1:24" x14ac:dyDescent="0.2">
      <c r="A785" s="2">
        <v>44599</v>
      </c>
      <c r="B785" t="s">
        <v>796</v>
      </c>
      <c r="C785">
        <v>191.22</v>
      </c>
      <c r="D785">
        <v>62.81</v>
      </c>
      <c r="E785">
        <v>8.4786000000000001</v>
      </c>
      <c r="F785">
        <v>119.59</v>
      </c>
      <c r="G785">
        <v>20.79</v>
      </c>
      <c r="H785">
        <v>7.97</v>
      </c>
      <c r="I785">
        <v>33.020000000000003</v>
      </c>
      <c r="J785">
        <v>136.69</v>
      </c>
      <c r="K785">
        <v>29.24</v>
      </c>
      <c r="L785">
        <v>8.8811</v>
      </c>
      <c r="M785">
        <v>100.79</v>
      </c>
      <c r="N785">
        <v>34.5</v>
      </c>
      <c r="O785">
        <v>59.28</v>
      </c>
      <c r="P785">
        <v>49.85</v>
      </c>
      <c r="Q785">
        <v>40.56</v>
      </c>
      <c r="R785">
        <v>146.83000000000001</v>
      </c>
      <c r="S785">
        <v>15.68</v>
      </c>
      <c r="T785">
        <v>51.97</v>
      </c>
      <c r="U785">
        <v>34.94</v>
      </c>
      <c r="V785">
        <v>54.39</v>
      </c>
      <c r="W785" t="s">
        <v>796</v>
      </c>
      <c r="X785">
        <v>33</v>
      </c>
    </row>
    <row r="786" spans="1:24" x14ac:dyDescent="0.2">
      <c r="A786" s="2">
        <v>44596</v>
      </c>
      <c r="B786" t="s">
        <v>797</v>
      </c>
      <c r="C786">
        <v>192.09</v>
      </c>
      <c r="D786">
        <v>63.05</v>
      </c>
      <c r="E786">
        <v>8.4786000000000001</v>
      </c>
      <c r="F786">
        <v>118.74</v>
      </c>
      <c r="G786">
        <v>20.51</v>
      </c>
      <c r="H786">
        <v>7.83</v>
      </c>
      <c r="I786">
        <v>33.97</v>
      </c>
      <c r="J786">
        <v>136.69</v>
      </c>
      <c r="K786">
        <v>29.02</v>
      </c>
      <c r="L786">
        <v>8.6921999999999997</v>
      </c>
      <c r="M786">
        <v>98.9</v>
      </c>
      <c r="N786">
        <v>34.5</v>
      </c>
      <c r="O786">
        <v>58.81</v>
      </c>
      <c r="P786">
        <v>48.94</v>
      </c>
      <c r="Q786">
        <v>40.75</v>
      </c>
      <c r="R786">
        <v>146.83000000000001</v>
      </c>
      <c r="S786">
        <v>15.6</v>
      </c>
      <c r="T786">
        <v>51.75</v>
      </c>
      <c r="U786">
        <v>34.74</v>
      </c>
      <c r="V786">
        <v>53.97</v>
      </c>
      <c r="W786" t="s">
        <v>797</v>
      </c>
      <c r="X786">
        <v>32.979999999999997</v>
      </c>
    </row>
    <row r="787" spans="1:24" x14ac:dyDescent="0.2">
      <c r="A787" s="2">
        <v>44595</v>
      </c>
      <c r="B787" t="s">
        <v>798</v>
      </c>
      <c r="C787">
        <v>194.71</v>
      </c>
      <c r="D787">
        <v>62.81</v>
      </c>
      <c r="E787">
        <v>8.4008000000000003</v>
      </c>
      <c r="F787">
        <v>116.6</v>
      </c>
      <c r="G787">
        <v>20.88</v>
      </c>
      <c r="H787">
        <v>7.83</v>
      </c>
      <c r="I787">
        <v>34.21</v>
      </c>
      <c r="J787">
        <v>137.16</v>
      </c>
      <c r="K787">
        <v>29.24</v>
      </c>
      <c r="L787">
        <v>8.6921999999999997</v>
      </c>
      <c r="M787">
        <v>97.48</v>
      </c>
      <c r="N787">
        <v>34.5</v>
      </c>
      <c r="O787">
        <v>59.51</v>
      </c>
      <c r="P787">
        <v>48.94</v>
      </c>
      <c r="Q787">
        <v>38.6</v>
      </c>
      <c r="R787">
        <v>145.99</v>
      </c>
      <c r="S787">
        <v>15.6</v>
      </c>
      <c r="T787">
        <v>51.3</v>
      </c>
      <c r="U787">
        <v>34.94</v>
      </c>
      <c r="V787">
        <v>53.75</v>
      </c>
      <c r="W787" t="s">
        <v>798</v>
      </c>
      <c r="X787">
        <v>33.11</v>
      </c>
    </row>
    <row r="788" spans="1:24" x14ac:dyDescent="0.2">
      <c r="A788" s="2">
        <v>44594</v>
      </c>
      <c r="B788" t="s">
        <v>799</v>
      </c>
      <c r="C788">
        <v>194.71</v>
      </c>
      <c r="D788">
        <v>62.81</v>
      </c>
      <c r="E788">
        <v>8.4786000000000001</v>
      </c>
      <c r="F788">
        <v>116.17</v>
      </c>
      <c r="G788">
        <v>20.88</v>
      </c>
      <c r="H788">
        <v>7.87</v>
      </c>
      <c r="I788">
        <v>34.21</v>
      </c>
      <c r="J788">
        <v>133.9</v>
      </c>
      <c r="K788">
        <v>28.56</v>
      </c>
      <c r="L788">
        <v>8.7385999999999999</v>
      </c>
      <c r="M788">
        <v>97.48</v>
      </c>
      <c r="N788">
        <v>35.49</v>
      </c>
      <c r="O788">
        <v>58.81</v>
      </c>
      <c r="P788">
        <v>48.94</v>
      </c>
      <c r="Q788">
        <v>38.200000000000003</v>
      </c>
      <c r="R788">
        <v>145.56</v>
      </c>
      <c r="S788">
        <v>15.76</v>
      </c>
      <c r="T788">
        <v>50.85</v>
      </c>
      <c r="U788">
        <v>34.74</v>
      </c>
      <c r="V788">
        <v>52.27</v>
      </c>
      <c r="W788" t="s">
        <v>799</v>
      </c>
      <c r="X788">
        <v>33.119999999999997</v>
      </c>
    </row>
    <row r="789" spans="1:24" x14ac:dyDescent="0.2">
      <c r="A789" s="2">
        <v>44593</v>
      </c>
      <c r="B789" t="s">
        <v>800</v>
      </c>
      <c r="C789">
        <v>192.96</v>
      </c>
      <c r="D789">
        <v>63.05</v>
      </c>
      <c r="E789">
        <v>8.5564</v>
      </c>
      <c r="F789">
        <v>116.17</v>
      </c>
      <c r="G789">
        <v>20.69</v>
      </c>
      <c r="H789">
        <v>7.83</v>
      </c>
      <c r="I789">
        <v>34.450000000000003</v>
      </c>
      <c r="J789">
        <v>132.04</v>
      </c>
      <c r="K789">
        <v>28.56</v>
      </c>
      <c r="L789">
        <v>8.6456999999999997</v>
      </c>
      <c r="M789">
        <v>97</v>
      </c>
      <c r="N789">
        <v>35.49</v>
      </c>
      <c r="O789">
        <v>58.57</v>
      </c>
      <c r="P789">
        <v>48.94</v>
      </c>
      <c r="Q789">
        <v>36.049999999999997</v>
      </c>
      <c r="R789">
        <v>144.72</v>
      </c>
      <c r="S789">
        <v>15.68</v>
      </c>
      <c r="T789">
        <v>50.85</v>
      </c>
      <c r="U789">
        <v>34.549999999999997</v>
      </c>
      <c r="V789">
        <v>51.84</v>
      </c>
      <c r="W789" t="s">
        <v>800</v>
      </c>
      <c r="X789">
        <v>33.19</v>
      </c>
    </row>
    <row r="790" spans="1:24" x14ac:dyDescent="0.2">
      <c r="A790" s="2">
        <v>44592</v>
      </c>
      <c r="B790" t="s">
        <v>801</v>
      </c>
      <c r="C790">
        <v>192.09</v>
      </c>
      <c r="D790">
        <v>62.56</v>
      </c>
      <c r="E790">
        <v>8.6341999999999999</v>
      </c>
      <c r="F790">
        <v>115.32</v>
      </c>
      <c r="G790">
        <v>20.6</v>
      </c>
      <c r="H790">
        <v>7.69</v>
      </c>
      <c r="I790">
        <v>33.729999999999997</v>
      </c>
      <c r="J790">
        <v>131.11000000000001</v>
      </c>
      <c r="K790">
        <v>28.79</v>
      </c>
      <c r="L790">
        <v>8.5526999999999997</v>
      </c>
      <c r="M790">
        <v>96.06</v>
      </c>
      <c r="N790">
        <v>34.61</v>
      </c>
      <c r="O790">
        <v>58.81</v>
      </c>
      <c r="P790">
        <v>49.17</v>
      </c>
      <c r="Q790">
        <v>33.99</v>
      </c>
      <c r="R790">
        <v>143.44999999999999</v>
      </c>
      <c r="S790">
        <v>15.6</v>
      </c>
      <c r="T790">
        <v>50.85</v>
      </c>
      <c r="U790">
        <v>34.549999999999997</v>
      </c>
      <c r="V790">
        <v>51.21</v>
      </c>
      <c r="W790" t="s">
        <v>801</v>
      </c>
      <c r="X790">
        <v>33.22</v>
      </c>
    </row>
    <row r="791" spans="1:24" x14ac:dyDescent="0.2">
      <c r="A791" s="2">
        <v>44589</v>
      </c>
      <c r="B791" t="s">
        <v>802</v>
      </c>
      <c r="C791">
        <v>193.84</v>
      </c>
      <c r="D791">
        <v>62.81</v>
      </c>
      <c r="E791">
        <v>8.3230000000000004</v>
      </c>
      <c r="F791">
        <v>115.32</v>
      </c>
      <c r="G791">
        <v>20.69</v>
      </c>
      <c r="H791">
        <v>7.69</v>
      </c>
      <c r="I791">
        <v>33.26</v>
      </c>
      <c r="J791">
        <v>128.79</v>
      </c>
      <c r="K791">
        <v>28.56</v>
      </c>
      <c r="L791">
        <v>8.4597999999999995</v>
      </c>
      <c r="M791">
        <v>96.06</v>
      </c>
      <c r="N791">
        <v>34.72</v>
      </c>
      <c r="O791">
        <v>57.64</v>
      </c>
      <c r="P791">
        <v>48.49</v>
      </c>
      <c r="Q791">
        <v>33.21</v>
      </c>
      <c r="R791">
        <v>144.30000000000001</v>
      </c>
      <c r="S791">
        <v>15.35</v>
      </c>
      <c r="T791">
        <v>51.07</v>
      </c>
      <c r="U791">
        <v>34.549999999999997</v>
      </c>
      <c r="V791">
        <v>50.57</v>
      </c>
      <c r="W791" t="s">
        <v>802</v>
      </c>
      <c r="X791">
        <v>33.42</v>
      </c>
    </row>
    <row r="792" spans="1:24" x14ac:dyDescent="0.2">
      <c r="A792" s="2">
        <v>44588</v>
      </c>
      <c r="B792" t="s">
        <v>803</v>
      </c>
      <c r="C792">
        <v>195.58</v>
      </c>
      <c r="D792">
        <v>61.82</v>
      </c>
      <c r="E792">
        <v>8.3230000000000004</v>
      </c>
      <c r="F792">
        <v>116.17</v>
      </c>
      <c r="G792">
        <v>20.6</v>
      </c>
      <c r="H792">
        <v>7.59</v>
      </c>
      <c r="I792">
        <v>33.020000000000003</v>
      </c>
      <c r="J792">
        <v>129.25</v>
      </c>
      <c r="K792">
        <v>27.88</v>
      </c>
      <c r="L792">
        <v>8.4597999999999995</v>
      </c>
      <c r="M792">
        <v>94.64</v>
      </c>
      <c r="N792">
        <v>34.28</v>
      </c>
      <c r="O792">
        <v>55.29</v>
      </c>
      <c r="P792">
        <v>46.68</v>
      </c>
      <c r="Q792">
        <v>33.799999999999997</v>
      </c>
      <c r="R792">
        <v>144.72</v>
      </c>
      <c r="S792">
        <v>15.1</v>
      </c>
      <c r="T792">
        <v>51.3</v>
      </c>
      <c r="U792">
        <v>34.74</v>
      </c>
      <c r="V792">
        <v>50.99</v>
      </c>
      <c r="W792" t="s">
        <v>803</v>
      </c>
      <c r="X792">
        <v>33.299999999999997</v>
      </c>
    </row>
    <row r="793" spans="1:24" x14ac:dyDescent="0.2">
      <c r="A793" s="2">
        <v>44587</v>
      </c>
      <c r="B793" t="s">
        <v>804</v>
      </c>
      <c r="C793">
        <v>192.96</v>
      </c>
      <c r="D793">
        <v>61.58</v>
      </c>
      <c r="E793">
        <v>8.3230000000000004</v>
      </c>
      <c r="F793">
        <v>116.17</v>
      </c>
      <c r="G793">
        <v>20.69</v>
      </c>
      <c r="H793">
        <v>7.69</v>
      </c>
      <c r="I793">
        <v>34.21</v>
      </c>
      <c r="J793">
        <v>127.39</v>
      </c>
      <c r="K793">
        <v>27.88</v>
      </c>
      <c r="L793">
        <v>8.4597999999999995</v>
      </c>
      <c r="M793">
        <v>96.06</v>
      </c>
      <c r="N793">
        <v>34.049999999999997</v>
      </c>
      <c r="O793">
        <v>56</v>
      </c>
      <c r="P793">
        <v>47.13</v>
      </c>
      <c r="Q793">
        <v>35.46</v>
      </c>
      <c r="R793">
        <v>144.30000000000001</v>
      </c>
      <c r="S793">
        <v>15.51</v>
      </c>
      <c r="T793">
        <v>51.3</v>
      </c>
      <c r="U793">
        <v>34.549999999999997</v>
      </c>
      <c r="V793">
        <v>51.21</v>
      </c>
      <c r="W793" t="s">
        <v>804</v>
      </c>
      <c r="X793">
        <v>33.1</v>
      </c>
    </row>
    <row r="794" spans="1:24" x14ac:dyDescent="0.2">
      <c r="A794" s="2">
        <v>44586</v>
      </c>
      <c r="B794" t="s">
        <v>805</v>
      </c>
      <c r="C794">
        <v>193.84</v>
      </c>
      <c r="D794">
        <v>60.84</v>
      </c>
      <c r="E794">
        <v>8.2452000000000005</v>
      </c>
      <c r="F794">
        <v>114.04</v>
      </c>
      <c r="G794">
        <v>20.329999999999998</v>
      </c>
      <c r="H794">
        <v>7.64</v>
      </c>
      <c r="I794">
        <v>34.450000000000003</v>
      </c>
      <c r="J794">
        <v>127.39</v>
      </c>
      <c r="K794">
        <v>28.11</v>
      </c>
      <c r="L794">
        <v>8.4597999999999995</v>
      </c>
      <c r="M794">
        <v>100.79</v>
      </c>
      <c r="N794">
        <v>34.5</v>
      </c>
      <c r="O794">
        <v>55.53</v>
      </c>
      <c r="P794">
        <v>47.13</v>
      </c>
      <c r="Q794">
        <v>36.049999999999997</v>
      </c>
      <c r="R794">
        <v>145.13999999999999</v>
      </c>
      <c r="S794">
        <v>15.84</v>
      </c>
      <c r="T794">
        <v>51.07</v>
      </c>
      <c r="U794">
        <v>34.74</v>
      </c>
      <c r="V794">
        <v>52.06</v>
      </c>
      <c r="W794" t="s">
        <v>805</v>
      </c>
      <c r="X794">
        <v>32.979999999999997</v>
      </c>
    </row>
    <row r="795" spans="1:24" x14ac:dyDescent="0.2">
      <c r="A795" s="2">
        <v>44585</v>
      </c>
      <c r="B795" t="s">
        <v>806</v>
      </c>
      <c r="C795">
        <v>194.71</v>
      </c>
      <c r="D795">
        <v>60.84</v>
      </c>
      <c r="E795">
        <v>8.4008000000000003</v>
      </c>
      <c r="F795">
        <v>110.62</v>
      </c>
      <c r="G795">
        <v>20.05</v>
      </c>
      <c r="H795">
        <v>7.59</v>
      </c>
      <c r="I795">
        <v>34.92</v>
      </c>
      <c r="J795">
        <v>126.93</v>
      </c>
      <c r="K795">
        <v>27.88</v>
      </c>
      <c r="L795">
        <v>8.5061999999999998</v>
      </c>
      <c r="M795">
        <v>102.68</v>
      </c>
      <c r="N795">
        <v>33.39</v>
      </c>
      <c r="O795">
        <v>55.29</v>
      </c>
      <c r="P795">
        <v>48.04</v>
      </c>
      <c r="Q795">
        <v>36.340000000000003</v>
      </c>
      <c r="R795">
        <v>143.44999999999999</v>
      </c>
      <c r="S795">
        <v>16.329999999999998</v>
      </c>
      <c r="T795">
        <v>51.52</v>
      </c>
      <c r="U795">
        <v>34.549999999999997</v>
      </c>
      <c r="V795">
        <v>53.54</v>
      </c>
      <c r="W795" t="s">
        <v>806</v>
      </c>
      <c r="X795">
        <v>33</v>
      </c>
    </row>
    <row r="796" spans="1:24" x14ac:dyDescent="0.2">
      <c r="A796" s="2">
        <v>44582</v>
      </c>
      <c r="B796" t="s">
        <v>807</v>
      </c>
      <c r="C796">
        <v>193.84</v>
      </c>
      <c r="D796">
        <v>61.82</v>
      </c>
      <c r="E796">
        <v>8.4008000000000003</v>
      </c>
      <c r="F796">
        <v>111.05</v>
      </c>
      <c r="G796">
        <v>20.14</v>
      </c>
      <c r="H796">
        <v>7.64</v>
      </c>
      <c r="I796">
        <v>34.92</v>
      </c>
      <c r="J796">
        <v>126.93</v>
      </c>
      <c r="K796">
        <v>28.11</v>
      </c>
      <c r="L796">
        <v>8.5526999999999997</v>
      </c>
      <c r="M796">
        <v>104.1</v>
      </c>
      <c r="N796">
        <v>33.94</v>
      </c>
      <c r="O796">
        <v>55.06</v>
      </c>
      <c r="P796">
        <v>48.26</v>
      </c>
      <c r="Q796">
        <v>38.4</v>
      </c>
      <c r="R796">
        <v>144.30000000000001</v>
      </c>
      <c r="S796">
        <v>16.420000000000002</v>
      </c>
      <c r="T796">
        <v>51.52</v>
      </c>
      <c r="U796">
        <v>34.159999999999997</v>
      </c>
      <c r="V796">
        <v>53.33</v>
      </c>
      <c r="W796" t="s">
        <v>807</v>
      </c>
      <c r="X796">
        <v>32.909999999999997</v>
      </c>
    </row>
    <row r="797" spans="1:24" x14ac:dyDescent="0.2">
      <c r="A797" s="2">
        <v>44581</v>
      </c>
      <c r="B797" t="s">
        <v>553</v>
      </c>
      <c r="C797">
        <v>192.96</v>
      </c>
      <c r="D797">
        <v>61.33</v>
      </c>
      <c r="E797">
        <v>8.4786000000000001</v>
      </c>
      <c r="F797">
        <v>112.76</v>
      </c>
      <c r="G797">
        <v>19.87</v>
      </c>
      <c r="H797">
        <v>7.59</v>
      </c>
      <c r="I797">
        <v>35.4</v>
      </c>
      <c r="J797">
        <v>126.46</v>
      </c>
      <c r="K797">
        <v>27.88</v>
      </c>
      <c r="L797">
        <v>8.5526999999999997</v>
      </c>
      <c r="M797">
        <v>105.52</v>
      </c>
      <c r="N797">
        <v>34.159999999999997</v>
      </c>
      <c r="O797">
        <v>54.59</v>
      </c>
      <c r="P797">
        <v>48.04</v>
      </c>
      <c r="Q797">
        <v>38.89</v>
      </c>
      <c r="R797">
        <v>145.56</v>
      </c>
      <c r="S797">
        <v>16.420000000000002</v>
      </c>
      <c r="T797">
        <v>51.97</v>
      </c>
      <c r="U797">
        <v>34.159999999999997</v>
      </c>
      <c r="V797">
        <v>53.97</v>
      </c>
      <c r="W797" t="s">
        <v>553</v>
      </c>
      <c r="X797">
        <v>32.909999999999997</v>
      </c>
    </row>
    <row r="798" spans="1:24" x14ac:dyDescent="0.2">
      <c r="A798" s="2">
        <v>44580</v>
      </c>
      <c r="B798" t="s">
        <v>808</v>
      </c>
      <c r="C798">
        <v>193.84</v>
      </c>
      <c r="D798">
        <v>60.11</v>
      </c>
      <c r="E798">
        <v>8.4786000000000001</v>
      </c>
      <c r="F798">
        <v>111.05</v>
      </c>
      <c r="G798">
        <v>20.14</v>
      </c>
      <c r="H798">
        <v>7.64</v>
      </c>
      <c r="I798">
        <v>36.11</v>
      </c>
      <c r="J798">
        <v>125.53</v>
      </c>
      <c r="K798">
        <v>27.2</v>
      </c>
      <c r="L798">
        <v>8.5061999999999998</v>
      </c>
      <c r="M798">
        <v>105.05</v>
      </c>
      <c r="N798">
        <v>34.39</v>
      </c>
      <c r="O798">
        <v>54.36</v>
      </c>
      <c r="P798">
        <v>48.04</v>
      </c>
      <c r="Q798">
        <v>38.99</v>
      </c>
      <c r="R798">
        <v>145.99</v>
      </c>
      <c r="S798">
        <v>16.579999999999998</v>
      </c>
      <c r="T798">
        <v>52.42</v>
      </c>
      <c r="U798">
        <v>34.549999999999997</v>
      </c>
      <c r="V798">
        <v>54.18</v>
      </c>
      <c r="W798" t="s">
        <v>808</v>
      </c>
      <c r="X798">
        <v>32.9</v>
      </c>
    </row>
    <row r="799" spans="1:24" x14ac:dyDescent="0.2">
      <c r="A799" s="2">
        <v>44579</v>
      </c>
      <c r="B799" t="s">
        <v>809</v>
      </c>
      <c r="C799">
        <v>193.84</v>
      </c>
      <c r="D799">
        <v>60.11</v>
      </c>
      <c r="E799">
        <v>8.4786000000000001</v>
      </c>
      <c r="F799">
        <v>111.9</v>
      </c>
      <c r="G799">
        <v>20.14</v>
      </c>
      <c r="H799">
        <v>7.59</v>
      </c>
      <c r="I799">
        <v>36.58</v>
      </c>
      <c r="J799">
        <v>126.93</v>
      </c>
      <c r="K799">
        <v>27.43</v>
      </c>
      <c r="L799">
        <v>8.5061999999999998</v>
      </c>
      <c r="M799">
        <v>106.47</v>
      </c>
      <c r="N799">
        <v>34.5</v>
      </c>
      <c r="O799">
        <v>54.36</v>
      </c>
      <c r="P799">
        <v>48.72</v>
      </c>
      <c r="Q799">
        <v>38.89</v>
      </c>
      <c r="R799">
        <v>145.56</v>
      </c>
      <c r="S799">
        <v>16.739999999999998</v>
      </c>
      <c r="T799">
        <v>51.97</v>
      </c>
      <c r="U799">
        <v>34.35</v>
      </c>
      <c r="V799">
        <v>55.45</v>
      </c>
      <c r="W799" t="s">
        <v>809</v>
      </c>
      <c r="X799">
        <v>33.08</v>
      </c>
    </row>
    <row r="800" spans="1:24" x14ac:dyDescent="0.2">
      <c r="A800" s="2">
        <v>44578</v>
      </c>
      <c r="B800" t="s">
        <v>810</v>
      </c>
      <c r="C800">
        <v>190.34</v>
      </c>
      <c r="D800">
        <v>60.35</v>
      </c>
      <c r="E800">
        <v>8.7119</v>
      </c>
      <c r="F800">
        <v>110.62</v>
      </c>
      <c r="G800">
        <v>20.51</v>
      </c>
      <c r="H800">
        <v>7.69</v>
      </c>
      <c r="I800">
        <v>37.06</v>
      </c>
      <c r="J800">
        <v>126.93</v>
      </c>
      <c r="K800">
        <v>27.88</v>
      </c>
      <c r="L800">
        <v>8.5061999999999998</v>
      </c>
      <c r="M800">
        <v>107.41</v>
      </c>
      <c r="N800">
        <v>34.94</v>
      </c>
      <c r="O800">
        <v>54.83</v>
      </c>
      <c r="P800">
        <v>49.17</v>
      </c>
      <c r="Q800">
        <v>40.36</v>
      </c>
      <c r="R800">
        <v>146.41</v>
      </c>
      <c r="S800">
        <v>16.91</v>
      </c>
      <c r="T800">
        <v>53.55</v>
      </c>
      <c r="U800">
        <v>34.549999999999997</v>
      </c>
      <c r="V800">
        <v>56.94</v>
      </c>
      <c r="W800" t="s">
        <v>810</v>
      </c>
      <c r="X800">
        <v>33.090000000000003</v>
      </c>
    </row>
    <row r="801" spans="1:24" x14ac:dyDescent="0.2">
      <c r="A801" s="2">
        <v>44575</v>
      </c>
      <c r="B801" t="s">
        <v>811</v>
      </c>
      <c r="C801">
        <v>192.09</v>
      </c>
      <c r="D801">
        <v>59.37</v>
      </c>
      <c r="E801">
        <v>8.7119</v>
      </c>
      <c r="F801">
        <v>110.19</v>
      </c>
      <c r="G801">
        <v>20.51</v>
      </c>
      <c r="H801">
        <v>7.73</v>
      </c>
      <c r="I801">
        <v>36.82</v>
      </c>
      <c r="J801">
        <v>126</v>
      </c>
      <c r="K801">
        <v>27.88</v>
      </c>
      <c r="L801">
        <v>8.5526999999999997</v>
      </c>
      <c r="M801">
        <v>108.36</v>
      </c>
      <c r="N801">
        <v>34.94</v>
      </c>
      <c r="O801">
        <v>54.36</v>
      </c>
      <c r="P801">
        <v>48.72</v>
      </c>
      <c r="Q801">
        <v>39.97</v>
      </c>
      <c r="R801">
        <v>145.99</v>
      </c>
      <c r="S801">
        <v>16.91</v>
      </c>
      <c r="T801">
        <v>54.45</v>
      </c>
      <c r="U801">
        <v>34.549999999999997</v>
      </c>
      <c r="V801">
        <v>56.52</v>
      </c>
      <c r="W801" t="s">
        <v>811</v>
      </c>
      <c r="X801">
        <v>33.200000000000003</v>
      </c>
    </row>
    <row r="802" spans="1:24" x14ac:dyDescent="0.2">
      <c r="A802" s="2">
        <v>44574</v>
      </c>
      <c r="B802" t="s">
        <v>812</v>
      </c>
      <c r="C802">
        <v>192.09</v>
      </c>
      <c r="D802">
        <v>59.62</v>
      </c>
      <c r="E802">
        <v>8.7119</v>
      </c>
      <c r="F802">
        <v>110.19</v>
      </c>
      <c r="G802">
        <v>20.6</v>
      </c>
      <c r="H802">
        <v>7.73</v>
      </c>
      <c r="I802">
        <v>37.299999999999997</v>
      </c>
      <c r="J802">
        <v>126</v>
      </c>
      <c r="K802">
        <v>27.88</v>
      </c>
      <c r="L802">
        <v>8.5991999999999997</v>
      </c>
      <c r="M802">
        <v>109.31</v>
      </c>
      <c r="N802">
        <v>35.159999999999997</v>
      </c>
      <c r="O802">
        <v>54.59</v>
      </c>
      <c r="P802">
        <v>48.72</v>
      </c>
      <c r="Q802">
        <v>40.56</v>
      </c>
      <c r="R802">
        <v>145.99</v>
      </c>
      <c r="S802">
        <v>17.07</v>
      </c>
      <c r="T802">
        <v>54.9</v>
      </c>
      <c r="U802">
        <v>34.74</v>
      </c>
      <c r="V802">
        <v>55.03</v>
      </c>
      <c r="W802" t="s">
        <v>812</v>
      </c>
      <c r="X802">
        <v>33.21</v>
      </c>
    </row>
    <row r="803" spans="1:24" x14ac:dyDescent="0.2">
      <c r="A803" s="2">
        <v>44573</v>
      </c>
      <c r="B803" t="s">
        <v>748</v>
      </c>
      <c r="C803">
        <v>193.84</v>
      </c>
      <c r="D803">
        <v>59.37</v>
      </c>
      <c r="E803">
        <v>8.7119</v>
      </c>
      <c r="F803">
        <v>108.49</v>
      </c>
      <c r="G803">
        <v>20.79</v>
      </c>
      <c r="H803">
        <v>7.83</v>
      </c>
      <c r="I803">
        <v>37.299999999999997</v>
      </c>
      <c r="J803">
        <v>126</v>
      </c>
      <c r="K803">
        <v>27.88</v>
      </c>
      <c r="L803">
        <v>8.6456999999999997</v>
      </c>
      <c r="M803">
        <v>109.31</v>
      </c>
      <c r="N803">
        <v>35.159999999999997</v>
      </c>
      <c r="O803">
        <v>54.83</v>
      </c>
      <c r="P803">
        <v>48.94</v>
      </c>
      <c r="Q803">
        <v>40.950000000000003</v>
      </c>
      <c r="R803">
        <v>146.83000000000001</v>
      </c>
      <c r="S803">
        <v>16.989999999999998</v>
      </c>
      <c r="T803">
        <v>54.9</v>
      </c>
      <c r="U803">
        <v>34.94</v>
      </c>
      <c r="V803">
        <v>52.48</v>
      </c>
      <c r="W803" t="s">
        <v>748</v>
      </c>
      <c r="X803">
        <v>33.299999999999997</v>
      </c>
    </row>
    <row r="804" spans="1:24" x14ac:dyDescent="0.2">
      <c r="A804" s="2">
        <v>44572</v>
      </c>
      <c r="B804" t="s">
        <v>813</v>
      </c>
      <c r="C804">
        <v>195.58</v>
      </c>
      <c r="D804">
        <v>59.13</v>
      </c>
      <c r="E804">
        <v>8.7119</v>
      </c>
      <c r="F804">
        <v>108.06</v>
      </c>
      <c r="G804">
        <v>20.79</v>
      </c>
      <c r="H804">
        <v>7.69</v>
      </c>
      <c r="I804">
        <v>37.06</v>
      </c>
      <c r="J804">
        <v>126</v>
      </c>
      <c r="K804">
        <v>27.88</v>
      </c>
      <c r="L804">
        <v>8.6456999999999997</v>
      </c>
      <c r="M804">
        <v>107.89</v>
      </c>
      <c r="N804">
        <v>36.04</v>
      </c>
      <c r="O804">
        <v>54.59</v>
      </c>
      <c r="P804">
        <v>48.94</v>
      </c>
      <c r="Q804">
        <v>40.159999999999997</v>
      </c>
      <c r="R804">
        <v>145.56</v>
      </c>
      <c r="S804">
        <v>17.07</v>
      </c>
      <c r="T804">
        <v>54.22</v>
      </c>
      <c r="U804">
        <v>34.549999999999997</v>
      </c>
      <c r="V804">
        <v>52.48</v>
      </c>
      <c r="W804" t="s">
        <v>813</v>
      </c>
      <c r="X804">
        <v>33.299999999999997</v>
      </c>
    </row>
    <row r="805" spans="1:24" x14ac:dyDescent="0.2">
      <c r="A805" s="2">
        <v>44571</v>
      </c>
      <c r="B805" t="s">
        <v>814</v>
      </c>
      <c r="C805">
        <v>191.22</v>
      </c>
      <c r="D805">
        <v>59.62</v>
      </c>
      <c r="E805">
        <v>8.7119</v>
      </c>
      <c r="F805">
        <v>107.63</v>
      </c>
      <c r="G805">
        <v>20.88</v>
      </c>
      <c r="H805">
        <v>7.69</v>
      </c>
      <c r="I805">
        <v>37.06</v>
      </c>
      <c r="J805">
        <v>125.53</v>
      </c>
      <c r="K805">
        <v>27.88</v>
      </c>
      <c r="L805">
        <v>8.5526999999999997</v>
      </c>
      <c r="M805">
        <v>108.36</v>
      </c>
      <c r="N805">
        <v>36.04</v>
      </c>
      <c r="O805">
        <v>54.59</v>
      </c>
      <c r="P805">
        <v>48.26</v>
      </c>
      <c r="Q805">
        <v>38.69</v>
      </c>
      <c r="R805">
        <v>145.56</v>
      </c>
      <c r="S805">
        <v>16.829999999999998</v>
      </c>
      <c r="T805">
        <v>53.77</v>
      </c>
      <c r="U805">
        <v>34.549999999999997</v>
      </c>
      <c r="V805">
        <v>52.06</v>
      </c>
      <c r="W805" t="s">
        <v>814</v>
      </c>
      <c r="X805">
        <v>33.619999999999997</v>
      </c>
    </row>
    <row r="806" spans="1:24" x14ac:dyDescent="0.2">
      <c r="A806" s="2">
        <v>44568</v>
      </c>
      <c r="B806" t="s">
        <v>815</v>
      </c>
      <c r="C806">
        <v>192.96</v>
      </c>
      <c r="D806">
        <v>60.11</v>
      </c>
      <c r="E806">
        <v>8.7119</v>
      </c>
      <c r="F806">
        <v>106.35</v>
      </c>
      <c r="G806">
        <v>20.79</v>
      </c>
      <c r="H806">
        <v>7.78</v>
      </c>
      <c r="I806">
        <v>37.299999999999997</v>
      </c>
      <c r="J806">
        <v>125.07</v>
      </c>
      <c r="K806">
        <v>27.88</v>
      </c>
      <c r="L806">
        <v>8.5526999999999997</v>
      </c>
      <c r="M806">
        <v>108.83</v>
      </c>
      <c r="N806">
        <v>36.15</v>
      </c>
      <c r="O806">
        <v>54.59</v>
      </c>
      <c r="P806">
        <v>47.81</v>
      </c>
      <c r="Q806">
        <v>38.79</v>
      </c>
      <c r="R806">
        <v>145.56</v>
      </c>
      <c r="S806">
        <v>16.420000000000002</v>
      </c>
      <c r="T806">
        <v>53.1</v>
      </c>
      <c r="U806">
        <v>34.35</v>
      </c>
      <c r="V806">
        <v>51.63</v>
      </c>
      <c r="W806" t="s">
        <v>815</v>
      </c>
      <c r="X806">
        <v>33.619999999999997</v>
      </c>
    </row>
    <row r="807" spans="1:24" x14ac:dyDescent="0.2">
      <c r="A807" s="2">
        <v>44567</v>
      </c>
      <c r="B807" t="s">
        <v>816</v>
      </c>
      <c r="C807">
        <v>192.96</v>
      </c>
      <c r="D807">
        <v>59.37</v>
      </c>
      <c r="E807">
        <v>8.5564</v>
      </c>
      <c r="F807">
        <v>105.92</v>
      </c>
      <c r="G807">
        <v>20.6</v>
      </c>
      <c r="H807">
        <v>7.87</v>
      </c>
      <c r="I807">
        <v>37.54</v>
      </c>
      <c r="J807">
        <v>124.14</v>
      </c>
      <c r="K807">
        <v>27.88</v>
      </c>
      <c r="L807">
        <v>8.5991999999999997</v>
      </c>
      <c r="M807">
        <v>110.25</v>
      </c>
      <c r="N807">
        <v>36.590000000000003</v>
      </c>
      <c r="O807">
        <v>54.83</v>
      </c>
      <c r="P807">
        <v>48.49</v>
      </c>
      <c r="Q807">
        <v>38.6</v>
      </c>
      <c r="R807">
        <v>145.99</v>
      </c>
      <c r="S807">
        <v>16.329999999999998</v>
      </c>
      <c r="T807">
        <v>53.1</v>
      </c>
      <c r="U807">
        <v>34.549999999999997</v>
      </c>
      <c r="V807">
        <v>52.06</v>
      </c>
      <c r="W807" t="s">
        <v>816</v>
      </c>
      <c r="X807">
        <v>33.549999999999997</v>
      </c>
    </row>
    <row r="808" spans="1:24" x14ac:dyDescent="0.2">
      <c r="A808" s="2">
        <v>44566</v>
      </c>
      <c r="B808" t="s">
        <v>817</v>
      </c>
      <c r="C808">
        <v>197.33</v>
      </c>
      <c r="D808">
        <v>60.6</v>
      </c>
      <c r="E808">
        <v>8.4786000000000001</v>
      </c>
      <c r="F808">
        <v>108.06</v>
      </c>
      <c r="G808">
        <v>20.88</v>
      </c>
      <c r="H808">
        <v>8.01</v>
      </c>
      <c r="I808">
        <v>38.25</v>
      </c>
      <c r="J808">
        <v>128.32</v>
      </c>
      <c r="K808">
        <v>28.34</v>
      </c>
      <c r="L808">
        <v>8.7385999999999999</v>
      </c>
      <c r="M808">
        <v>111.2</v>
      </c>
      <c r="N808">
        <v>36.700000000000003</v>
      </c>
      <c r="O808">
        <v>56</v>
      </c>
      <c r="P808">
        <v>49.85</v>
      </c>
      <c r="Q808">
        <v>39.380000000000003</v>
      </c>
      <c r="R808">
        <v>148.94</v>
      </c>
      <c r="S808">
        <v>16.5</v>
      </c>
      <c r="T808">
        <v>54.45</v>
      </c>
      <c r="U808">
        <v>35.130000000000003</v>
      </c>
      <c r="V808">
        <v>53.12</v>
      </c>
      <c r="W808" t="s">
        <v>817</v>
      </c>
      <c r="X808">
        <v>33.19</v>
      </c>
    </row>
    <row r="809" spans="1:24" x14ac:dyDescent="0.2">
      <c r="A809" s="2">
        <v>44565</v>
      </c>
      <c r="B809" t="s">
        <v>818</v>
      </c>
      <c r="C809">
        <v>199.07</v>
      </c>
      <c r="D809">
        <v>60.6</v>
      </c>
      <c r="E809">
        <v>8.2452000000000005</v>
      </c>
      <c r="F809">
        <v>106.78</v>
      </c>
      <c r="G809">
        <v>20.6</v>
      </c>
      <c r="H809">
        <v>8.01</v>
      </c>
      <c r="I809">
        <v>38.49</v>
      </c>
      <c r="J809">
        <v>131.11000000000001</v>
      </c>
      <c r="K809">
        <v>28.34</v>
      </c>
      <c r="L809">
        <v>8.7850999999999999</v>
      </c>
      <c r="M809">
        <v>112.62</v>
      </c>
      <c r="N809">
        <v>36.92</v>
      </c>
      <c r="O809">
        <v>56</v>
      </c>
      <c r="P809">
        <v>50.76</v>
      </c>
      <c r="Q809">
        <v>39.18</v>
      </c>
      <c r="R809">
        <v>148.94</v>
      </c>
      <c r="S809">
        <v>16.5</v>
      </c>
      <c r="T809">
        <v>53.55</v>
      </c>
      <c r="U809">
        <v>35.130000000000003</v>
      </c>
      <c r="V809">
        <v>52.91</v>
      </c>
      <c r="W809" t="s">
        <v>818</v>
      </c>
      <c r="X809">
        <v>33.25</v>
      </c>
    </row>
    <row r="810" spans="1:24" x14ac:dyDescent="0.2">
      <c r="A810" s="2">
        <v>44560</v>
      </c>
      <c r="B810" t="s">
        <v>819</v>
      </c>
      <c r="C810">
        <v>200.82</v>
      </c>
      <c r="D810">
        <v>59.86</v>
      </c>
      <c r="E810">
        <v>8.2452000000000005</v>
      </c>
      <c r="F810">
        <v>103.79</v>
      </c>
      <c r="G810">
        <v>21.15</v>
      </c>
      <c r="H810">
        <v>7.92</v>
      </c>
      <c r="I810">
        <v>38.49</v>
      </c>
      <c r="J810">
        <v>131.11000000000001</v>
      </c>
      <c r="K810">
        <v>28.11</v>
      </c>
      <c r="L810">
        <v>8.6921999999999997</v>
      </c>
      <c r="M810">
        <v>113.09</v>
      </c>
      <c r="N810">
        <v>36.04</v>
      </c>
      <c r="O810">
        <v>55.29</v>
      </c>
      <c r="P810">
        <v>51.21</v>
      </c>
      <c r="Q810">
        <v>40.36</v>
      </c>
      <c r="R810">
        <v>148.1</v>
      </c>
      <c r="S810">
        <v>16.420000000000002</v>
      </c>
      <c r="T810">
        <v>52.87</v>
      </c>
      <c r="U810">
        <v>34.94</v>
      </c>
      <c r="V810">
        <v>52.48</v>
      </c>
      <c r="W810" t="s">
        <v>819</v>
      </c>
      <c r="X810">
        <v>33.340000000000003</v>
      </c>
    </row>
    <row r="811" spans="1:24" x14ac:dyDescent="0.2">
      <c r="A811" s="2">
        <v>44559</v>
      </c>
      <c r="B811" t="s">
        <v>820</v>
      </c>
      <c r="C811">
        <v>199.95</v>
      </c>
      <c r="D811">
        <v>59.86</v>
      </c>
      <c r="E811">
        <v>8.2452000000000005</v>
      </c>
      <c r="F811">
        <v>103.36</v>
      </c>
      <c r="G811">
        <v>21.34</v>
      </c>
      <c r="H811">
        <v>7.92</v>
      </c>
      <c r="I811">
        <v>38.01</v>
      </c>
      <c r="J811">
        <v>131.58000000000001</v>
      </c>
      <c r="K811">
        <v>27.88</v>
      </c>
      <c r="L811">
        <v>8.7385999999999999</v>
      </c>
      <c r="M811">
        <v>112.15</v>
      </c>
      <c r="N811">
        <v>36.479999999999997</v>
      </c>
      <c r="O811">
        <v>55.06</v>
      </c>
      <c r="P811">
        <v>50.76</v>
      </c>
      <c r="Q811">
        <v>40.56</v>
      </c>
      <c r="R811">
        <v>148.52000000000001</v>
      </c>
      <c r="S811">
        <v>16.579999999999998</v>
      </c>
      <c r="T811">
        <v>52.65</v>
      </c>
      <c r="U811">
        <v>34.94</v>
      </c>
      <c r="V811">
        <v>52.06</v>
      </c>
      <c r="W811" t="s">
        <v>820</v>
      </c>
      <c r="X811">
        <v>33.5</v>
      </c>
    </row>
    <row r="812" spans="1:24" x14ac:dyDescent="0.2">
      <c r="A812" s="2">
        <v>44558</v>
      </c>
      <c r="B812" t="s">
        <v>821</v>
      </c>
      <c r="C812">
        <v>196.46</v>
      </c>
      <c r="D812">
        <v>58.88</v>
      </c>
      <c r="E812">
        <v>8.3230000000000004</v>
      </c>
      <c r="F812">
        <v>102.08</v>
      </c>
      <c r="G812">
        <v>21.25</v>
      </c>
      <c r="H812">
        <v>7.97</v>
      </c>
      <c r="I812">
        <v>38.01</v>
      </c>
      <c r="J812">
        <v>131.11000000000001</v>
      </c>
      <c r="K812">
        <v>27.43</v>
      </c>
      <c r="L812">
        <v>8.6921999999999997</v>
      </c>
      <c r="M812">
        <v>112.15</v>
      </c>
      <c r="N812">
        <v>36.479999999999997</v>
      </c>
      <c r="O812">
        <v>54.83</v>
      </c>
      <c r="P812">
        <v>50.53</v>
      </c>
      <c r="Q812">
        <v>43.1</v>
      </c>
      <c r="R812">
        <v>147.66999999999999</v>
      </c>
      <c r="S812">
        <v>16.579999999999998</v>
      </c>
      <c r="T812">
        <v>52.42</v>
      </c>
      <c r="U812">
        <v>35.130000000000003</v>
      </c>
      <c r="V812">
        <v>51.42</v>
      </c>
      <c r="W812" t="s">
        <v>821</v>
      </c>
      <c r="X812">
        <v>33.53</v>
      </c>
    </row>
    <row r="813" spans="1:24" x14ac:dyDescent="0.2">
      <c r="A813" s="2">
        <v>44557</v>
      </c>
      <c r="B813" t="s">
        <v>822</v>
      </c>
      <c r="C813">
        <v>194.71</v>
      </c>
      <c r="D813">
        <v>58.63</v>
      </c>
      <c r="E813">
        <v>8.2452000000000005</v>
      </c>
      <c r="F813">
        <v>100.8</v>
      </c>
      <c r="G813">
        <v>20.97</v>
      </c>
      <c r="H813">
        <v>7.92</v>
      </c>
      <c r="I813">
        <v>38.01</v>
      </c>
      <c r="J813">
        <v>130.18</v>
      </c>
      <c r="K813">
        <v>26.75</v>
      </c>
      <c r="L813">
        <v>8.6921999999999997</v>
      </c>
      <c r="M813">
        <v>111.67</v>
      </c>
      <c r="N813">
        <v>35.93</v>
      </c>
      <c r="O813">
        <v>54.36</v>
      </c>
      <c r="P813">
        <v>50.08</v>
      </c>
      <c r="Q813">
        <v>42.71</v>
      </c>
      <c r="R813">
        <v>146.83000000000001</v>
      </c>
      <c r="S813">
        <v>16.579999999999998</v>
      </c>
      <c r="T813">
        <v>51.97</v>
      </c>
      <c r="U813">
        <v>34.94</v>
      </c>
      <c r="V813">
        <v>50.99</v>
      </c>
      <c r="W813" t="s">
        <v>822</v>
      </c>
      <c r="X813">
        <v>33.520000000000003</v>
      </c>
    </row>
    <row r="814" spans="1:24" x14ac:dyDescent="0.2">
      <c r="A814" s="2">
        <v>44554</v>
      </c>
      <c r="B814" t="s">
        <v>823</v>
      </c>
      <c r="C814">
        <v>195.58</v>
      </c>
      <c r="D814">
        <v>59.13</v>
      </c>
      <c r="E814">
        <v>8.2452000000000005</v>
      </c>
      <c r="F814">
        <v>100.8</v>
      </c>
      <c r="G814">
        <v>20.88</v>
      </c>
      <c r="H814">
        <v>7.92</v>
      </c>
      <c r="I814">
        <v>38.01</v>
      </c>
      <c r="J814">
        <v>129.72</v>
      </c>
      <c r="K814">
        <v>27.2</v>
      </c>
      <c r="L814">
        <v>8.6921999999999997</v>
      </c>
      <c r="M814">
        <v>113.57</v>
      </c>
      <c r="N814">
        <v>35.93</v>
      </c>
      <c r="O814">
        <v>54.59</v>
      </c>
      <c r="P814">
        <v>50.53</v>
      </c>
      <c r="Q814">
        <v>41.14</v>
      </c>
      <c r="R814">
        <v>146.83000000000001</v>
      </c>
      <c r="S814">
        <v>16.5</v>
      </c>
      <c r="T814">
        <v>52.65</v>
      </c>
      <c r="U814">
        <v>34.94</v>
      </c>
      <c r="V814">
        <v>50.78</v>
      </c>
      <c r="W814" t="s">
        <v>823</v>
      </c>
      <c r="X814">
        <v>33.43</v>
      </c>
    </row>
    <row r="815" spans="1:24" x14ac:dyDescent="0.2">
      <c r="A815" s="2">
        <v>44553</v>
      </c>
      <c r="B815" t="s">
        <v>824</v>
      </c>
      <c r="C815">
        <v>197.33</v>
      </c>
      <c r="D815">
        <v>58.88</v>
      </c>
      <c r="E815">
        <v>8.2452000000000005</v>
      </c>
      <c r="F815">
        <v>101.22</v>
      </c>
      <c r="G815">
        <v>20.88</v>
      </c>
      <c r="H815">
        <v>7.87</v>
      </c>
      <c r="I815">
        <v>38.01</v>
      </c>
      <c r="J815">
        <v>129.25</v>
      </c>
      <c r="K815">
        <v>27.66</v>
      </c>
      <c r="L815">
        <v>8.7385999999999999</v>
      </c>
      <c r="M815">
        <v>113.57</v>
      </c>
      <c r="N815">
        <v>36.15</v>
      </c>
      <c r="O815">
        <v>55.06</v>
      </c>
      <c r="P815">
        <v>50.76</v>
      </c>
      <c r="Q815">
        <v>40.950000000000003</v>
      </c>
      <c r="R815">
        <v>147.66999999999999</v>
      </c>
      <c r="S815">
        <v>16.420000000000002</v>
      </c>
      <c r="T815">
        <v>52.42</v>
      </c>
      <c r="U815">
        <v>34.74</v>
      </c>
      <c r="V815">
        <v>50.57</v>
      </c>
      <c r="W815" t="s">
        <v>824</v>
      </c>
      <c r="X815">
        <v>33.5</v>
      </c>
    </row>
    <row r="816" spans="1:24" x14ac:dyDescent="0.2">
      <c r="A816" s="2">
        <v>44552</v>
      </c>
      <c r="B816" t="s">
        <v>825</v>
      </c>
      <c r="C816">
        <v>188.6</v>
      </c>
      <c r="D816">
        <v>58.14</v>
      </c>
      <c r="E816">
        <v>8.4008000000000003</v>
      </c>
      <c r="F816">
        <v>100.8</v>
      </c>
      <c r="G816">
        <v>20.97</v>
      </c>
      <c r="H816">
        <v>7.87</v>
      </c>
      <c r="I816">
        <v>38.25</v>
      </c>
      <c r="J816">
        <v>128.79</v>
      </c>
      <c r="K816">
        <v>27.43</v>
      </c>
      <c r="L816">
        <v>8.6921999999999997</v>
      </c>
      <c r="M816">
        <v>112.62</v>
      </c>
      <c r="N816">
        <v>36.15</v>
      </c>
      <c r="O816">
        <v>54.83</v>
      </c>
      <c r="P816">
        <v>49.85</v>
      </c>
      <c r="Q816">
        <v>40.56</v>
      </c>
      <c r="R816">
        <v>146.83000000000001</v>
      </c>
      <c r="S816">
        <v>16.579999999999998</v>
      </c>
      <c r="T816">
        <v>51.97</v>
      </c>
      <c r="U816">
        <v>34.35</v>
      </c>
      <c r="V816">
        <v>50.99</v>
      </c>
      <c r="W816" t="s">
        <v>825</v>
      </c>
      <c r="X816">
        <v>33.65</v>
      </c>
    </row>
    <row r="817" spans="1:24" x14ac:dyDescent="0.2">
      <c r="A817" s="2">
        <v>44551</v>
      </c>
      <c r="B817" t="s">
        <v>826</v>
      </c>
      <c r="C817">
        <v>190.34</v>
      </c>
      <c r="D817">
        <v>58.14</v>
      </c>
      <c r="E817">
        <v>8.4008000000000003</v>
      </c>
      <c r="F817">
        <v>100.37</v>
      </c>
      <c r="G817">
        <v>20.88</v>
      </c>
      <c r="H817">
        <v>7.87</v>
      </c>
      <c r="I817">
        <v>38.25</v>
      </c>
      <c r="J817">
        <v>128.79</v>
      </c>
      <c r="K817">
        <v>27.66</v>
      </c>
      <c r="L817">
        <v>8.6456999999999997</v>
      </c>
      <c r="M817">
        <v>114.04</v>
      </c>
      <c r="N817">
        <v>35.82</v>
      </c>
      <c r="O817">
        <v>55.06</v>
      </c>
      <c r="P817">
        <v>50.08</v>
      </c>
      <c r="Q817">
        <v>39.18</v>
      </c>
      <c r="R817">
        <v>147.25</v>
      </c>
      <c r="S817">
        <v>16.739999999999998</v>
      </c>
      <c r="T817">
        <v>51.97</v>
      </c>
      <c r="U817">
        <v>35.130000000000003</v>
      </c>
      <c r="V817">
        <v>50.78</v>
      </c>
      <c r="W817" t="s">
        <v>826</v>
      </c>
      <c r="X817">
        <v>33.68</v>
      </c>
    </row>
    <row r="818" spans="1:24" x14ac:dyDescent="0.2">
      <c r="A818" s="2">
        <v>44550</v>
      </c>
      <c r="B818" t="s">
        <v>827</v>
      </c>
      <c r="C818">
        <v>185.1</v>
      </c>
      <c r="D818">
        <v>58.39</v>
      </c>
      <c r="E818">
        <v>8.2452000000000005</v>
      </c>
      <c r="F818">
        <v>100.37</v>
      </c>
      <c r="G818">
        <v>20.88</v>
      </c>
      <c r="H818">
        <v>7.83</v>
      </c>
      <c r="I818">
        <v>38.01</v>
      </c>
      <c r="J818">
        <v>130.18</v>
      </c>
      <c r="K818">
        <v>28.11</v>
      </c>
      <c r="L818">
        <v>8.6456999999999997</v>
      </c>
      <c r="M818">
        <v>112.62</v>
      </c>
      <c r="N818">
        <v>35.159999999999997</v>
      </c>
      <c r="O818">
        <v>55.06</v>
      </c>
      <c r="P818">
        <v>49.4</v>
      </c>
      <c r="Q818">
        <v>39.18</v>
      </c>
      <c r="R818">
        <v>145.99</v>
      </c>
      <c r="S818">
        <v>16.420000000000002</v>
      </c>
      <c r="T818">
        <v>51.75</v>
      </c>
      <c r="U818">
        <v>34.94</v>
      </c>
      <c r="V818">
        <v>50.99</v>
      </c>
      <c r="W818" t="s">
        <v>827</v>
      </c>
      <c r="X818">
        <v>33.6</v>
      </c>
    </row>
    <row r="819" spans="1:24" x14ac:dyDescent="0.2">
      <c r="A819" s="2">
        <v>44547</v>
      </c>
      <c r="B819" t="s">
        <v>593</v>
      </c>
      <c r="C819">
        <v>190.34</v>
      </c>
      <c r="D819">
        <v>58.39</v>
      </c>
      <c r="E819">
        <v>8.5564</v>
      </c>
      <c r="F819">
        <v>103.36</v>
      </c>
      <c r="G819">
        <v>21.15</v>
      </c>
      <c r="H819">
        <v>8.01</v>
      </c>
      <c r="I819">
        <v>38.01</v>
      </c>
      <c r="J819">
        <v>132.97</v>
      </c>
      <c r="K819">
        <v>29.92</v>
      </c>
      <c r="L819">
        <v>8.8780999999999999</v>
      </c>
      <c r="M819">
        <v>114.04</v>
      </c>
      <c r="N819">
        <v>35.049999999999997</v>
      </c>
      <c r="O819">
        <v>56.7</v>
      </c>
      <c r="P819">
        <v>50.53</v>
      </c>
      <c r="Q819">
        <v>41.73</v>
      </c>
      <c r="R819">
        <v>148.1</v>
      </c>
      <c r="S819">
        <v>16.5</v>
      </c>
      <c r="T819">
        <v>53.1</v>
      </c>
      <c r="U819">
        <v>34.94</v>
      </c>
      <c r="V819">
        <v>52.27</v>
      </c>
      <c r="W819" t="s">
        <v>593</v>
      </c>
      <c r="X819">
        <v>33.32</v>
      </c>
    </row>
    <row r="820" spans="1:24" x14ac:dyDescent="0.2">
      <c r="A820" s="2">
        <v>44546</v>
      </c>
      <c r="B820" t="s">
        <v>828</v>
      </c>
      <c r="C820">
        <v>192.09</v>
      </c>
      <c r="D820">
        <v>59.37</v>
      </c>
      <c r="E820">
        <v>8.6341999999999999</v>
      </c>
      <c r="F820">
        <v>104.64</v>
      </c>
      <c r="G820">
        <v>21.06</v>
      </c>
      <c r="H820">
        <v>7.97</v>
      </c>
      <c r="I820">
        <v>38.25</v>
      </c>
      <c r="J820">
        <v>132.97</v>
      </c>
      <c r="K820">
        <v>30.15</v>
      </c>
      <c r="L820">
        <v>8.8780999999999999</v>
      </c>
      <c r="M820">
        <v>111.2</v>
      </c>
      <c r="N820">
        <v>35.270000000000003</v>
      </c>
      <c r="O820">
        <v>55.53</v>
      </c>
      <c r="P820">
        <v>51.21</v>
      </c>
      <c r="Q820">
        <v>42.91</v>
      </c>
      <c r="R820">
        <v>148.1</v>
      </c>
      <c r="S820">
        <v>16.420000000000002</v>
      </c>
      <c r="T820">
        <v>53.1</v>
      </c>
      <c r="U820">
        <v>34.94</v>
      </c>
      <c r="V820">
        <v>52.69</v>
      </c>
      <c r="W820" t="s">
        <v>828</v>
      </c>
      <c r="X820">
        <v>33.4</v>
      </c>
    </row>
    <row r="821" spans="1:24" x14ac:dyDescent="0.2">
      <c r="A821" s="2">
        <v>44545</v>
      </c>
      <c r="B821" t="s">
        <v>829</v>
      </c>
      <c r="C821">
        <v>190.34</v>
      </c>
      <c r="D821">
        <v>59.62</v>
      </c>
      <c r="E821">
        <v>8.3230000000000004</v>
      </c>
      <c r="F821">
        <v>101.65</v>
      </c>
      <c r="G821">
        <v>20.69</v>
      </c>
      <c r="H821">
        <v>7.97</v>
      </c>
      <c r="I821">
        <v>37.299999999999997</v>
      </c>
      <c r="J821">
        <v>131.58000000000001</v>
      </c>
      <c r="K821">
        <v>29.7</v>
      </c>
      <c r="L821">
        <v>8.8315999999999999</v>
      </c>
      <c r="M821">
        <v>109.78</v>
      </c>
      <c r="N821">
        <v>34.94</v>
      </c>
      <c r="O821">
        <v>54.83</v>
      </c>
      <c r="P821">
        <v>50.53</v>
      </c>
      <c r="Q821">
        <v>42.12</v>
      </c>
      <c r="R821">
        <v>146.41</v>
      </c>
      <c r="S821">
        <v>16.5</v>
      </c>
      <c r="T821">
        <v>52.2</v>
      </c>
      <c r="U821">
        <v>34.74</v>
      </c>
      <c r="V821">
        <v>52.27</v>
      </c>
      <c r="W821" t="s">
        <v>829</v>
      </c>
      <c r="X821">
        <v>33.42</v>
      </c>
    </row>
    <row r="822" spans="1:24" x14ac:dyDescent="0.2">
      <c r="A822" s="2">
        <v>44544</v>
      </c>
      <c r="B822" t="s">
        <v>830</v>
      </c>
      <c r="C822">
        <v>191.22</v>
      </c>
      <c r="D822">
        <v>60.6</v>
      </c>
      <c r="E822">
        <v>8.4008000000000003</v>
      </c>
      <c r="F822">
        <v>102.51</v>
      </c>
      <c r="G822">
        <v>20.88</v>
      </c>
      <c r="H822">
        <v>8.01</v>
      </c>
      <c r="I822">
        <v>37.54</v>
      </c>
      <c r="J822">
        <v>133.9</v>
      </c>
      <c r="K822">
        <v>29.92</v>
      </c>
      <c r="L822">
        <v>8.8315999999999999</v>
      </c>
      <c r="M822">
        <v>110.25</v>
      </c>
      <c r="N822">
        <v>34.39</v>
      </c>
      <c r="O822">
        <v>55.53</v>
      </c>
      <c r="P822">
        <v>51.21</v>
      </c>
      <c r="Q822">
        <v>43.1</v>
      </c>
      <c r="R822">
        <v>146.41</v>
      </c>
      <c r="S822">
        <v>16.579999999999998</v>
      </c>
      <c r="T822">
        <v>52.42</v>
      </c>
      <c r="U822">
        <v>34.549999999999997</v>
      </c>
      <c r="V822">
        <v>52.69</v>
      </c>
      <c r="W822" t="s">
        <v>830</v>
      </c>
      <c r="X822">
        <v>33.409999999999997</v>
      </c>
    </row>
    <row r="823" spans="1:24" x14ac:dyDescent="0.2">
      <c r="A823" s="2">
        <v>44543</v>
      </c>
      <c r="B823" t="s">
        <v>831</v>
      </c>
      <c r="C823">
        <v>189.47</v>
      </c>
      <c r="D823">
        <v>60.35</v>
      </c>
      <c r="E823">
        <v>8.4008000000000003</v>
      </c>
      <c r="F823">
        <v>102.51</v>
      </c>
      <c r="G823">
        <v>20.88</v>
      </c>
      <c r="H823">
        <v>8.06</v>
      </c>
      <c r="I823">
        <v>37.54</v>
      </c>
      <c r="J823">
        <v>133.44</v>
      </c>
      <c r="K823">
        <v>30.15</v>
      </c>
      <c r="L823">
        <v>8.7385999999999999</v>
      </c>
      <c r="M823">
        <v>111.2</v>
      </c>
      <c r="N823">
        <v>35.159999999999997</v>
      </c>
      <c r="O823">
        <v>55.53</v>
      </c>
      <c r="P823">
        <v>50.76</v>
      </c>
      <c r="Q823">
        <v>41.53</v>
      </c>
      <c r="R823">
        <v>146.83000000000001</v>
      </c>
      <c r="S823">
        <v>16.739999999999998</v>
      </c>
      <c r="T823">
        <v>52.65</v>
      </c>
      <c r="U823">
        <v>34.35</v>
      </c>
      <c r="V823">
        <v>52.69</v>
      </c>
      <c r="W823" t="s">
        <v>831</v>
      </c>
      <c r="X823">
        <v>33.380000000000003</v>
      </c>
    </row>
    <row r="824" spans="1:24" x14ac:dyDescent="0.2">
      <c r="A824" s="2">
        <v>44539</v>
      </c>
      <c r="B824" t="s">
        <v>832</v>
      </c>
      <c r="C824">
        <v>188.6</v>
      </c>
      <c r="D824">
        <v>60.6</v>
      </c>
      <c r="E824">
        <v>8.3230000000000004</v>
      </c>
      <c r="F824">
        <v>102.51</v>
      </c>
      <c r="G824">
        <v>20.88</v>
      </c>
      <c r="H824">
        <v>8.06</v>
      </c>
      <c r="I824">
        <v>37.299999999999997</v>
      </c>
      <c r="J824">
        <v>132.97</v>
      </c>
      <c r="K824">
        <v>30.38</v>
      </c>
      <c r="L824">
        <v>8.6921999999999997</v>
      </c>
      <c r="M824">
        <v>109.78</v>
      </c>
      <c r="N824">
        <v>35.159999999999997</v>
      </c>
      <c r="O824">
        <v>54.83</v>
      </c>
      <c r="P824">
        <v>49.85</v>
      </c>
      <c r="Q824">
        <v>41.93</v>
      </c>
      <c r="R824">
        <v>144.72</v>
      </c>
      <c r="S824">
        <v>16.25</v>
      </c>
      <c r="T824">
        <v>52.42</v>
      </c>
      <c r="U824">
        <v>34.159999999999997</v>
      </c>
      <c r="V824">
        <v>52.06</v>
      </c>
      <c r="W824" t="s">
        <v>832</v>
      </c>
      <c r="X824">
        <v>33.590000000000003</v>
      </c>
    </row>
    <row r="825" spans="1:24" x14ac:dyDescent="0.2">
      <c r="A825" s="2">
        <v>44538</v>
      </c>
      <c r="B825" t="s">
        <v>833</v>
      </c>
      <c r="C825">
        <v>192.09</v>
      </c>
      <c r="D825">
        <v>60.84</v>
      </c>
      <c r="E825">
        <v>8.3230000000000004</v>
      </c>
      <c r="F825">
        <v>102.08</v>
      </c>
      <c r="G825">
        <v>20.88</v>
      </c>
      <c r="H825">
        <v>8.01</v>
      </c>
      <c r="I825">
        <v>37.54</v>
      </c>
      <c r="J825">
        <v>132.04</v>
      </c>
      <c r="K825">
        <v>30.38</v>
      </c>
      <c r="L825">
        <v>8.6921999999999997</v>
      </c>
      <c r="M825">
        <v>109.78</v>
      </c>
      <c r="N825">
        <v>34.94</v>
      </c>
      <c r="O825">
        <v>55.29</v>
      </c>
      <c r="P825">
        <v>50.3</v>
      </c>
      <c r="Q825">
        <v>42.12</v>
      </c>
      <c r="R825">
        <v>144.72</v>
      </c>
      <c r="S825">
        <v>16.25</v>
      </c>
      <c r="T825">
        <v>52.65</v>
      </c>
      <c r="U825">
        <v>34.159999999999997</v>
      </c>
      <c r="V825">
        <v>51.84</v>
      </c>
      <c r="W825" t="s">
        <v>833</v>
      </c>
      <c r="X825">
        <v>33.49</v>
      </c>
    </row>
    <row r="826" spans="1:24" x14ac:dyDescent="0.2">
      <c r="A826" s="2">
        <v>44537</v>
      </c>
      <c r="B826" t="s">
        <v>834</v>
      </c>
      <c r="C826">
        <v>184.23</v>
      </c>
      <c r="D826">
        <v>60.35</v>
      </c>
      <c r="E826">
        <v>8.3230000000000004</v>
      </c>
      <c r="F826">
        <v>100.37</v>
      </c>
      <c r="G826">
        <v>20.97</v>
      </c>
      <c r="H826">
        <v>8.01</v>
      </c>
      <c r="I826">
        <v>37.54</v>
      </c>
      <c r="J826">
        <v>132.51</v>
      </c>
      <c r="K826">
        <v>30.15</v>
      </c>
      <c r="L826">
        <v>8.6921999999999997</v>
      </c>
      <c r="M826">
        <v>109.31</v>
      </c>
      <c r="N826">
        <v>34.5</v>
      </c>
      <c r="O826">
        <v>55.76</v>
      </c>
      <c r="P826">
        <v>50.53</v>
      </c>
      <c r="Q826">
        <v>41.14</v>
      </c>
      <c r="R826">
        <v>145.13999999999999</v>
      </c>
      <c r="S826">
        <v>16.170000000000002</v>
      </c>
      <c r="T826">
        <v>52.65</v>
      </c>
      <c r="U826">
        <v>33.97</v>
      </c>
      <c r="V826">
        <v>50.36</v>
      </c>
      <c r="W826" t="s">
        <v>834</v>
      </c>
      <c r="X826">
        <v>33.67</v>
      </c>
    </row>
    <row r="827" spans="1:24" x14ac:dyDescent="0.2">
      <c r="A827" s="2">
        <v>44533</v>
      </c>
      <c r="B827" t="s">
        <v>835</v>
      </c>
      <c r="C827">
        <v>185.1</v>
      </c>
      <c r="D827">
        <v>58.14</v>
      </c>
      <c r="E827">
        <v>8.3230000000000004</v>
      </c>
      <c r="F827">
        <v>97.81</v>
      </c>
      <c r="G827">
        <v>20.88</v>
      </c>
      <c r="H827">
        <v>7.83</v>
      </c>
      <c r="I827">
        <v>36.82</v>
      </c>
      <c r="J827">
        <v>131.58000000000001</v>
      </c>
      <c r="K827">
        <v>29.92</v>
      </c>
      <c r="L827">
        <v>8.4597999999999995</v>
      </c>
      <c r="M827">
        <v>106.94</v>
      </c>
      <c r="N827">
        <v>34.39</v>
      </c>
      <c r="O827">
        <v>54.83</v>
      </c>
      <c r="P827">
        <v>48.26</v>
      </c>
      <c r="Q827">
        <v>40.950000000000003</v>
      </c>
      <c r="R827">
        <v>141.77000000000001</v>
      </c>
      <c r="S827">
        <v>16.010000000000002</v>
      </c>
      <c r="T827">
        <v>51.97</v>
      </c>
      <c r="U827">
        <v>33.58</v>
      </c>
      <c r="V827">
        <v>50.36</v>
      </c>
      <c r="W827" t="s">
        <v>835</v>
      </c>
      <c r="X827">
        <v>33.840000000000003</v>
      </c>
    </row>
    <row r="828" spans="1:24" x14ac:dyDescent="0.2">
      <c r="A828" s="2">
        <v>44532</v>
      </c>
      <c r="B828" t="s">
        <v>836</v>
      </c>
      <c r="C828">
        <v>185.1</v>
      </c>
      <c r="D828">
        <v>58.39</v>
      </c>
      <c r="E828">
        <v>8.2452000000000005</v>
      </c>
      <c r="F828">
        <v>97.81</v>
      </c>
      <c r="G828">
        <v>21.15</v>
      </c>
      <c r="H828">
        <v>7.83</v>
      </c>
      <c r="I828">
        <v>36.82</v>
      </c>
      <c r="J828">
        <v>132.04</v>
      </c>
      <c r="K828">
        <v>29.47</v>
      </c>
      <c r="L828">
        <v>8.5061999999999998</v>
      </c>
      <c r="M828">
        <v>106.94</v>
      </c>
      <c r="N828">
        <v>34.61</v>
      </c>
      <c r="O828">
        <v>55.06</v>
      </c>
      <c r="P828">
        <v>48.72</v>
      </c>
      <c r="Q828">
        <v>42.71</v>
      </c>
      <c r="R828">
        <v>142.19</v>
      </c>
      <c r="S828">
        <v>16.010000000000002</v>
      </c>
      <c r="T828">
        <v>51.75</v>
      </c>
      <c r="U828">
        <v>33.770000000000003</v>
      </c>
      <c r="V828">
        <v>50.36</v>
      </c>
      <c r="W828" t="s">
        <v>836</v>
      </c>
      <c r="X828">
        <v>33.880000000000003</v>
      </c>
    </row>
    <row r="829" spans="1:24" x14ac:dyDescent="0.2">
      <c r="A829" s="2">
        <v>44531</v>
      </c>
      <c r="B829" t="s">
        <v>837</v>
      </c>
      <c r="C829">
        <v>184.23</v>
      </c>
      <c r="D829">
        <v>58.88</v>
      </c>
      <c r="E829">
        <v>8.2452000000000005</v>
      </c>
      <c r="F829">
        <v>98.66</v>
      </c>
      <c r="G829">
        <v>20.69</v>
      </c>
      <c r="H829">
        <v>7.87</v>
      </c>
      <c r="I829">
        <v>37.54</v>
      </c>
      <c r="J829">
        <v>133.44</v>
      </c>
      <c r="K829">
        <v>29.92</v>
      </c>
      <c r="L829">
        <v>8.5526999999999997</v>
      </c>
      <c r="M829">
        <v>107.41</v>
      </c>
      <c r="N829">
        <v>34.159999999999997</v>
      </c>
      <c r="O829">
        <v>55.29</v>
      </c>
      <c r="P829">
        <v>49.17</v>
      </c>
      <c r="Q829">
        <v>43.3</v>
      </c>
      <c r="R829">
        <v>141.34</v>
      </c>
      <c r="S829">
        <v>15.84</v>
      </c>
      <c r="T829">
        <v>51.52</v>
      </c>
      <c r="U829">
        <v>33.770000000000003</v>
      </c>
      <c r="V829">
        <v>50.99</v>
      </c>
      <c r="W829" t="s">
        <v>837</v>
      </c>
      <c r="X829">
        <v>33.72</v>
      </c>
    </row>
    <row r="830" spans="1:24" x14ac:dyDescent="0.2">
      <c r="A830" s="2">
        <v>44530</v>
      </c>
      <c r="B830" t="s">
        <v>838</v>
      </c>
      <c r="C830">
        <v>179.87</v>
      </c>
      <c r="D830">
        <v>58.63</v>
      </c>
      <c r="E830">
        <v>8.0119000000000007</v>
      </c>
      <c r="F830">
        <v>96.53</v>
      </c>
      <c r="G830">
        <v>20.51</v>
      </c>
      <c r="H830">
        <v>7.92</v>
      </c>
      <c r="I830">
        <v>37.54</v>
      </c>
      <c r="J830">
        <v>133.9</v>
      </c>
      <c r="K830">
        <v>29.92</v>
      </c>
      <c r="L830">
        <v>8.5526999999999997</v>
      </c>
      <c r="M830">
        <v>107.41</v>
      </c>
      <c r="N830">
        <v>34.159999999999997</v>
      </c>
      <c r="O830">
        <v>54.83</v>
      </c>
      <c r="P830">
        <v>47.13</v>
      </c>
      <c r="Q830">
        <v>43.69</v>
      </c>
      <c r="R830">
        <v>140.08000000000001</v>
      </c>
      <c r="S830">
        <v>15.68</v>
      </c>
      <c r="T830">
        <v>50.62</v>
      </c>
      <c r="U830">
        <v>33.58</v>
      </c>
      <c r="V830">
        <v>50.99</v>
      </c>
      <c r="W830" t="s">
        <v>838</v>
      </c>
      <c r="X830">
        <v>33.71</v>
      </c>
    </row>
    <row r="831" spans="1:24" x14ac:dyDescent="0.2">
      <c r="A831" s="2">
        <v>44529</v>
      </c>
      <c r="B831" t="s">
        <v>839</v>
      </c>
      <c r="C831">
        <v>184.23</v>
      </c>
      <c r="D831">
        <v>58.63</v>
      </c>
      <c r="E831">
        <v>8.3230000000000004</v>
      </c>
      <c r="F831">
        <v>99.94</v>
      </c>
      <c r="G831">
        <v>20.88</v>
      </c>
      <c r="H831">
        <v>7.87</v>
      </c>
      <c r="I831">
        <v>38.25</v>
      </c>
      <c r="J831">
        <v>136.22999999999999</v>
      </c>
      <c r="K831">
        <v>31.06</v>
      </c>
      <c r="L831">
        <v>8.4132999999999996</v>
      </c>
      <c r="M831">
        <v>107.89</v>
      </c>
      <c r="N831">
        <v>34.28</v>
      </c>
      <c r="O831">
        <v>55.76</v>
      </c>
      <c r="P831">
        <v>48.26</v>
      </c>
      <c r="Q831">
        <v>43.3</v>
      </c>
      <c r="R831">
        <v>143.03</v>
      </c>
      <c r="S831">
        <v>15.76</v>
      </c>
      <c r="T831">
        <v>51.3</v>
      </c>
      <c r="U831">
        <v>33.97</v>
      </c>
      <c r="V831">
        <v>52.27</v>
      </c>
      <c r="W831" t="s">
        <v>839</v>
      </c>
      <c r="X831">
        <v>33.71</v>
      </c>
    </row>
    <row r="832" spans="1:24" x14ac:dyDescent="0.2">
      <c r="A832" s="2">
        <v>44526</v>
      </c>
      <c r="B832" t="s">
        <v>840</v>
      </c>
      <c r="C832">
        <v>178.99</v>
      </c>
      <c r="D832">
        <v>61.82</v>
      </c>
      <c r="E832">
        <v>8.5564</v>
      </c>
      <c r="F832">
        <v>103.79</v>
      </c>
      <c r="G832">
        <v>21.34</v>
      </c>
      <c r="H832">
        <v>8.01</v>
      </c>
      <c r="I832">
        <v>38.72</v>
      </c>
      <c r="J832">
        <v>137.16</v>
      </c>
      <c r="K832">
        <v>31.06</v>
      </c>
      <c r="L832">
        <v>8.7385999999999999</v>
      </c>
      <c r="M832">
        <v>110.73</v>
      </c>
      <c r="N832">
        <v>34.83</v>
      </c>
      <c r="O832">
        <v>56.23</v>
      </c>
      <c r="P832">
        <v>48.94</v>
      </c>
      <c r="Q832">
        <v>40.950000000000003</v>
      </c>
      <c r="R832">
        <v>145.56</v>
      </c>
      <c r="S832">
        <v>16.010000000000002</v>
      </c>
      <c r="T832">
        <v>52.42</v>
      </c>
      <c r="U832">
        <v>34.549999999999997</v>
      </c>
      <c r="V832">
        <v>53.33</v>
      </c>
      <c r="W832" t="s">
        <v>840</v>
      </c>
      <c r="X832">
        <v>33.76</v>
      </c>
    </row>
    <row r="833" spans="1:24" x14ac:dyDescent="0.2">
      <c r="A833" s="2">
        <v>44525</v>
      </c>
      <c r="B833" t="s">
        <v>809</v>
      </c>
      <c r="C833">
        <v>183.36</v>
      </c>
      <c r="D833">
        <v>65.5</v>
      </c>
      <c r="E833">
        <v>8.9452999999999996</v>
      </c>
      <c r="F833">
        <v>107.2</v>
      </c>
      <c r="G833">
        <v>21.61</v>
      </c>
      <c r="H833">
        <v>8.25</v>
      </c>
      <c r="I833">
        <v>39.909999999999997</v>
      </c>
      <c r="J833">
        <v>140.88</v>
      </c>
      <c r="K833">
        <v>32.64</v>
      </c>
      <c r="L833">
        <v>8.9710999999999999</v>
      </c>
      <c r="M833">
        <v>112.15</v>
      </c>
      <c r="N833">
        <v>35.49</v>
      </c>
      <c r="O833">
        <v>57.64</v>
      </c>
      <c r="P833">
        <v>50.3</v>
      </c>
      <c r="Q833">
        <v>42.71</v>
      </c>
      <c r="R833">
        <v>148.52000000000001</v>
      </c>
      <c r="S833">
        <v>16.25</v>
      </c>
      <c r="T833">
        <v>54</v>
      </c>
      <c r="U833">
        <v>35.130000000000003</v>
      </c>
      <c r="V833">
        <v>54.18</v>
      </c>
      <c r="W833" t="s">
        <v>809</v>
      </c>
      <c r="X833">
        <v>33.380000000000003</v>
      </c>
    </row>
    <row r="834" spans="1:24" x14ac:dyDescent="0.2">
      <c r="A834" s="2">
        <v>44524</v>
      </c>
      <c r="B834" t="s">
        <v>841</v>
      </c>
      <c r="C834">
        <v>186.85</v>
      </c>
      <c r="D834">
        <v>65.5</v>
      </c>
      <c r="E834">
        <v>8.9452999999999996</v>
      </c>
      <c r="F834">
        <v>106.78</v>
      </c>
      <c r="G834">
        <v>21.61</v>
      </c>
      <c r="H834">
        <v>8.2899999999999991</v>
      </c>
      <c r="I834">
        <v>40.39</v>
      </c>
      <c r="J834">
        <v>140.41</v>
      </c>
      <c r="K834">
        <v>32.64</v>
      </c>
      <c r="L834">
        <v>8.9245999999999999</v>
      </c>
      <c r="M834">
        <v>112.62</v>
      </c>
      <c r="N834">
        <v>35.6</v>
      </c>
      <c r="O834">
        <v>58.81</v>
      </c>
      <c r="P834">
        <v>51.21</v>
      </c>
      <c r="Q834">
        <v>42.32</v>
      </c>
      <c r="R834">
        <v>149.36000000000001</v>
      </c>
      <c r="S834">
        <v>16.579999999999998</v>
      </c>
      <c r="T834">
        <v>54.67</v>
      </c>
      <c r="U834">
        <v>35.32</v>
      </c>
      <c r="V834">
        <v>54.39</v>
      </c>
      <c r="W834" t="s">
        <v>841</v>
      </c>
      <c r="X834">
        <v>33.36</v>
      </c>
    </row>
    <row r="835" spans="1:24" x14ac:dyDescent="0.2">
      <c r="A835" s="2">
        <v>44523</v>
      </c>
      <c r="B835" t="s">
        <v>842</v>
      </c>
      <c r="C835">
        <v>187.72</v>
      </c>
      <c r="D835">
        <v>65.5</v>
      </c>
      <c r="E835">
        <v>8.6341999999999999</v>
      </c>
      <c r="F835">
        <v>106.35</v>
      </c>
      <c r="G835">
        <v>21.98</v>
      </c>
      <c r="H835">
        <v>8.39</v>
      </c>
      <c r="I835">
        <v>40.39</v>
      </c>
      <c r="J835">
        <v>139.47999999999999</v>
      </c>
      <c r="K835">
        <v>32.64</v>
      </c>
      <c r="L835">
        <v>8.9245999999999999</v>
      </c>
      <c r="M835">
        <v>112.62</v>
      </c>
      <c r="N835">
        <v>35.270000000000003</v>
      </c>
      <c r="O835">
        <v>59.04</v>
      </c>
      <c r="P835">
        <v>51.21</v>
      </c>
      <c r="Q835">
        <v>42.71</v>
      </c>
      <c r="R835">
        <v>148.94</v>
      </c>
      <c r="S835">
        <v>16.66</v>
      </c>
      <c r="T835">
        <v>54.22</v>
      </c>
      <c r="U835">
        <v>35.32</v>
      </c>
      <c r="V835">
        <v>55.03</v>
      </c>
      <c r="W835" t="s">
        <v>842</v>
      </c>
      <c r="X835">
        <v>33.11</v>
      </c>
    </row>
    <row r="836" spans="1:24" x14ac:dyDescent="0.2">
      <c r="A836" s="2">
        <v>44522</v>
      </c>
      <c r="B836" t="s">
        <v>843</v>
      </c>
      <c r="C836">
        <v>182.48</v>
      </c>
      <c r="D836">
        <v>65.260000000000005</v>
      </c>
      <c r="E836">
        <v>8.4008000000000003</v>
      </c>
      <c r="F836">
        <v>108.49</v>
      </c>
      <c r="G836">
        <v>22.07</v>
      </c>
      <c r="H836">
        <v>8.34</v>
      </c>
      <c r="I836">
        <v>40.86</v>
      </c>
      <c r="J836">
        <v>141.34</v>
      </c>
      <c r="K836">
        <v>32.64</v>
      </c>
      <c r="L836">
        <v>8.9245999999999999</v>
      </c>
      <c r="M836">
        <v>114.04</v>
      </c>
      <c r="N836">
        <v>34.39</v>
      </c>
      <c r="O836">
        <v>60.21</v>
      </c>
      <c r="P836">
        <v>51.66</v>
      </c>
      <c r="Q836">
        <v>42.12</v>
      </c>
      <c r="R836">
        <v>149.36000000000001</v>
      </c>
      <c r="S836">
        <v>16.829999999999998</v>
      </c>
      <c r="T836">
        <v>53.77</v>
      </c>
      <c r="U836">
        <v>35.520000000000003</v>
      </c>
      <c r="V836">
        <v>56.09</v>
      </c>
      <c r="W836" t="s">
        <v>843</v>
      </c>
      <c r="X836">
        <v>33.01</v>
      </c>
    </row>
    <row r="837" spans="1:24" x14ac:dyDescent="0.2">
      <c r="A837" s="2">
        <v>44519</v>
      </c>
      <c r="B837" t="s">
        <v>844</v>
      </c>
      <c r="C837">
        <v>171.13</v>
      </c>
      <c r="D837">
        <v>65.260000000000005</v>
      </c>
      <c r="E837">
        <v>8.2452000000000005</v>
      </c>
      <c r="F837">
        <v>107.2</v>
      </c>
      <c r="G837">
        <v>22.16</v>
      </c>
      <c r="H837">
        <v>8.2899999999999991</v>
      </c>
      <c r="I837">
        <v>40.15</v>
      </c>
      <c r="J837">
        <v>141.81</v>
      </c>
      <c r="K837">
        <v>32.869999999999997</v>
      </c>
      <c r="L837">
        <v>8.8780999999999999</v>
      </c>
      <c r="M837">
        <v>112.62</v>
      </c>
      <c r="N837">
        <v>33.39</v>
      </c>
      <c r="O837">
        <v>60.92</v>
      </c>
      <c r="P837">
        <v>51.66</v>
      </c>
      <c r="Q837">
        <v>41.73</v>
      </c>
      <c r="R837">
        <v>148.52000000000001</v>
      </c>
      <c r="S837">
        <v>16.739999999999998</v>
      </c>
      <c r="T837">
        <v>54.67</v>
      </c>
      <c r="U837">
        <v>34.94</v>
      </c>
      <c r="V837">
        <v>56.3</v>
      </c>
      <c r="W837" t="s">
        <v>844</v>
      </c>
      <c r="X837">
        <v>32.78</v>
      </c>
    </row>
    <row r="838" spans="1:24" x14ac:dyDescent="0.2">
      <c r="A838" s="2">
        <v>44518</v>
      </c>
      <c r="B838" t="s">
        <v>843</v>
      </c>
      <c r="C838">
        <v>172.44</v>
      </c>
      <c r="D838">
        <v>65.5</v>
      </c>
      <c r="E838">
        <v>8.3230000000000004</v>
      </c>
      <c r="F838">
        <v>109.34</v>
      </c>
      <c r="G838">
        <v>22.62</v>
      </c>
      <c r="H838">
        <v>8.44</v>
      </c>
      <c r="I838">
        <v>38.96</v>
      </c>
      <c r="J838">
        <v>141.81</v>
      </c>
      <c r="K838">
        <v>32.42</v>
      </c>
      <c r="L838">
        <v>9.1105</v>
      </c>
      <c r="M838">
        <v>109.31</v>
      </c>
      <c r="N838">
        <v>33.39</v>
      </c>
      <c r="O838">
        <v>61.15</v>
      </c>
      <c r="P838">
        <v>52.57</v>
      </c>
      <c r="Q838">
        <v>42.32</v>
      </c>
      <c r="R838">
        <v>148.1</v>
      </c>
      <c r="S838">
        <v>16.91</v>
      </c>
      <c r="T838">
        <v>55.12</v>
      </c>
      <c r="U838">
        <v>34.74</v>
      </c>
      <c r="V838">
        <v>57.37</v>
      </c>
      <c r="W838" t="s">
        <v>843</v>
      </c>
      <c r="X838">
        <v>32.57</v>
      </c>
    </row>
    <row r="839" spans="1:24" x14ac:dyDescent="0.2">
      <c r="A839" s="2">
        <v>44517</v>
      </c>
      <c r="B839" t="s">
        <v>845</v>
      </c>
      <c r="C839">
        <v>172.01</v>
      </c>
      <c r="D839">
        <v>65.5</v>
      </c>
      <c r="E839">
        <v>8.3230000000000004</v>
      </c>
      <c r="F839">
        <v>109.34</v>
      </c>
      <c r="G839">
        <v>22.44</v>
      </c>
      <c r="H839">
        <v>8.44</v>
      </c>
      <c r="I839">
        <v>38.72</v>
      </c>
      <c r="J839">
        <v>143.19999999999999</v>
      </c>
      <c r="K839">
        <v>31.51</v>
      </c>
      <c r="L839">
        <v>9.0175000000000001</v>
      </c>
      <c r="M839">
        <v>111.67</v>
      </c>
      <c r="N839">
        <v>33.28</v>
      </c>
      <c r="O839">
        <v>61.15</v>
      </c>
      <c r="P839">
        <v>52.57</v>
      </c>
      <c r="Q839">
        <v>41.34</v>
      </c>
      <c r="R839">
        <v>148.1</v>
      </c>
      <c r="S839">
        <v>16.91</v>
      </c>
      <c r="T839">
        <v>54.67</v>
      </c>
      <c r="U839">
        <v>34.94</v>
      </c>
      <c r="V839">
        <v>57.37</v>
      </c>
      <c r="W839" t="s">
        <v>845</v>
      </c>
      <c r="X839">
        <v>32.630000000000003</v>
      </c>
    </row>
    <row r="840" spans="1:24" x14ac:dyDescent="0.2">
      <c r="A840" s="2">
        <v>44516</v>
      </c>
      <c r="B840" t="s">
        <v>846</v>
      </c>
      <c r="C840">
        <v>170.7</v>
      </c>
      <c r="D840">
        <v>65.260000000000005</v>
      </c>
      <c r="E840">
        <v>8.3230000000000004</v>
      </c>
      <c r="F840">
        <v>108.91</v>
      </c>
      <c r="G840">
        <v>22.81</v>
      </c>
      <c r="H840">
        <v>8.48</v>
      </c>
      <c r="I840">
        <v>38.72</v>
      </c>
      <c r="J840">
        <v>146.91999999999999</v>
      </c>
      <c r="K840">
        <v>32.19</v>
      </c>
      <c r="L840">
        <v>9.0175000000000001</v>
      </c>
      <c r="M840">
        <v>112.15</v>
      </c>
      <c r="N840">
        <v>33.72</v>
      </c>
      <c r="O840">
        <v>61.62</v>
      </c>
      <c r="P840">
        <v>52.8</v>
      </c>
      <c r="Q840">
        <v>40.75</v>
      </c>
      <c r="R840">
        <v>149.36000000000001</v>
      </c>
      <c r="S840">
        <v>16.989999999999998</v>
      </c>
      <c r="T840">
        <v>55.35</v>
      </c>
      <c r="U840">
        <v>34.74</v>
      </c>
      <c r="V840">
        <v>53.75</v>
      </c>
      <c r="W840" t="s">
        <v>846</v>
      </c>
      <c r="X840">
        <v>32.75</v>
      </c>
    </row>
    <row r="841" spans="1:24" x14ac:dyDescent="0.2">
      <c r="A841" s="2">
        <v>44515</v>
      </c>
      <c r="B841" t="s">
        <v>847</v>
      </c>
      <c r="C841">
        <v>169.39</v>
      </c>
      <c r="D841">
        <v>65.260000000000005</v>
      </c>
      <c r="E841">
        <v>8.3230000000000004</v>
      </c>
      <c r="F841">
        <v>108.91</v>
      </c>
      <c r="G841">
        <v>22.53</v>
      </c>
      <c r="H841">
        <v>8.5299999999999994</v>
      </c>
      <c r="I841">
        <v>38.49</v>
      </c>
      <c r="J841">
        <v>145.53</v>
      </c>
      <c r="K841">
        <v>31.74</v>
      </c>
      <c r="L841">
        <v>9.0640000000000001</v>
      </c>
      <c r="M841">
        <v>113.57</v>
      </c>
      <c r="N841">
        <v>33.5</v>
      </c>
      <c r="O841">
        <v>61.39</v>
      </c>
      <c r="P841">
        <v>51.66</v>
      </c>
      <c r="Q841">
        <v>41.53</v>
      </c>
      <c r="R841">
        <v>149.36000000000001</v>
      </c>
      <c r="S841">
        <v>16.91</v>
      </c>
      <c r="T841">
        <v>55.35</v>
      </c>
      <c r="U841">
        <v>34.94</v>
      </c>
      <c r="V841">
        <v>53.54</v>
      </c>
      <c r="W841" t="s">
        <v>847</v>
      </c>
      <c r="X841">
        <v>32.72</v>
      </c>
    </row>
    <row r="842" spans="1:24" x14ac:dyDescent="0.2">
      <c r="A842" s="2">
        <v>44512</v>
      </c>
      <c r="B842" t="s">
        <v>848</v>
      </c>
      <c r="C842">
        <v>168.51</v>
      </c>
      <c r="D842">
        <v>65.260000000000005</v>
      </c>
      <c r="E842">
        <v>8.5564</v>
      </c>
      <c r="F842">
        <v>108.06</v>
      </c>
      <c r="G842">
        <v>22.44</v>
      </c>
      <c r="H842">
        <v>8.58</v>
      </c>
      <c r="I842">
        <v>38.96</v>
      </c>
      <c r="J842">
        <v>143.19999999999999</v>
      </c>
      <c r="K842">
        <v>31.51</v>
      </c>
      <c r="L842">
        <v>9.0175000000000001</v>
      </c>
      <c r="M842">
        <v>116.88</v>
      </c>
      <c r="N842">
        <v>33.39</v>
      </c>
      <c r="O842">
        <v>61.15</v>
      </c>
      <c r="P842">
        <v>52.8</v>
      </c>
      <c r="Q842">
        <v>39.58</v>
      </c>
      <c r="R842">
        <v>148.52000000000001</v>
      </c>
      <c r="S842">
        <v>16.989999999999998</v>
      </c>
      <c r="T842">
        <v>55.35</v>
      </c>
      <c r="U842">
        <v>34.549999999999997</v>
      </c>
      <c r="V842">
        <v>53.54</v>
      </c>
      <c r="W842" t="s">
        <v>848</v>
      </c>
      <c r="X842">
        <v>32.78</v>
      </c>
    </row>
    <row r="843" spans="1:24" x14ac:dyDescent="0.2">
      <c r="A843" s="2">
        <v>44511</v>
      </c>
      <c r="B843" t="s">
        <v>849</v>
      </c>
      <c r="C843">
        <v>168.95</v>
      </c>
      <c r="D843">
        <v>65.010000000000005</v>
      </c>
      <c r="E843">
        <v>8.5564</v>
      </c>
      <c r="F843">
        <v>108.49</v>
      </c>
      <c r="G843">
        <v>22.53</v>
      </c>
      <c r="H843">
        <v>8.44</v>
      </c>
      <c r="I843">
        <v>38.49</v>
      </c>
      <c r="J843">
        <v>141.81</v>
      </c>
      <c r="K843">
        <v>31.51</v>
      </c>
      <c r="L843">
        <v>8.9245999999999999</v>
      </c>
      <c r="M843">
        <v>115.93</v>
      </c>
      <c r="N843">
        <v>33.17</v>
      </c>
      <c r="O843">
        <v>61.15</v>
      </c>
      <c r="P843">
        <v>53.7</v>
      </c>
      <c r="Q843">
        <v>38.89</v>
      </c>
      <c r="R843">
        <v>148.52000000000001</v>
      </c>
      <c r="S843">
        <v>16.989999999999998</v>
      </c>
      <c r="T843">
        <v>55.35</v>
      </c>
      <c r="U843">
        <v>34.35</v>
      </c>
      <c r="V843">
        <v>53.33</v>
      </c>
      <c r="W843" t="s">
        <v>849</v>
      </c>
      <c r="X843">
        <v>32.85</v>
      </c>
    </row>
    <row r="844" spans="1:24" x14ac:dyDescent="0.2">
      <c r="A844" s="2">
        <v>44510</v>
      </c>
      <c r="B844" t="s">
        <v>850</v>
      </c>
      <c r="C844">
        <v>169.39</v>
      </c>
      <c r="D844">
        <v>65.5</v>
      </c>
      <c r="E844">
        <v>8.4008000000000003</v>
      </c>
      <c r="F844">
        <v>109.34</v>
      </c>
      <c r="G844">
        <v>22.16</v>
      </c>
      <c r="H844">
        <v>8.5299999999999994</v>
      </c>
      <c r="I844">
        <v>38.96</v>
      </c>
      <c r="J844">
        <v>141.81</v>
      </c>
      <c r="K844">
        <v>30.83</v>
      </c>
      <c r="L844">
        <v>9.0175000000000001</v>
      </c>
      <c r="M844">
        <v>115.46</v>
      </c>
      <c r="N844">
        <v>31.52</v>
      </c>
      <c r="O844">
        <v>60.68</v>
      </c>
      <c r="P844">
        <v>54.38</v>
      </c>
      <c r="Q844">
        <v>37.909999999999997</v>
      </c>
      <c r="R844">
        <v>148.52000000000001</v>
      </c>
      <c r="S844">
        <v>16.989999999999998</v>
      </c>
      <c r="T844">
        <v>56.25</v>
      </c>
      <c r="U844">
        <v>34.35</v>
      </c>
      <c r="V844">
        <v>53.54</v>
      </c>
      <c r="W844" t="s">
        <v>850</v>
      </c>
      <c r="X844">
        <v>32.799999999999997</v>
      </c>
    </row>
    <row r="845" spans="1:24" x14ac:dyDescent="0.2">
      <c r="A845" s="2">
        <v>44509</v>
      </c>
      <c r="B845" t="s">
        <v>851</v>
      </c>
      <c r="C845">
        <v>169.39</v>
      </c>
      <c r="D845">
        <v>65.75</v>
      </c>
      <c r="E845">
        <v>8.6341999999999999</v>
      </c>
      <c r="F845">
        <v>109.34</v>
      </c>
      <c r="G845">
        <v>22.07</v>
      </c>
      <c r="H845">
        <v>8.5299999999999994</v>
      </c>
      <c r="I845">
        <v>39.200000000000003</v>
      </c>
      <c r="J845">
        <v>143.66999999999999</v>
      </c>
      <c r="K845">
        <v>31.51</v>
      </c>
      <c r="L845">
        <v>9.0175000000000001</v>
      </c>
      <c r="M845">
        <v>116.88</v>
      </c>
      <c r="N845">
        <v>31.63</v>
      </c>
      <c r="O845">
        <v>61.15</v>
      </c>
      <c r="P845">
        <v>53.7</v>
      </c>
      <c r="Q845">
        <v>37.42</v>
      </c>
      <c r="R845">
        <v>147.66999999999999</v>
      </c>
      <c r="S845">
        <v>17.16</v>
      </c>
      <c r="T845">
        <v>55.8</v>
      </c>
      <c r="U845">
        <v>34.35</v>
      </c>
      <c r="V845">
        <v>54.39</v>
      </c>
      <c r="W845" t="s">
        <v>851</v>
      </c>
      <c r="X845">
        <v>32.770000000000003</v>
      </c>
    </row>
    <row r="846" spans="1:24" x14ac:dyDescent="0.2">
      <c r="A846" s="2">
        <v>44508</v>
      </c>
      <c r="B846" t="s">
        <v>852</v>
      </c>
      <c r="C846">
        <v>168.51</v>
      </c>
      <c r="D846">
        <v>66.489999999999995</v>
      </c>
      <c r="E846">
        <v>8.2452000000000005</v>
      </c>
      <c r="F846">
        <v>109.77</v>
      </c>
      <c r="G846">
        <v>21.89</v>
      </c>
      <c r="H846">
        <v>8.44</v>
      </c>
      <c r="I846">
        <v>40.39</v>
      </c>
      <c r="J846">
        <v>141.81</v>
      </c>
      <c r="K846">
        <v>31.28</v>
      </c>
      <c r="L846">
        <v>8.8780999999999999</v>
      </c>
      <c r="M846">
        <v>115.93</v>
      </c>
      <c r="N846">
        <v>31.63</v>
      </c>
      <c r="O846">
        <v>62.09</v>
      </c>
      <c r="P846">
        <v>53.48</v>
      </c>
      <c r="Q846">
        <v>38.299999999999997</v>
      </c>
      <c r="R846">
        <v>147.66999999999999</v>
      </c>
      <c r="S846">
        <v>16.989999999999998</v>
      </c>
      <c r="T846">
        <v>55.57</v>
      </c>
      <c r="U846">
        <v>34.159999999999997</v>
      </c>
      <c r="V846">
        <v>54.18</v>
      </c>
      <c r="W846" t="s">
        <v>852</v>
      </c>
      <c r="X846">
        <v>32.92</v>
      </c>
    </row>
    <row r="847" spans="1:24" x14ac:dyDescent="0.2">
      <c r="A847" s="2">
        <v>44505</v>
      </c>
      <c r="B847" t="s">
        <v>853</v>
      </c>
      <c r="C847">
        <v>167.64</v>
      </c>
      <c r="D847">
        <v>64.28</v>
      </c>
      <c r="E847">
        <v>8.2452000000000005</v>
      </c>
      <c r="F847">
        <v>109.34</v>
      </c>
      <c r="G847">
        <v>21.98</v>
      </c>
      <c r="H847">
        <v>8.39</v>
      </c>
      <c r="I847">
        <v>41.57</v>
      </c>
      <c r="J847">
        <v>138.55000000000001</v>
      </c>
      <c r="K847">
        <v>31.06</v>
      </c>
      <c r="L847">
        <v>8.8315999999999999</v>
      </c>
      <c r="M847">
        <v>118.3</v>
      </c>
      <c r="N847">
        <v>31.52</v>
      </c>
      <c r="O847">
        <v>61.15</v>
      </c>
      <c r="P847">
        <v>52.57</v>
      </c>
      <c r="Q847">
        <v>44.28</v>
      </c>
      <c r="R847">
        <v>148.94</v>
      </c>
      <c r="S847">
        <v>16.989999999999998</v>
      </c>
      <c r="T847">
        <v>54.9</v>
      </c>
      <c r="U847">
        <v>34.94</v>
      </c>
      <c r="V847">
        <v>55.03</v>
      </c>
      <c r="W847" t="s">
        <v>853</v>
      </c>
      <c r="X847">
        <v>33.200000000000003</v>
      </c>
    </row>
    <row r="848" spans="1:24" x14ac:dyDescent="0.2">
      <c r="A848" s="2">
        <v>44504</v>
      </c>
      <c r="B848" t="s">
        <v>854</v>
      </c>
      <c r="C848">
        <v>166.77</v>
      </c>
      <c r="D848">
        <v>63.79</v>
      </c>
      <c r="E848">
        <v>8.4008000000000003</v>
      </c>
      <c r="F848">
        <v>109.34</v>
      </c>
      <c r="G848">
        <v>21.98</v>
      </c>
      <c r="H848">
        <v>8.39</v>
      </c>
      <c r="I848">
        <v>40.619999999999997</v>
      </c>
      <c r="J848">
        <v>140.88</v>
      </c>
      <c r="K848">
        <v>31.28</v>
      </c>
      <c r="L848">
        <v>8.7850999999999999</v>
      </c>
      <c r="M848">
        <v>118.77</v>
      </c>
      <c r="N848">
        <v>31.74</v>
      </c>
      <c r="O848">
        <v>60.92</v>
      </c>
      <c r="P848">
        <v>52.57</v>
      </c>
      <c r="Q848">
        <v>43.69</v>
      </c>
      <c r="R848">
        <v>148.52000000000001</v>
      </c>
      <c r="S848">
        <v>16.91</v>
      </c>
      <c r="T848">
        <v>55.8</v>
      </c>
      <c r="U848">
        <v>34.94</v>
      </c>
      <c r="V848">
        <v>55.03</v>
      </c>
      <c r="W848" t="s">
        <v>854</v>
      </c>
      <c r="X848">
        <v>33.340000000000003</v>
      </c>
    </row>
    <row r="849" spans="1:24" x14ac:dyDescent="0.2">
      <c r="A849" s="2">
        <v>44503</v>
      </c>
      <c r="B849" t="s">
        <v>855</v>
      </c>
      <c r="C849">
        <v>165.46</v>
      </c>
      <c r="D849">
        <v>63.54</v>
      </c>
      <c r="E849">
        <v>8.3230000000000004</v>
      </c>
      <c r="F849">
        <v>106.35</v>
      </c>
      <c r="G849">
        <v>21.71</v>
      </c>
      <c r="H849">
        <v>8.34</v>
      </c>
      <c r="I849">
        <v>39.67</v>
      </c>
      <c r="J849">
        <v>142.27000000000001</v>
      </c>
      <c r="K849">
        <v>31.06</v>
      </c>
      <c r="L849">
        <v>8.8315999999999999</v>
      </c>
      <c r="M849">
        <v>114.99</v>
      </c>
      <c r="N849">
        <v>30.64</v>
      </c>
      <c r="O849">
        <v>60.68</v>
      </c>
      <c r="P849">
        <v>52.57</v>
      </c>
      <c r="Q849">
        <v>43.1</v>
      </c>
      <c r="R849">
        <v>147.66999999999999</v>
      </c>
      <c r="S849">
        <v>16.829999999999998</v>
      </c>
      <c r="T849">
        <v>55.35</v>
      </c>
      <c r="U849">
        <v>34.74</v>
      </c>
      <c r="V849">
        <v>53.75</v>
      </c>
      <c r="W849" t="s">
        <v>855</v>
      </c>
      <c r="X849">
        <v>33.299999999999997</v>
      </c>
    </row>
    <row r="850" spans="1:24" x14ac:dyDescent="0.2">
      <c r="A850" s="2">
        <v>44502</v>
      </c>
      <c r="B850" t="s">
        <v>823</v>
      </c>
      <c r="C850">
        <v>167.64</v>
      </c>
      <c r="D850">
        <v>63.79</v>
      </c>
      <c r="E850">
        <v>8.6341999999999999</v>
      </c>
      <c r="F850">
        <v>106.35</v>
      </c>
      <c r="G850">
        <v>21.98</v>
      </c>
      <c r="H850">
        <v>8.44</v>
      </c>
      <c r="I850">
        <v>39.909999999999997</v>
      </c>
      <c r="J850">
        <v>141.81</v>
      </c>
      <c r="K850">
        <v>30.15</v>
      </c>
      <c r="L850">
        <v>8.8315999999999999</v>
      </c>
      <c r="M850">
        <v>116.41</v>
      </c>
      <c r="N850">
        <v>31.41</v>
      </c>
      <c r="O850">
        <v>60.68</v>
      </c>
      <c r="P850">
        <v>52.8</v>
      </c>
      <c r="Q850">
        <v>40.75</v>
      </c>
      <c r="R850">
        <v>149.36000000000001</v>
      </c>
      <c r="S850">
        <v>16.829999999999998</v>
      </c>
      <c r="T850">
        <v>55.8</v>
      </c>
      <c r="U850">
        <v>35.130000000000003</v>
      </c>
      <c r="V850">
        <v>53.33</v>
      </c>
      <c r="W850" t="s">
        <v>823</v>
      </c>
      <c r="X850">
        <v>33.26</v>
      </c>
    </row>
    <row r="851" spans="1:24" x14ac:dyDescent="0.2">
      <c r="A851" s="2">
        <v>44501</v>
      </c>
      <c r="B851" t="s">
        <v>856</v>
      </c>
      <c r="C851">
        <v>164.59</v>
      </c>
      <c r="D851">
        <v>63.3</v>
      </c>
      <c r="E851">
        <v>8.5564</v>
      </c>
      <c r="F851">
        <v>105.07</v>
      </c>
      <c r="G851">
        <v>21.8</v>
      </c>
      <c r="H851">
        <v>8.44</v>
      </c>
      <c r="I851">
        <v>39.909999999999997</v>
      </c>
      <c r="J851">
        <v>137.62</v>
      </c>
      <c r="K851">
        <v>30.6</v>
      </c>
      <c r="L851">
        <v>8.8315999999999999</v>
      </c>
      <c r="M851">
        <v>118.3</v>
      </c>
      <c r="N851">
        <v>31.85</v>
      </c>
      <c r="O851">
        <v>60.21</v>
      </c>
      <c r="P851">
        <v>52.12</v>
      </c>
      <c r="Q851">
        <v>40.159999999999997</v>
      </c>
      <c r="R851">
        <v>149.78</v>
      </c>
      <c r="S851">
        <v>16.91</v>
      </c>
      <c r="T851">
        <v>56.25</v>
      </c>
      <c r="U851">
        <v>34.94</v>
      </c>
      <c r="V851">
        <v>53.54</v>
      </c>
      <c r="W851" t="s">
        <v>856</v>
      </c>
      <c r="X851">
        <v>33.29</v>
      </c>
    </row>
    <row r="852" spans="1:24" x14ac:dyDescent="0.2">
      <c r="A852" s="2">
        <v>44498</v>
      </c>
      <c r="B852" t="s">
        <v>857</v>
      </c>
      <c r="C852">
        <v>165.02</v>
      </c>
      <c r="D852">
        <v>63.3</v>
      </c>
      <c r="E852">
        <v>8.8674999999999997</v>
      </c>
      <c r="F852">
        <v>104.64</v>
      </c>
      <c r="G852">
        <v>21.61</v>
      </c>
      <c r="H852">
        <v>8.44</v>
      </c>
      <c r="I852">
        <v>40.39</v>
      </c>
      <c r="J852">
        <v>135.30000000000001</v>
      </c>
      <c r="K852">
        <v>30.6</v>
      </c>
      <c r="L852">
        <v>8.8780999999999999</v>
      </c>
      <c r="M852">
        <v>117.35</v>
      </c>
      <c r="N852">
        <v>31.63</v>
      </c>
      <c r="O852">
        <v>59.98</v>
      </c>
      <c r="P852">
        <v>53.7</v>
      </c>
      <c r="Q852">
        <v>40.75</v>
      </c>
      <c r="R852">
        <v>150.63</v>
      </c>
      <c r="S852">
        <v>16.739999999999998</v>
      </c>
      <c r="T852">
        <v>56.47</v>
      </c>
      <c r="U852">
        <v>35.32</v>
      </c>
      <c r="V852">
        <v>54.39</v>
      </c>
      <c r="W852" t="s">
        <v>857</v>
      </c>
      <c r="X852">
        <v>33.29</v>
      </c>
    </row>
    <row r="853" spans="1:24" x14ac:dyDescent="0.2">
      <c r="A853" s="2">
        <v>44497</v>
      </c>
      <c r="B853" t="s">
        <v>858</v>
      </c>
      <c r="C853">
        <v>165.46</v>
      </c>
      <c r="D853">
        <v>63.05</v>
      </c>
      <c r="E853">
        <v>8.6341999999999999</v>
      </c>
      <c r="F853">
        <v>103.79</v>
      </c>
      <c r="G853">
        <v>22.26</v>
      </c>
      <c r="H853">
        <v>8.34</v>
      </c>
      <c r="I853">
        <v>40.619999999999997</v>
      </c>
      <c r="J853">
        <v>134.37</v>
      </c>
      <c r="K853">
        <v>30.6</v>
      </c>
      <c r="L853">
        <v>8.7385999999999999</v>
      </c>
      <c r="M853">
        <v>117.35</v>
      </c>
      <c r="N853">
        <v>31.52</v>
      </c>
      <c r="O853">
        <v>60.21</v>
      </c>
      <c r="P853">
        <v>53.25</v>
      </c>
      <c r="Q853">
        <v>42.51</v>
      </c>
      <c r="R853">
        <v>152.31</v>
      </c>
      <c r="S853">
        <v>16.739999999999998</v>
      </c>
      <c r="T853">
        <v>56.02</v>
      </c>
      <c r="U853">
        <v>35.71</v>
      </c>
      <c r="V853">
        <v>52.91</v>
      </c>
      <c r="W853" t="s">
        <v>858</v>
      </c>
      <c r="X853">
        <v>33.19</v>
      </c>
    </row>
    <row r="854" spans="1:24" x14ac:dyDescent="0.2">
      <c r="A854" s="2">
        <v>44496</v>
      </c>
      <c r="B854" t="s">
        <v>859</v>
      </c>
      <c r="C854">
        <v>164.15</v>
      </c>
      <c r="D854">
        <v>62.81</v>
      </c>
      <c r="E854">
        <v>9.0230999999999995</v>
      </c>
      <c r="F854">
        <v>105.07</v>
      </c>
      <c r="G854">
        <v>21.61</v>
      </c>
      <c r="H854">
        <v>8.2899999999999991</v>
      </c>
      <c r="I854">
        <v>39.909999999999997</v>
      </c>
      <c r="J854">
        <v>130.18</v>
      </c>
      <c r="K854">
        <v>30.83</v>
      </c>
      <c r="L854">
        <v>8.7850999999999999</v>
      </c>
      <c r="M854">
        <v>112.62</v>
      </c>
      <c r="N854">
        <v>32.07</v>
      </c>
      <c r="O854">
        <v>59.51</v>
      </c>
      <c r="P854">
        <v>52.8</v>
      </c>
      <c r="Q854">
        <v>43.3</v>
      </c>
      <c r="R854">
        <v>149.78</v>
      </c>
      <c r="S854">
        <v>16.989999999999998</v>
      </c>
      <c r="T854">
        <v>57.37</v>
      </c>
      <c r="U854">
        <v>35.520000000000003</v>
      </c>
      <c r="V854">
        <v>52.91</v>
      </c>
      <c r="W854" t="s">
        <v>859</v>
      </c>
      <c r="X854">
        <v>33.29</v>
      </c>
    </row>
    <row r="855" spans="1:24" x14ac:dyDescent="0.2">
      <c r="A855" s="2">
        <v>44495</v>
      </c>
      <c r="B855" t="s">
        <v>860</v>
      </c>
      <c r="C855">
        <v>165.02</v>
      </c>
      <c r="D855">
        <v>62.81</v>
      </c>
      <c r="E855">
        <v>9.4120000000000008</v>
      </c>
      <c r="F855">
        <v>105.92</v>
      </c>
      <c r="G855">
        <v>21.8</v>
      </c>
      <c r="H855">
        <v>8.25</v>
      </c>
      <c r="I855">
        <v>40.15</v>
      </c>
      <c r="J855">
        <v>129.25</v>
      </c>
      <c r="K855">
        <v>30.83</v>
      </c>
      <c r="L855">
        <v>8.7850999999999999</v>
      </c>
      <c r="M855">
        <v>113.09</v>
      </c>
      <c r="N855">
        <v>32.29</v>
      </c>
      <c r="O855">
        <v>60.21</v>
      </c>
      <c r="P855">
        <v>53.48</v>
      </c>
      <c r="Q855">
        <v>44.87</v>
      </c>
      <c r="R855">
        <v>151.05000000000001</v>
      </c>
      <c r="S855">
        <v>17.16</v>
      </c>
      <c r="T855">
        <v>58.5</v>
      </c>
      <c r="U855">
        <v>35.520000000000003</v>
      </c>
      <c r="V855">
        <v>53.33</v>
      </c>
      <c r="W855" t="s">
        <v>860</v>
      </c>
      <c r="X855">
        <v>33.200000000000003</v>
      </c>
    </row>
    <row r="856" spans="1:24" x14ac:dyDescent="0.2">
      <c r="A856" s="2">
        <v>44494</v>
      </c>
      <c r="B856" t="s">
        <v>861</v>
      </c>
      <c r="C856">
        <v>164.59</v>
      </c>
      <c r="D856">
        <v>63.79</v>
      </c>
      <c r="E856">
        <v>9.4120000000000008</v>
      </c>
      <c r="F856">
        <v>105.5</v>
      </c>
      <c r="G856">
        <v>22.07</v>
      </c>
      <c r="H856">
        <v>8.2899999999999991</v>
      </c>
      <c r="I856">
        <v>39.44</v>
      </c>
      <c r="J856">
        <v>130.65</v>
      </c>
      <c r="K856">
        <v>30.83</v>
      </c>
      <c r="L856">
        <v>8.8315999999999999</v>
      </c>
      <c r="M856">
        <v>113.09</v>
      </c>
      <c r="N856">
        <v>31.74</v>
      </c>
      <c r="O856">
        <v>60.21</v>
      </c>
      <c r="P856">
        <v>53.25</v>
      </c>
      <c r="Q856">
        <v>43.1</v>
      </c>
      <c r="R856">
        <v>150.63</v>
      </c>
      <c r="S856">
        <v>17.32</v>
      </c>
      <c r="T856">
        <v>58.72</v>
      </c>
      <c r="U856">
        <v>35.71</v>
      </c>
      <c r="V856">
        <v>54.18</v>
      </c>
      <c r="W856" t="s">
        <v>861</v>
      </c>
      <c r="X856">
        <v>33.049999999999997</v>
      </c>
    </row>
    <row r="857" spans="1:24" x14ac:dyDescent="0.2">
      <c r="A857" s="2">
        <v>44490</v>
      </c>
      <c r="B857" t="s">
        <v>862</v>
      </c>
      <c r="C857">
        <v>164.15</v>
      </c>
      <c r="D857">
        <v>64.52</v>
      </c>
      <c r="E857">
        <v>9.7231000000000005</v>
      </c>
      <c r="F857">
        <v>104.21</v>
      </c>
      <c r="G857">
        <v>21.61</v>
      </c>
      <c r="H857">
        <v>8.39</v>
      </c>
      <c r="I857">
        <v>39.200000000000003</v>
      </c>
      <c r="J857">
        <v>132.51</v>
      </c>
      <c r="K857">
        <v>30.6</v>
      </c>
      <c r="L857">
        <v>8.8780999999999999</v>
      </c>
      <c r="M857">
        <v>112.15</v>
      </c>
      <c r="N857">
        <v>31.85</v>
      </c>
      <c r="O857">
        <v>60.68</v>
      </c>
      <c r="P857">
        <v>53.02</v>
      </c>
      <c r="Q857">
        <v>44.28</v>
      </c>
      <c r="R857">
        <v>150.19999999999999</v>
      </c>
      <c r="S857">
        <v>17.48</v>
      </c>
      <c r="T857">
        <v>59.4</v>
      </c>
      <c r="U857">
        <v>35.71</v>
      </c>
      <c r="V857">
        <v>54.39</v>
      </c>
      <c r="W857" t="s">
        <v>862</v>
      </c>
      <c r="X857">
        <v>33.380000000000003</v>
      </c>
    </row>
    <row r="858" spans="1:24" x14ac:dyDescent="0.2">
      <c r="A858" s="2">
        <v>44489</v>
      </c>
      <c r="B858" t="s">
        <v>863</v>
      </c>
      <c r="C858">
        <v>164.15</v>
      </c>
      <c r="D858">
        <v>64.28</v>
      </c>
      <c r="E858">
        <v>9.5676000000000005</v>
      </c>
      <c r="F858">
        <v>102.93</v>
      </c>
      <c r="G858">
        <v>21.34</v>
      </c>
      <c r="H858">
        <v>8.44</v>
      </c>
      <c r="I858">
        <v>38.96</v>
      </c>
      <c r="J858">
        <v>132.97</v>
      </c>
      <c r="K858">
        <v>30.38</v>
      </c>
      <c r="L858">
        <v>8.7850999999999999</v>
      </c>
      <c r="M858">
        <v>112.62</v>
      </c>
      <c r="N858">
        <v>31.96</v>
      </c>
      <c r="O858">
        <v>60.68</v>
      </c>
      <c r="P858">
        <v>52.8</v>
      </c>
      <c r="Q858">
        <v>44.67</v>
      </c>
      <c r="R858">
        <v>149.78</v>
      </c>
      <c r="S858">
        <v>17.73</v>
      </c>
      <c r="T858">
        <v>59.62</v>
      </c>
      <c r="U858">
        <v>35.71</v>
      </c>
      <c r="V858">
        <v>54.18</v>
      </c>
      <c r="W858" t="s">
        <v>863</v>
      </c>
      <c r="X858">
        <v>33.36</v>
      </c>
    </row>
    <row r="859" spans="1:24" x14ac:dyDescent="0.2">
      <c r="A859" s="2">
        <v>44488</v>
      </c>
      <c r="B859" t="s">
        <v>864</v>
      </c>
      <c r="C859">
        <v>163.28</v>
      </c>
      <c r="D859">
        <v>64.77</v>
      </c>
      <c r="E859">
        <v>9.8787000000000003</v>
      </c>
      <c r="F859">
        <v>101.65</v>
      </c>
      <c r="G859">
        <v>21.34</v>
      </c>
      <c r="H859">
        <v>8.34</v>
      </c>
      <c r="I859">
        <v>38.96</v>
      </c>
      <c r="J859">
        <v>132.97</v>
      </c>
      <c r="K859">
        <v>30.38</v>
      </c>
      <c r="L859">
        <v>8.8780999999999999</v>
      </c>
      <c r="M859">
        <v>112.62</v>
      </c>
      <c r="N859">
        <v>31.96</v>
      </c>
      <c r="O859">
        <v>60.92</v>
      </c>
      <c r="P859">
        <v>52.8</v>
      </c>
      <c r="Q859">
        <v>44.28</v>
      </c>
      <c r="R859">
        <v>150.19999999999999</v>
      </c>
      <c r="S859">
        <v>17.809999999999999</v>
      </c>
      <c r="T859">
        <v>58.95</v>
      </c>
      <c r="U859">
        <v>35.909999999999997</v>
      </c>
      <c r="V859">
        <v>53.97</v>
      </c>
      <c r="W859" t="s">
        <v>864</v>
      </c>
      <c r="X859">
        <v>33.31</v>
      </c>
    </row>
    <row r="860" spans="1:24" x14ac:dyDescent="0.2">
      <c r="A860" s="2">
        <v>44487</v>
      </c>
      <c r="B860" t="s">
        <v>865</v>
      </c>
      <c r="C860">
        <v>165.9</v>
      </c>
      <c r="D860">
        <v>65.75</v>
      </c>
      <c r="E860">
        <v>10.1121</v>
      </c>
      <c r="F860">
        <v>102.93</v>
      </c>
      <c r="G860">
        <v>21.15</v>
      </c>
      <c r="H860">
        <v>8.48</v>
      </c>
      <c r="I860">
        <v>39.44</v>
      </c>
      <c r="J860">
        <v>132.51</v>
      </c>
      <c r="K860">
        <v>30.6</v>
      </c>
      <c r="L860">
        <v>9.0175000000000001</v>
      </c>
      <c r="M860">
        <v>112.62</v>
      </c>
      <c r="N860">
        <v>31.41</v>
      </c>
      <c r="O860">
        <v>60.92</v>
      </c>
      <c r="P860">
        <v>53.02</v>
      </c>
      <c r="Q860">
        <v>44.47</v>
      </c>
      <c r="R860">
        <v>152.31</v>
      </c>
      <c r="S860">
        <v>17.399999999999999</v>
      </c>
      <c r="T860">
        <v>60.07</v>
      </c>
      <c r="U860">
        <v>36.1</v>
      </c>
      <c r="V860">
        <v>53.75</v>
      </c>
      <c r="W860" t="s">
        <v>865</v>
      </c>
      <c r="X860">
        <v>33.479999999999997</v>
      </c>
    </row>
    <row r="861" spans="1:24" x14ac:dyDescent="0.2">
      <c r="A861" s="2">
        <v>44484</v>
      </c>
      <c r="B861" t="s">
        <v>866</v>
      </c>
      <c r="C861">
        <v>166.33</v>
      </c>
      <c r="D861">
        <v>66.239999999999995</v>
      </c>
      <c r="E861">
        <v>10.1899</v>
      </c>
      <c r="F861">
        <v>102.08</v>
      </c>
      <c r="G861">
        <v>21.06</v>
      </c>
      <c r="H861">
        <v>8.44</v>
      </c>
      <c r="I861">
        <v>39.200000000000003</v>
      </c>
      <c r="J861">
        <v>132.97</v>
      </c>
      <c r="K861">
        <v>30.83</v>
      </c>
      <c r="L861">
        <v>9.0640000000000001</v>
      </c>
      <c r="M861">
        <v>114.04</v>
      </c>
      <c r="N861">
        <v>31.85</v>
      </c>
      <c r="O861">
        <v>61.15</v>
      </c>
      <c r="P861">
        <v>52.34</v>
      </c>
      <c r="Q861">
        <v>44.28</v>
      </c>
      <c r="R861">
        <v>150.63</v>
      </c>
      <c r="S861">
        <v>17.57</v>
      </c>
      <c r="T861">
        <v>58.27</v>
      </c>
      <c r="U861">
        <v>35.909999999999997</v>
      </c>
      <c r="V861">
        <v>53.97</v>
      </c>
      <c r="W861" t="s">
        <v>866</v>
      </c>
      <c r="X861">
        <v>33.4</v>
      </c>
    </row>
    <row r="862" spans="1:24" x14ac:dyDescent="0.2">
      <c r="A862" s="2">
        <v>44483</v>
      </c>
      <c r="B862" t="s">
        <v>867</v>
      </c>
      <c r="C862">
        <v>167.21</v>
      </c>
      <c r="D862">
        <v>66.239999999999995</v>
      </c>
      <c r="E862">
        <v>10.4232</v>
      </c>
      <c r="F862">
        <v>102.08</v>
      </c>
      <c r="G862">
        <v>20.79</v>
      </c>
      <c r="H862">
        <v>8.58</v>
      </c>
      <c r="I862">
        <v>39.67</v>
      </c>
      <c r="J862">
        <v>133.9</v>
      </c>
      <c r="K862">
        <v>31.28</v>
      </c>
      <c r="L862">
        <v>9.0175000000000001</v>
      </c>
      <c r="M862">
        <v>114.51</v>
      </c>
      <c r="N862">
        <v>31.74</v>
      </c>
      <c r="O862">
        <v>60.45</v>
      </c>
      <c r="P862">
        <v>52.12</v>
      </c>
      <c r="Q862">
        <v>42.91</v>
      </c>
      <c r="R862">
        <v>151.88999999999999</v>
      </c>
      <c r="S862">
        <v>17.649999999999999</v>
      </c>
      <c r="T862">
        <v>58.95</v>
      </c>
      <c r="U862">
        <v>35.909999999999997</v>
      </c>
      <c r="V862">
        <v>54.18</v>
      </c>
      <c r="W862" t="s">
        <v>867</v>
      </c>
      <c r="X862">
        <v>33.159999999999997</v>
      </c>
    </row>
    <row r="863" spans="1:24" x14ac:dyDescent="0.2">
      <c r="A863" s="2">
        <v>44481</v>
      </c>
      <c r="B863" t="s">
        <v>868</v>
      </c>
      <c r="C863">
        <v>168.51</v>
      </c>
      <c r="D863">
        <v>66.489999999999995</v>
      </c>
      <c r="E863">
        <v>10.578799999999999</v>
      </c>
      <c r="F863">
        <v>102.51</v>
      </c>
      <c r="G863">
        <v>20.88</v>
      </c>
      <c r="H863">
        <v>8.5299999999999994</v>
      </c>
      <c r="I863">
        <v>39.200000000000003</v>
      </c>
      <c r="J863">
        <v>134.83000000000001</v>
      </c>
      <c r="K863">
        <v>30.83</v>
      </c>
      <c r="L863">
        <v>9.0640000000000001</v>
      </c>
      <c r="M863">
        <v>115.93</v>
      </c>
      <c r="N863">
        <v>31.63</v>
      </c>
      <c r="O863">
        <v>59.98</v>
      </c>
      <c r="P863">
        <v>50.3</v>
      </c>
      <c r="Q863">
        <v>44.67</v>
      </c>
      <c r="R863">
        <v>151.47</v>
      </c>
      <c r="S863">
        <v>17.649999999999999</v>
      </c>
      <c r="T863">
        <v>58.27</v>
      </c>
      <c r="U863">
        <v>35.909999999999997</v>
      </c>
      <c r="V863">
        <v>54.6</v>
      </c>
      <c r="W863" t="s">
        <v>868</v>
      </c>
      <c r="X863">
        <v>33.33</v>
      </c>
    </row>
    <row r="864" spans="1:24" x14ac:dyDescent="0.2">
      <c r="A864" s="2">
        <v>44480</v>
      </c>
      <c r="B864" t="s">
        <v>869</v>
      </c>
      <c r="C864">
        <v>168.51</v>
      </c>
      <c r="D864">
        <v>63.05</v>
      </c>
      <c r="E864">
        <v>10.578799999999999</v>
      </c>
      <c r="F864">
        <v>101.22</v>
      </c>
      <c r="G864">
        <v>20.28</v>
      </c>
      <c r="H864">
        <v>8.44</v>
      </c>
      <c r="I864">
        <v>39.200000000000003</v>
      </c>
      <c r="J864">
        <v>130.18</v>
      </c>
      <c r="K864">
        <v>30.38</v>
      </c>
      <c r="L864">
        <v>8.8780999999999999</v>
      </c>
      <c r="M864">
        <v>114.99</v>
      </c>
      <c r="N864">
        <v>31.52</v>
      </c>
      <c r="O864">
        <v>59.51</v>
      </c>
      <c r="P864">
        <v>49.4</v>
      </c>
      <c r="Q864">
        <v>44.47</v>
      </c>
      <c r="R864">
        <v>151.05000000000001</v>
      </c>
      <c r="S864">
        <v>17.809999999999999</v>
      </c>
      <c r="T864">
        <v>58.27</v>
      </c>
      <c r="U864">
        <v>35.520000000000003</v>
      </c>
      <c r="V864">
        <v>54.18</v>
      </c>
      <c r="W864" t="s">
        <v>869</v>
      </c>
      <c r="X864">
        <v>33.67</v>
      </c>
    </row>
    <row r="865" spans="1:24" x14ac:dyDescent="0.2">
      <c r="A865" s="2">
        <v>44477</v>
      </c>
      <c r="B865" t="s">
        <v>870</v>
      </c>
      <c r="C865">
        <v>168.95</v>
      </c>
      <c r="D865">
        <v>63.05</v>
      </c>
      <c r="E865">
        <v>10.500999999999999</v>
      </c>
      <c r="F865">
        <v>101.22</v>
      </c>
      <c r="G865">
        <v>20.37</v>
      </c>
      <c r="H865">
        <v>8.48</v>
      </c>
      <c r="I865">
        <v>39.44</v>
      </c>
      <c r="J865">
        <v>130.65</v>
      </c>
      <c r="K865">
        <v>30.38</v>
      </c>
      <c r="L865">
        <v>8.9710999999999999</v>
      </c>
      <c r="M865">
        <v>115.93</v>
      </c>
      <c r="N865">
        <v>31.85</v>
      </c>
      <c r="O865">
        <v>59.51</v>
      </c>
      <c r="P865">
        <v>49.62</v>
      </c>
      <c r="Q865">
        <v>44.67</v>
      </c>
      <c r="R865">
        <v>152.31</v>
      </c>
      <c r="S865">
        <v>17.809999999999999</v>
      </c>
      <c r="T865">
        <v>58.5</v>
      </c>
      <c r="U865">
        <v>36.1</v>
      </c>
      <c r="V865">
        <v>55.24</v>
      </c>
      <c r="W865" t="s">
        <v>870</v>
      </c>
      <c r="X865">
        <v>33.86</v>
      </c>
    </row>
    <row r="866" spans="1:24" x14ac:dyDescent="0.2">
      <c r="A866" s="2">
        <v>44476</v>
      </c>
      <c r="B866" t="s">
        <v>871</v>
      </c>
      <c r="C866">
        <v>171.13</v>
      </c>
      <c r="D866">
        <v>62.56</v>
      </c>
      <c r="E866">
        <v>10.889900000000001</v>
      </c>
      <c r="F866">
        <v>101.22</v>
      </c>
      <c r="G866">
        <v>20.46</v>
      </c>
      <c r="H866">
        <v>8.34</v>
      </c>
      <c r="I866">
        <v>39.44</v>
      </c>
      <c r="J866">
        <v>132.04</v>
      </c>
      <c r="K866">
        <v>30.38</v>
      </c>
      <c r="L866">
        <v>8.8780999999999999</v>
      </c>
      <c r="M866">
        <v>115.46</v>
      </c>
      <c r="N866">
        <v>31.74</v>
      </c>
      <c r="O866">
        <v>59.04</v>
      </c>
      <c r="P866">
        <v>49.4</v>
      </c>
      <c r="Q866">
        <v>44.08</v>
      </c>
      <c r="R866">
        <v>150.63</v>
      </c>
      <c r="S866">
        <v>17.649999999999999</v>
      </c>
      <c r="T866">
        <v>58.27</v>
      </c>
      <c r="U866">
        <v>35.909999999999997</v>
      </c>
      <c r="V866">
        <v>55.45</v>
      </c>
      <c r="W866" t="s">
        <v>871</v>
      </c>
      <c r="X866">
        <v>33.78</v>
      </c>
    </row>
    <row r="867" spans="1:24" x14ac:dyDescent="0.2">
      <c r="A867" s="2">
        <v>44475</v>
      </c>
      <c r="B867" t="s">
        <v>872</v>
      </c>
      <c r="C867">
        <v>170.7</v>
      </c>
      <c r="D867">
        <v>62.56</v>
      </c>
      <c r="E867">
        <v>11.2789</v>
      </c>
      <c r="F867">
        <v>98.66</v>
      </c>
      <c r="G867">
        <v>20.37</v>
      </c>
      <c r="H867">
        <v>8.2899999999999991</v>
      </c>
      <c r="I867">
        <v>39.200000000000003</v>
      </c>
      <c r="J867">
        <v>132.97</v>
      </c>
      <c r="K867">
        <v>29.92</v>
      </c>
      <c r="L867">
        <v>8.7850999999999999</v>
      </c>
      <c r="M867">
        <v>112.62</v>
      </c>
      <c r="N867">
        <v>30.97</v>
      </c>
      <c r="O867">
        <v>58.57</v>
      </c>
      <c r="P867">
        <v>49.4</v>
      </c>
      <c r="Q867">
        <v>43.1</v>
      </c>
      <c r="R867">
        <v>148.52000000000001</v>
      </c>
      <c r="S867">
        <v>16.989999999999998</v>
      </c>
      <c r="T867">
        <v>58.05</v>
      </c>
      <c r="U867">
        <v>35.520000000000003</v>
      </c>
      <c r="V867">
        <v>54.18</v>
      </c>
      <c r="W867" t="s">
        <v>872</v>
      </c>
      <c r="X867">
        <v>33.81</v>
      </c>
    </row>
    <row r="868" spans="1:24" x14ac:dyDescent="0.2">
      <c r="A868" s="2">
        <v>44474</v>
      </c>
      <c r="B868" t="s">
        <v>873</v>
      </c>
      <c r="C868">
        <v>171.13</v>
      </c>
      <c r="D868">
        <v>63.05</v>
      </c>
      <c r="E868">
        <v>10.812099999999999</v>
      </c>
      <c r="F868">
        <v>99.09</v>
      </c>
      <c r="G868">
        <v>20.73</v>
      </c>
      <c r="H868">
        <v>8.34</v>
      </c>
      <c r="I868">
        <v>39.200000000000003</v>
      </c>
      <c r="J868">
        <v>136.22999999999999</v>
      </c>
      <c r="K868">
        <v>30.15</v>
      </c>
      <c r="L868">
        <v>8.8780999999999999</v>
      </c>
      <c r="M868">
        <v>112.62</v>
      </c>
      <c r="N868">
        <v>31.19</v>
      </c>
      <c r="O868">
        <v>59.75</v>
      </c>
      <c r="P868">
        <v>49.4</v>
      </c>
      <c r="Q868">
        <v>44.28</v>
      </c>
      <c r="R868">
        <v>148.94</v>
      </c>
      <c r="S868">
        <v>16.91</v>
      </c>
      <c r="T868">
        <v>58.05</v>
      </c>
      <c r="U868">
        <v>35.520000000000003</v>
      </c>
      <c r="V868">
        <v>54.39</v>
      </c>
      <c r="W868" t="s">
        <v>873</v>
      </c>
      <c r="X868">
        <v>33.82</v>
      </c>
    </row>
    <row r="869" spans="1:24" x14ac:dyDescent="0.2">
      <c r="A869" s="2">
        <v>44473</v>
      </c>
      <c r="B869" t="s">
        <v>874</v>
      </c>
      <c r="C869">
        <v>169.82</v>
      </c>
      <c r="D869">
        <v>61.58</v>
      </c>
      <c r="E869">
        <v>10.4232</v>
      </c>
      <c r="F869">
        <v>99.52</v>
      </c>
      <c r="G869">
        <v>20.83</v>
      </c>
      <c r="H869">
        <v>8.25</v>
      </c>
      <c r="I869">
        <v>38.96</v>
      </c>
      <c r="J869">
        <v>134.37</v>
      </c>
      <c r="K869">
        <v>29.92</v>
      </c>
      <c r="L869">
        <v>8.7850999999999999</v>
      </c>
      <c r="M869">
        <v>111.67</v>
      </c>
      <c r="N869">
        <v>31.41</v>
      </c>
      <c r="O869">
        <v>59.28</v>
      </c>
      <c r="P869">
        <v>48.94</v>
      </c>
      <c r="Q869">
        <v>45.06</v>
      </c>
      <c r="R869">
        <v>147.25</v>
      </c>
      <c r="S869">
        <v>17.07</v>
      </c>
      <c r="T869">
        <v>57.6</v>
      </c>
      <c r="U869">
        <v>35.71</v>
      </c>
      <c r="V869">
        <v>53.97</v>
      </c>
      <c r="W869" t="s">
        <v>874</v>
      </c>
      <c r="X869">
        <v>33.76</v>
      </c>
    </row>
    <row r="870" spans="1:24" x14ac:dyDescent="0.2">
      <c r="A870" s="2">
        <v>44470</v>
      </c>
      <c r="B870" t="s">
        <v>875</v>
      </c>
      <c r="C870">
        <v>170.7</v>
      </c>
      <c r="D870">
        <v>60.11</v>
      </c>
      <c r="E870">
        <v>10.1121</v>
      </c>
      <c r="F870">
        <v>100.37</v>
      </c>
      <c r="G870">
        <v>20.55</v>
      </c>
      <c r="H870">
        <v>8.1999999999999993</v>
      </c>
      <c r="I870">
        <v>39.200000000000003</v>
      </c>
      <c r="J870">
        <v>132.97</v>
      </c>
      <c r="K870">
        <v>29.92</v>
      </c>
      <c r="L870">
        <v>8.8315999999999999</v>
      </c>
      <c r="M870">
        <v>112.15</v>
      </c>
      <c r="N870">
        <v>29.21</v>
      </c>
      <c r="O870">
        <v>59.04</v>
      </c>
      <c r="P870">
        <v>48.04</v>
      </c>
      <c r="Q870">
        <v>45.84</v>
      </c>
      <c r="R870">
        <v>147.25</v>
      </c>
      <c r="S870">
        <v>17.16</v>
      </c>
      <c r="T870">
        <v>57.15</v>
      </c>
      <c r="U870">
        <v>35.130000000000003</v>
      </c>
      <c r="V870">
        <v>53.75</v>
      </c>
      <c r="W870" t="s">
        <v>875</v>
      </c>
      <c r="X870">
        <v>33.58</v>
      </c>
    </row>
    <row r="871" spans="1:24" x14ac:dyDescent="0.2">
      <c r="A871" s="2">
        <v>44469</v>
      </c>
      <c r="B871" t="s">
        <v>876</v>
      </c>
      <c r="C871">
        <v>171.13</v>
      </c>
      <c r="D871">
        <v>59.86</v>
      </c>
      <c r="E871">
        <v>9.6454000000000004</v>
      </c>
      <c r="F871">
        <v>99.52</v>
      </c>
      <c r="G871">
        <v>20.73</v>
      </c>
      <c r="H871">
        <v>8.1999999999999993</v>
      </c>
      <c r="I871">
        <v>38.96</v>
      </c>
      <c r="J871">
        <v>131.58000000000001</v>
      </c>
      <c r="K871">
        <v>29.92</v>
      </c>
      <c r="L871">
        <v>8.7385999999999999</v>
      </c>
      <c r="M871">
        <v>113.57</v>
      </c>
      <c r="N871">
        <v>29.65</v>
      </c>
      <c r="O871">
        <v>59.51</v>
      </c>
      <c r="P871">
        <v>48.04</v>
      </c>
      <c r="Q871">
        <v>46.04</v>
      </c>
      <c r="R871">
        <v>146.83000000000001</v>
      </c>
      <c r="S871">
        <v>17.16</v>
      </c>
      <c r="T871">
        <v>56.92</v>
      </c>
      <c r="U871">
        <v>35.130000000000003</v>
      </c>
      <c r="V871">
        <v>53.54</v>
      </c>
      <c r="W871" t="s">
        <v>876</v>
      </c>
      <c r="X871">
        <v>33.67</v>
      </c>
    </row>
    <row r="872" spans="1:24" x14ac:dyDescent="0.2">
      <c r="A872" s="2">
        <v>44468</v>
      </c>
      <c r="B872" t="s">
        <v>877</v>
      </c>
      <c r="C872">
        <v>169.82</v>
      </c>
      <c r="D872">
        <v>60.84</v>
      </c>
      <c r="E872">
        <v>9.8787000000000003</v>
      </c>
      <c r="F872">
        <v>102.51</v>
      </c>
      <c r="G872">
        <v>20.46</v>
      </c>
      <c r="H872">
        <v>8.2899999999999991</v>
      </c>
      <c r="I872">
        <v>39.200000000000003</v>
      </c>
      <c r="J872">
        <v>132.97</v>
      </c>
      <c r="K872">
        <v>30.15</v>
      </c>
      <c r="L872">
        <v>8.7850999999999999</v>
      </c>
      <c r="M872">
        <v>116.88</v>
      </c>
      <c r="N872">
        <v>29.43</v>
      </c>
      <c r="O872">
        <v>58.81</v>
      </c>
      <c r="P872">
        <v>48.72</v>
      </c>
      <c r="Q872">
        <v>46.82</v>
      </c>
      <c r="R872">
        <v>147.66999999999999</v>
      </c>
      <c r="S872">
        <v>17.239999999999998</v>
      </c>
      <c r="T872">
        <v>56.92</v>
      </c>
      <c r="U872">
        <v>34.94</v>
      </c>
      <c r="V872">
        <v>53.75</v>
      </c>
      <c r="W872" t="s">
        <v>877</v>
      </c>
      <c r="X872">
        <v>33.950000000000003</v>
      </c>
    </row>
    <row r="873" spans="1:24" x14ac:dyDescent="0.2">
      <c r="A873" s="2">
        <v>44467</v>
      </c>
      <c r="B873" t="s">
        <v>878</v>
      </c>
      <c r="C873">
        <v>170.7</v>
      </c>
      <c r="D873">
        <v>60.84</v>
      </c>
      <c r="E873">
        <v>10.0343</v>
      </c>
      <c r="F873">
        <v>100.8</v>
      </c>
      <c r="G873">
        <v>20.64</v>
      </c>
      <c r="H873">
        <v>8.2899999999999991</v>
      </c>
      <c r="I873">
        <v>39.44</v>
      </c>
      <c r="J873">
        <v>135.30000000000001</v>
      </c>
      <c r="K873">
        <v>30.38</v>
      </c>
      <c r="L873">
        <v>8.8315999999999999</v>
      </c>
      <c r="M873">
        <v>115.46</v>
      </c>
      <c r="N873">
        <v>28.87</v>
      </c>
      <c r="O873">
        <v>58.81</v>
      </c>
      <c r="P873">
        <v>48.49</v>
      </c>
      <c r="Q873">
        <v>44.87</v>
      </c>
      <c r="R873">
        <v>146.83000000000001</v>
      </c>
      <c r="S873">
        <v>16.91</v>
      </c>
      <c r="T873">
        <v>57.37</v>
      </c>
      <c r="U873">
        <v>34.94</v>
      </c>
      <c r="V873">
        <v>53.97</v>
      </c>
      <c r="W873" t="s">
        <v>878</v>
      </c>
      <c r="X873">
        <v>33.85</v>
      </c>
    </row>
    <row r="874" spans="1:24" x14ac:dyDescent="0.2">
      <c r="A874" s="2">
        <v>44466</v>
      </c>
      <c r="B874" t="s">
        <v>879</v>
      </c>
      <c r="C874">
        <v>170.7</v>
      </c>
      <c r="D874">
        <v>61.09</v>
      </c>
      <c r="E874">
        <v>9.8009000000000004</v>
      </c>
      <c r="F874">
        <v>101.22</v>
      </c>
      <c r="G874">
        <v>20.73</v>
      </c>
      <c r="H874">
        <v>8.25</v>
      </c>
      <c r="I874">
        <v>39.909999999999997</v>
      </c>
      <c r="J874">
        <v>136.69</v>
      </c>
      <c r="K874">
        <v>30.6</v>
      </c>
      <c r="L874">
        <v>8.8780999999999999</v>
      </c>
      <c r="M874">
        <v>117.35</v>
      </c>
      <c r="N874">
        <v>28.99</v>
      </c>
      <c r="O874">
        <v>59.04</v>
      </c>
      <c r="P874">
        <v>48.26</v>
      </c>
      <c r="Q874">
        <v>45.06</v>
      </c>
      <c r="R874">
        <v>148.1</v>
      </c>
      <c r="S874">
        <v>16.829999999999998</v>
      </c>
      <c r="T874">
        <v>55.57</v>
      </c>
      <c r="U874">
        <v>35.32</v>
      </c>
      <c r="V874">
        <v>53.97</v>
      </c>
      <c r="W874" t="s">
        <v>879</v>
      </c>
      <c r="X874">
        <v>33.590000000000003</v>
      </c>
    </row>
    <row r="875" spans="1:24" x14ac:dyDescent="0.2">
      <c r="A875" s="2">
        <v>44462</v>
      </c>
      <c r="B875" t="s">
        <v>880</v>
      </c>
      <c r="C875">
        <v>171.57</v>
      </c>
      <c r="D875">
        <v>61.33</v>
      </c>
      <c r="E875">
        <v>9.7231000000000005</v>
      </c>
      <c r="F875">
        <v>100.37</v>
      </c>
      <c r="G875">
        <v>20.83</v>
      </c>
      <c r="H875">
        <v>8.39</v>
      </c>
      <c r="I875">
        <v>40.15</v>
      </c>
      <c r="J875">
        <v>132.04</v>
      </c>
      <c r="K875">
        <v>30.83</v>
      </c>
      <c r="L875">
        <v>8.9710999999999999</v>
      </c>
      <c r="M875">
        <v>119.24</v>
      </c>
      <c r="N875">
        <v>30.86</v>
      </c>
      <c r="O875">
        <v>60.21</v>
      </c>
      <c r="P875">
        <v>48.94</v>
      </c>
      <c r="Q875">
        <v>47.61</v>
      </c>
      <c r="R875">
        <v>148.94</v>
      </c>
      <c r="S875">
        <v>17.16</v>
      </c>
      <c r="T875">
        <v>54.45</v>
      </c>
      <c r="U875">
        <v>35.32</v>
      </c>
      <c r="V875">
        <v>55.24</v>
      </c>
      <c r="W875" t="s">
        <v>880</v>
      </c>
      <c r="X875">
        <v>33.380000000000003</v>
      </c>
    </row>
    <row r="876" spans="1:24" x14ac:dyDescent="0.2">
      <c r="A876" s="2">
        <v>44461</v>
      </c>
      <c r="B876" t="s">
        <v>881</v>
      </c>
      <c r="C876">
        <v>171.57</v>
      </c>
      <c r="D876">
        <v>61.09</v>
      </c>
      <c r="E876">
        <v>9.7231000000000005</v>
      </c>
      <c r="F876">
        <v>96.95</v>
      </c>
      <c r="G876">
        <v>20.83</v>
      </c>
      <c r="H876">
        <v>8.5299999999999994</v>
      </c>
      <c r="I876">
        <v>40.15</v>
      </c>
      <c r="J876">
        <v>130.18</v>
      </c>
      <c r="K876">
        <v>30.38</v>
      </c>
      <c r="L876">
        <v>8.9245999999999999</v>
      </c>
      <c r="M876">
        <v>119.72</v>
      </c>
      <c r="N876">
        <v>31.19</v>
      </c>
      <c r="O876">
        <v>59.75</v>
      </c>
      <c r="P876">
        <v>49.17</v>
      </c>
      <c r="Q876">
        <v>46.43</v>
      </c>
      <c r="R876">
        <v>148.52000000000001</v>
      </c>
      <c r="S876">
        <v>17.16</v>
      </c>
      <c r="T876">
        <v>54</v>
      </c>
      <c r="U876">
        <v>35.32</v>
      </c>
      <c r="V876">
        <v>57.37</v>
      </c>
      <c r="W876" t="s">
        <v>881</v>
      </c>
      <c r="X876">
        <v>33.450000000000003</v>
      </c>
    </row>
    <row r="877" spans="1:24" x14ac:dyDescent="0.2">
      <c r="A877" s="2">
        <v>44460</v>
      </c>
      <c r="B877" t="s">
        <v>882</v>
      </c>
      <c r="C877">
        <v>168.51</v>
      </c>
      <c r="D877">
        <v>61.09</v>
      </c>
      <c r="E877">
        <v>9.7231000000000005</v>
      </c>
      <c r="F877">
        <v>97.38</v>
      </c>
      <c r="G877">
        <v>20.83</v>
      </c>
      <c r="H877">
        <v>8.34</v>
      </c>
      <c r="I877">
        <v>39.67</v>
      </c>
      <c r="J877">
        <v>129.72</v>
      </c>
      <c r="K877">
        <v>30.6</v>
      </c>
      <c r="L877">
        <v>8.7385999999999999</v>
      </c>
      <c r="M877">
        <v>120.19</v>
      </c>
      <c r="N877">
        <v>31.3</v>
      </c>
      <c r="O877">
        <v>60.21</v>
      </c>
      <c r="P877">
        <v>48.49</v>
      </c>
      <c r="Q877">
        <v>48.78</v>
      </c>
      <c r="R877">
        <v>146.41</v>
      </c>
      <c r="S877">
        <v>17.16</v>
      </c>
      <c r="T877">
        <v>53.55</v>
      </c>
      <c r="U877">
        <v>35.32</v>
      </c>
      <c r="V877">
        <v>58.22</v>
      </c>
      <c r="W877" t="s">
        <v>882</v>
      </c>
      <c r="X877">
        <v>33.36</v>
      </c>
    </row>
    <row r="878" spans="1:24" x14ac:dyDescent="0.2">
      <c r="A878" s="2">
        <v>44459</v>
      </c>
      <c r="B878" t="s">
        <v>883</v>
      </c>
      <c r="C878">
        <v>165.02</v>
      </c>
      <c r="D878">
        <v>59.86</v>
      </c>
      <c r="E878">
        <v>9.5676000000000005</v>
      </c>
      <c r="F878">
        <v>95.25</v>
      </c>
      <c r="G878">
        <v>20.55</v>
      </c>
      <c r="H878">
        <v>8.2899999999999991</v>
      </c>
      <c r="I878">
        <v>39.200000000000003</v>
      </c>
      <c r="J878">
        <v>126.46</v>
      </c>
      <c r="K878">
        <v>30.38</v>
      </c>
      <c r="L878">
        <v>8.6921999999999997</v>
      </c>
      <c r="M878">
        <v>119.24</v>
      </c>
      <c r="N878">
        <v>30.86</v>
      </c>
      <c r="O878">
        <v>59.75</v>
      </c>
      <c r="P878">
        <v>47.81</v>
      </c>
      <c r="Q878">
        <v>54.47</v>
      </c>
      <c r="R878">
        <v>145.56</v>
      </c>
      <c r="S878">
        <v>17.07</v>
      </c>
      <c r="T878">
        <v>52.87</v>
      </c>
      <c r="U878">
        <v>35.130000000000003</v>
      </c>
      <c r="V878">
        <v>58.64</v>
      </c>
      <c r="W878" t="s">
        <v>883</v>
      </c>
      <c r="X878">
        <v>33.36</v>
      </c>
    </row>
    <row r="879" spans="1:24" x14ac:dyDescent="0.2">
      <c r="A879" s="2">
        <v>44456</v>
      </c>
      <c r="B879" t="s">
        <v>884</v>
      </c>
      <c r="C879">
        <v>169.39</v>
      </c>
      <c r="D879">
        <v>60.6</v>
      </c>
      <c r="E879">
        <v>9.9565000000000001</v>
      </c>
      <c r="F879">
        <v>96.95</v>
      </c>
      <c r="G879">
        <v>20.73</v>
      </c>
      <c r="H879">
        <v>8.34</v>
      </c>
      <c r="I879">
        <v>39.909999999999997</v>
      </c>
      <c r="J879">
        <v>124.14</v>
      </c>
      <c r="K879">
        <v>30.6</v>
      </c>
      <c r="L879">
        <v>8.8315999999999999</v>
      </c>
      <c r="M879">
        <v>122.08</v>
      </c>
      <c r="N879">
        <v>31.41</v>
      </c>
      <c r="O879">
        <v>60.92</v>
      </c>
      <c r="P879">
        <v>47.13</v>
      </c>
      <c r="Q879">
        <v>55.44</v>
      </c>
      <c r="R879">
        <v>147.25</v>
      </c>
      <c r="S879">
        <v>17.57</v>
      </c>
      <c r="T879">
        <v>54.45</v>
      </c>
      <c r="U879">
        <v>35.71</v>
      </c>
      <c r="V879">
        <v>60.34</v>
      </c>
      <c r="W879" t="s">
        <v>884</v>
      </c>
      <c r="X879">
        <v>33.340000000000003</v>
      </c>
    </row>
    <row r="880" spans="1:24" x14ac:dyDescent="0.2">
      <c r="A880" s="2">
        <v>44455</v>
      </c>
      <c r="B880" t="s">
        <v>885</v>
      </c>
      <c r="C880">
        <v>168.95</v>
      </c>
      <c r="D880">
        <v>61.09</v>
      </c>
      <c r="E880">
        <v>10.1121</v>
      </c>
      <c r="F880">
        <v>97.38</v>
      </c>
      <c r="G880">
        <v>20.64</v>
      </c>
      <c r="H880">
        <v>8.44</v>
      </c>
      <c r="I880">
        <v>40.15</v>
      </c>
      <c r="J880">
        <v>124.14</v>
      </c>
      <c r="K880">
        <v>30.6</v>
      </c>
      <c r="L880">
        <v>8.8315999999999999</v>
      </c>
      <c r="M880">
        <v>122.56</v>
      </c>
      <c r="N880">
        <v>31.19</v>
      </c>
      <c r="O880">
        <v>60.21</v>
      </c>
      <c r="P880">
        <v>48.94</v>
      </c>
      <c r="Q880">
        <v>55.05</v>
      </c>
      <c r="R880">
        <v>148.52000000000001</v>
      </c>
      <c r="S880">
        <v>17.399999999999999</v>
      </c>
      <c r="T880">
        <v>54.67</v>
      </c>
      <c r="U880">
        <v>35.32</v>
      </c>
      <c r="V880">
        <v>60.55</v>
      </c>
      <c r="W880" t="s">
        <v>885</v>
      </c>
      <c r="X880">
        <v>33.130000000000003</v>
      </c>
    </row>
    <row r="881" spans="1:24" x14ac:dyDescent="0.2">
      <c r="A881" s="2">
        <v>44454</v>
      </c>
      <c r="B881" t="s">
        <v>886</v>
      </c>
      <c r="C881">
        <v>168.08</v>
      </c>
      <c r="D881">
        <v>60.6</v>
      </c>
      <c r="E881">
        <v>9.8787000000000003</v>
      </c>
      <c r="F881">
        <v>96.1</v>
      </c>
      <c r="G881">
        <v>20.37</v>
      </c>
      <c r="H881">
        <v>8.25</v>
      </c>
      <c r="I881">
        <v>40.619999999999997</v>
      </c>
      <c r="J881">
        <v>120.88</v>
      </c>
      <c r="K881">
        <v>31.06</v>
      </c>
      <c r="L881">
        <v>8.7850999999999999</v>
      </c>
      <c r="M881">
        <v>122.56</v>
      </c>
      <c r="N881">
        <v>31.19</v>
      </c>
      <c r="O881">
        <v>59.28</v>
      </c>
      <c r="P881">
        <v>48.49</v>
      </c>
      <c r="Q881">
        <v>56.23</v>
      </c>
      <c r="R881">
        <v>148.94</v>
      </c>
      <c r="S881">
        <v>17.48</v>
      </c>
      <c r="T881">
        <v>54</v>
      </c>
      <c r="U881">
        <v>35.71</v>
      </c>
      <c r="V881">
        <v>60.55</v>
      </c>
      <c r="W881" t="s">
        <v>886</v>
      </c>
      <c r="X881">
        <v>32.869999999999997</v>
      </c>
    </row>
    <row r="882" spans="1:24" x14ac:dyDescent="0.2">
      <c r="A882" s="2">
        <v>44453</v>
      </c>
      <c r="B882" t="s">
        <v>887</v>
      </c>
      <c r="C882">
        <v>165.9</v>
      </c>
      <c r="D882">
        <v>61.09</v>
      </c>
      <c r="E882">
        <v>9.9565000000000001</v>
      </c>
      <c r="F882">
        <v>96.53</v>
      </c>
      <c r="G882">
        <v>20.28</v>
      </c>
      <c r="H882">
        <v>8.25</v>
      </c>
      <c r="I882">
        <v>40.619999999999997</v>
      </c>
      <c r="J882">
        <v>121.81</v>
      </c>
      <c r="K882">
        <v>30.83</v>
      </c>
      <c r="L882">
        <v>8.7850999999999999</v>
      </c>
      <c r="M882">
        <v>122.56</v>
      </c>
      <c r="N882">
        <v>32.4</v>
      </c>
      <c r="O882">
        <v>58.34</v>
      </c>
      <c r="P882">
        <v>48.72</v>
      </c>
      <c r="Q882">
        <v>57.01</v>
      </c>
      <c r="R882">
        <v>149.36000000000001</v>
      </c>
      <c r="S882">
        <v>17.48</v>
      </c>
      <c r="T882">
        <v>54.67</v>
      </c>
      <c r="U882">
        <v>35.520000000000003</v>
      </c>
      <c r="V882">
        <v>59.49</v>
      </c>
      <c r="W882" t="s">
        <v>887</v>
      </c>
      <c r="X882">
        <v>32.92</v>
      </c>
    </row>
    <row r="883" spans="1:24" x14ac:dyDescent="0.2">
      <c r="A883" s="2">
        <v>44452</v>
      </c>
      <c r="B883" t="s">
        <v>888</v>
      </c>
      <c r="C883">
        <v>168.95</v>
      </c>
      <c r="D883">
        <v>60.84</v>
      </c>
      <c r="E883">
        <v>9.6454000000000004</v>
      </c>
      <c r="F883">
        <v>96.1</v>
      </c>
      <c r="G883">
        <v>20.46</v>
      </c>
      <c r="H883">
        <v>8.1999999999999993</v>
      </c>
      <c r="I883">
        <v>40.86</v>
      </c>
      <c r="J883">
        <v>121.35</v>
      </c>
      <c r="K883">
        <v>31.06</v>
      </c>
      <c r="L883">
        <v>8.7850999999999999</v>
      </c>
      <c r="M883">
        <v>123.03</v>
      </c>
      <c r="N883">
        <v>32.51</v>
      </c>
      <c r="O883">
        <v>58.11</v>
      </c>
      <c r="P883">
        <v>48.49</v>
      </c>
      <c r="Q883">
        <v>63.87</v>
      </c>
      <c r="R883">
        <v>149.36000000000001</v>
      </c>
      <c r="S883">
        <v>17.57</v>
      </c>
      <c r="T883">
        <v>54.45</v>
      </c>
      <c r="U883">
        <v>35.32</v>
      </c>
      <c r="V883">
        <v>59.28</v>
      </c>
      <c r="W883" t="s">
        <v>888</v>
      </c>
      <c r="X883">
        <v>32.86</v>
      </c>
    </row>
    <row r="884" spans="1:24" x14ac:dyDescent="0.2">
      <c r="A884" s="2">
        <v>44449</v>
      </c>
      <c r="B884" t="s">
        <v>889</v>
      </c>
      <c r="C884">
        <v>165.9</v>
      </c>
      <c r="D884">
        <v>59.62</v>
      </c>
      <c r="E884">
        <v>9.8009000000000004</v>
      </c>
      <c r="F884">
        <v>95.67</v>
      </c>
      <c r="G884">
        <v>20.46</v>
      </c>
      <c r="H884">
        <v>7.87</v>
      </c>
      <c r="I884">
        <v>40.86</v>
      </c>
      <c r="J884">
        <v>120.88</v>
      </c>
      <c r="K884">
        <v>31.06</v>
      </c>
      <c r="L884">
        <v>8.5526999999999997</v>
      </c>
      <c r="M884">
        <v>123.03</v>
      </c>
      <c r="N884">
        <v>32.29</v>
      </c>
      <c r="O884">
        <v>57.87</v>
      </c>
      <c r="P884">
        <v>48.26</v>
      </c>
      <c r="Q884">
        <v>74.45</v>
      </c>
      <c r="R884">
        <v>148.94</v>
      </c>
      <c r="S884">
        <v>17.399999999999999</v>
      </c>
      <c r="T884">
        <v>54</v>
      </c>
      <c r="U884">
        <v>35.32</v>
      </c>
      <c r="V884">
        <v>58.64</v>
      </c>
      <c r="W884" t="s">
        <v>889</v>
      </c>
      <c r="X884">
        <v>32.700000000000003</v>
      </c>
    </row>
    <row r="885" spans="1:24" x14ac:dyDescent="0.2">
      <c r="A885" s="2">
        <v>44448</v>
      </c>
      <c r="B885" t="s">
        <v>890</v>
      </c>
      <c r="C885">
        <v>166.77</v>
      </c>
      <c r="D885">
        <v>60.6</v>
      </c>
      <c r="E885">
        <v>9.6454000000000004</v>
      </c>
      <c r="F885">
        <v>96.95</v>
      </c>
      <c r="G885">
        <v>20.46</v>
      </c>
      <c r="H885">
        <v>7.78</v>
      </c>
      <c r="I885">
        <v>40.86</v>
      </c>
      <c r="J885">
        <v>120.88</v>
      </c>
      <c r="K885">
        <v>30.6</v>
      </c>
      <c r="L885">
        <v>8.5526999999999997</v>
      </c>
      <c r="M885">
        <v>120.66</v>
      </c>
      <c r="N885">
        <v>31.85</v>
      </c>
      <c r="O885">
        <v>58.11</v>
      </c>
      <c r="P885">
        <v>46.68</v>
      </c>
      <c r="Q885">
        <v>72.88</v>
      </c>
      <c r="R885">
        <v>149.78</v>
      </c>
      <c r="S885">
        <v>17.07</v>
      </c>
      <c r="T885">
        <v>54.22</v>
      </c>
      <c r="U885">
        <v>34.94</v>
      </c>
      <c r="V885">
        <v>58</v>
      </c>
      <c r="W885" t="s">
        <v>890</v>
      </c>
      <c r="X885">
        <v>32.71</v>
      </c>
    </row>
    <row r="886" spans="1:24" x14ac:dyDescent="0.2">
      <c r="A886" s="2">
        <v>44447</v>
      </c>
      <c r="B886" t="s">
        <v>891</v>
      </c>
      <c r="C886">
        <v>169.39</v>
      </c>
      <c r="D886">
        <v>62.07</v>
      </c>
      <c r="E886">
        <v>9.4898000000000007</v>
      </c>
      <c r="F886">
        <v>95.67</v>
      </c>
      <c r="G886">
        <v>20.83</v>
      </c>
      <c r="H886">
        <v>7.87</v>
      </c>
      <c r="I886">
        <v>41.57</v>
      </c>
      <c r="J886">
        <v>122.28</v>
      </c>
      <c r="K886">
        <v>30.83</v>
      </c>
      <c r="L886">
        <v>8.5526999999999997</v>
      </c>
      <c r="M886">
        <v>122.56</v>
      </c>
      <c r="N886">
        <v>31.52</v>
      </c>
      <c r="O886">
        <v>58.81</v>
      </c>
      <c r="P886">
        <v>47.81</v>
      </c>
      <c r="Q886">
        <v>75.23</v>
      </c>
      <c r="R886">
        <v>150.63</v>
      </c>
      <c r="S886">
        <v>16.91</v>
      </c>
      <c r="T886">
        <v>53.55</v>
      </c>
      <c r="U886">
        <v>35.32</v>
      </c>
      <c r="V886">
        <v>58.43</v>
      </c>
      <c r="W886" t="s">
        <v>891</v>
      </c>
      <c r="X886">
        <v>32.75</v>
      </c>
    </row>
    <row r="887" spans="1:24" x14ac:dyDescent="0.2">
      <c r="A887" s="2">
        <v>44446</v>
      </c>
      <c r="B887" t="s">
        <v>892</v>
      </c>
      <c r="C887">
        <v>172.44</v>
      </c>
      <c r="D887">
        <v>62.07</v>
      </c>
      <c r="E887">
        <v>9.6454000000000004</v>
      </c>
      <c r="F887">
        <v>95.67</v>
      </c>
      <c r="G887">
        <v>20.83</v>
      </c>
      <c r="H887">
        <v>7.97</v>
      </c>
      <c r="I887">
        <v>42.52</v>
      </c>
      <c r="J887">
        <v>122.28</v>
      </c>
      <c r="K887">
        <v>31.28</v>
      </c>
      <c r="L887">
        <v>8.6921999999999997</v>
      </c>
      <c r="M887">
        <v>121.14</v>
      </c>
      <c r="N887">
        <v>30.97</v>
      </c>
      <c r="O887">
        <v>59.28</v>
      </c>
      <c r="P887">
        <v>48.04</v>
      </c>
      <c r="Q887">
        <v>72.69</v>
      </c>
      <c r="R887">
        <v>151.88999999999999</v>
      </c>
      <c r="S887">
        <v>16.91</v>
      </c>
      <c r="T887">
        <v>53.32</v>
      </c>
      <c r="U887">
        <v>35.32</v>
      </c>
      <c r="V887">
        <v>58.43</v>
      </c>
      <c r="W887" t="s">
        <v>892</v>
      </c>
      <c r="X887">
        <v>32.65</v>
      </c>
    </row>
    <row r="888" spans="1:24" x14ac:dyDescent="0.2">
      <c r="A888" s="2">
        <v>44445</v>
      </c>
      <c r="B888" t="s">
        <v>893</v>
      </c>
      <c r="C888">
        <v>167.21</v>
      </c>
      <c r="D888">
        <v>61.82</v>
      </c>
      <c r="E888">
        <v>9.875</v>
      </c>
      <c r="F888">
        <v>96.52</v>
      </c>
      <c r="G888">
        <v>21.1</v>
      </c>
      <c r="H888">
        <v>7.97</v>
      </c>
      <c r="I888">
        <v>42.76</v>
      </c>
      <c r="J888">
        <v>122.74</v>
      </c>
      <c r="K888">
        <v>31.74</v>
      </c>
      <c r="L888">
        <v>8.6921999999999997</v>
      </c>
      <c r="M888">
        <v>125.87</v>
      </c>
      <c r="N888">
        <v>31.52</v>
      </c>
      <c r="O888">
        <v>58.57</v>
      </c>
      <c r="P888">
        <v>48.49</v>
      </c>
      <c r="Q888">
        <v>74.84</v>
      </c>
      <c r="R888">
        <v>152.74</v>
      </c>
      <c r="S888">
        <v>17.32</v>
      </c>
      <c r="T888">
        <v>54</v>
      </c>
      <c r="U888">
        <v>35.6</v>
      </c>
      <c r="V888">
        <v>58.85</v>
      </c>
      <c r="W888" t="s">
        <v>893</v>
      </c>
      <c r="X888">
        <v>32.46</v>
      </c>
    </row>
    <row r="889" spans="1:24" x14ac:dyDescent="0.2">
      <c r="A889" s="2">
        <v>44442</v>
      </c>
      <c r="B889" t="s">
        <v>894</v>
      </c>
      <c r="C889">
        <v>165.9</v>
      </c>
      <c r="D889">
        <v>62.31</v>
      </c>
      <c r="E889">
        <v>8.7268000000000008</v>
      </c>
      <c r="F889">
        <v>96.52</v>
      </c>
      <c r="G889">
        <v>21.28</v>
      </c>
      <c r="H889">
        <v>8.01</v>
      </c>
      <c r="I889">
        <v>42.76</v>
      </c>
      <c r="J889">
        <v>125.07</v>
      </c>
      <c r="K889">
        <v>31.51</v>
      </c>
      <c r="L889">
        <v>8.7385999999999999</v>
      </c>
      <c r="M889">
        <v>127.29</v>
      </c>
      <c r="N889">
        <v>30.75</v>
      </c>
      <c r="O889">
        <v>59.04</v>
      </c>
      <c r="P889">
        <v>47.81</v>
      </c>
      <c r="Q889">
        <v>71.510000000000005</v>
      </c>
      <c r="R889">
        <v>151.47</v>
      </c>
      <c r="S889">
        <v>17.57</v>
      </c>
      <c r="T889">
        <v>55.35</v>
      </c>
      <c r="U889">
        <v>35.6</v>
      </c>
      <c r="V889">
        <v>59.92</v>
      </c>
      <c r="W889" t="s">
        <v>894</v>
      </c>
      <c r="X889">
        <v>32.479999999999997</v>
      </c>
    </row>
    <row r="890" spans="1:24" x14ac:dyDescent="0.2">
      <c r="A890" s="2">
        <v>44441</v>
      </c>
      <c r="B890" t="s">
        <v>895</v>
      </c>
      <c r="C890">
        <v>164.59</v>
      </c>
      <c r="D890">
        <v>61.58</v>
      </c>
      <c r="E890">
        <v>8.4206000000000003</v>
      </c>
      <c r="F890">
        <v>96.94</v>
      </c>
      <c r="G890">
        <v>21.19</v>
      </c>
      <c r="H890">
        <v>8.06</v>
      </c>
      <c r="I890">
        <v>42.52</v>
      </c>
      <c r="J890">
        <v>124.14</v>
      </c>
      <c r="K890">
        <v>31.28</v>
      </c>
      <c r="L890">
        <v>8.7850999999999999</v>
      </c>
      <c r="M890">
        <v>128.22999999999999</v>
      </c>
      <c r="N890">
        <v>30.42</v>
      </c>
      <c r="O890">
        <v>59.98</v>
      </c>
      <c r="P890">
        <v>48.04</v>
      </c>
      <c r="Q890">
        <v>71.12</v>
      </c>
      <c r="R890">
        <v>150.63</v>
      </c>
      <c r="S890">
        <v>17.57</v>
      </c>
      <c r="T890">
        <v>55.35</v>
      </c>
      <c r="U890">
        <v>35.409999999999997</v>
      </c>
      <c r="V890">
        <v>59.92</v>
      </c>
      <c r="W890" t="s">
        <v>895</v>
      </c>
      <c r="X890">
        <v>32.450000000000003</v>
      </c>
    </row>
    <row r="891" spans="1:24" x14ac:dyDescent="0.2">
      <c r="A891" s="2">
        <v>44440</v>
      </c>
      <c r="B891" t="s">
        <v>896</v>
      </c>
      <c r="C891">
        <v>162.4</v>
      </c>
      <c r="D891">
        <v>61.33</v>
      </c>
      <c r="E891">
        <v>8.3439999999999994</v>
      </c>
      <c r="F891">
        <v>96.1</v>
      </c>
      <c r="G891">
        <v>21.1</v>
      </c>
      <c r="H891">
        <v>7.92</v>
      </c>
      <c r="I891">
        <v>43.47</v>
      </c>
      <c r="J891">
        <v>122.74</v>
      </c>
      <c r="K891">
        <v>31.74</v>
      </c>
      <c r="L891">
        <v>8.6456999999999997</v>
      </c>
      <c r="M891">
        <v>128.22999999999999</v>
      </c>
      <c r="N891">
        <v>30.31</v>
      </c>
      <c r="O891">
        <v>60.92</v>
      </c>
      <c r="P891">
        <v>47.58</v>
      </c>
      <c r="Q891">
        <v>64.260000000000005</v>
      </c>
      <c r="R891">
        <v>150.63</v>
      </c>
      <c r="S891">
        <v>17.649999999999999</v>
      </c>
      <c r="T891">
        <v>54.7</v>
      </c>
      <c r="U891">
        <v>35.6</v>
      </c>
      <c r="V891">
        <v>60.13</v>
      </c>
      <c r="W891" t="s">
        <v>896</v>
      </c>
      <c r="X891">
        <v>32.299999999999997</v>
      </c>
    </row>
    <row r="892" spans="1:24" x14ac:dyDescent="0.2">
      <c r="A892" s="2">
        <v>44439</v>
      </c>
      <c r="B892" t="s">
        <v>804</v>
      </c>
      <c r="C892">
        <v>164.15</v>
      </c>
      <c r="D892">
        <v>62.56</v>
      </c>
      <c r="E892">
        <v>8.4206000000000003</v>
      </c>
      <c r="F892">
        <v>96.52</v>
      </c>
      <c r="G892">
        <v>21.28</v>
      </c>
      <c r="H892">
        <v>8.11</v>
      </c>
      <c r="I892">
        <v>43.95</v>
      </c>
      <c r="J892">
        <v>123.67</v>
      </c>
      <c r="K892">
        <v>32.869999999999997</v>
      </c>
      <c r="L892">
        <v>8.7385999999999999</v>
      </c>
      <c r="M892">
        <v>132.49</v>
      </c>
      <c r="N892">
        <v>30.75</v>
      </c>
      <c r="O892">
        <v>60.92</v>
      </c>
      <c r="P892">
        <v>48.72</v>
      </c>
      <c r="Q892">
        <v>57.21</v>
      </c>
      <c r="R892">
        <v>152.74</v>
      </c>
      <c r="S892">
        <v>17.809999999999999</v>
      </c>
      <c r="T892">
        <v>55.79</v>
      </c>
      <c r="U892">
        <v>35.79</v>
      </c>
      <c r="V892">
        <v>60.98</v>
      </c>
      <c r="W892" t="s">
        <v>804</v>
      </c>
      <c r="X892">
        <v>32.22</v>
      </c>
    </row>
    <row r="893" spans="1:24" x14ac:dyDescent="0.2">
      <c r="A893" s="2">
        <v>44438</v>
      </c>
      <c r="B893" t="s">
        <v>897</v>
      </c>
      <c r="C893">
        <v>160.66</v>
      </c>
      <c r="D893">
        <v>62.56</v>
      </c>
      <c r="E893">
        <v>8.1908999999999992</v>
      </c>
      <c r="F893">
        <v>99.48</v>
      </c>
      <c r="G893">
        <v>21.37</v>
      </c>
      <c r="H893">
        <v>8.11</v>
      </c>
      <c r="I893">
        <v>42.52</v>
      </c>
      <c r="J893">
        <v>122.74</v>
      </c>
      <c r="K893">
        <v>32.869999999999997</v>
      </c>
      <c r="L893">
        <v>8.7850999999999999</v>
      </c>
      <c r="M893">
        <v>131.07</v>
      </c>
      <c r="N893">
        <v>30.53</v>
      </c>
      <c r="O893">
        <v>60.21</v>
      </c>
      <c r="P893">
        <v>48.94</v>
      </c>
      <c r="Q893">
        <v>55.84</v>
      </c>
      <c r="R893">
        <v>152.31</v>
      </c>
      <c r="S893">
        <v>17.98</v>
      </c>
      <c r="T893">
        <v>55.35</v>
      </c>
      <c r="U893">
        <v>35.22</v>
      </c>
      <c r="V893">
        <v>60.55</v>
      </c>
      <c r="W893" t="s">
        <v>897</v>
      </c>
      <c r="X893">
        <v>32.479999999999997</v>
      </c>
    </row>
    <row r="894" spans="1:24" x14ac:dyDescent="0.2">
      <c r="A894" s="2">
        <v>44435</v>
      </c>
      <c r="B894" t="s">
        <v>898</v>
      </c>
      <c r="C894">
        <v>161.09</v>
      </c>
      <c r="D894">
        <v>61.58</v>
      </c>
      <c r="E894">
        <v>7.9612999999999996</v>
      </c>
      <c r="F894">
        <v>99.48</v>
      </c>
      <c r="G894">
        <v>21.01</v>
      </c>
      <c r="H894">
        <v>8.01</v>
      </c>
      <c r="I894">
        <v>41.34</v>
      </c>
      <c r="J894">
        <v>123.67</v>
      </c>
      <c r="K894">
        <v>32.42</v>
      </c>
      <c r="L894">
        <v>8.6456999999999997</v>
      </c>
      <c r="M894">
        <v>129.18</v>
      </c>
      <c r="N894">
        <v>30.09</v>
      </c>
      <c r="O894">
        <v>58.34</v>
      </c>
      <c r="P894">
        <v>47.58</v>
      </c>
      <c r="Q894">
        <v>55.44</v>
      </c>
      <c r="R894">
        <v>150.63</v>
      </c>
      <c r="S894">
        <v>17.57</v>
      </c>
      <c r="T894">
        <v>54.04</v>
      </c>
      <c r="U894">
        <v>35.22</v>
      </c>
      <c r="V894">
        <v>60.13</v>
      </c>
      <c r="W894" t="s">
        <v>898</v>
      </c>
      <c r="X894">
        <v>32.53</v>
      </c>
    </row>
    <row r="895" spans="1:24" x14ac:dyDescent="0.2">
      <c r="A895" s="2">
        <v>44434</v>
      </c>
      <c r="B895" t="s">
        <v>899</v>
      </c>
      <c r="C895">
        <v>160.66</v>
      </c>
      <c r="D895">
        <v>61.33</v>
      </c>
      <c r="E895">
        <v>8.0378000000000007</v>
      </c>
      <c r="F895">
        <v>97.37</v>
      </c>
      <c r="G895">
        <v>21.1</v>
      </c>
      <c r="H895">
        <v>8.01</v>
      </c>
      <c r="I895">
        <v>41.57</v>
      </c>
      <c r="J895">
        <v>123.21</v>
      </c>
      <c r="K895">
        <v>32.869999999999997</v>
      </c>
      <c r="L895">
        <v>8.5991999999999997</v>
      </c>
      <c r="M895">
        <v>128.33000000000001</v>
      </c>
      <c r="N895">
        <v>29.65</v>
      </c>
      <c r="O895">
        <v>57.17</v>
      </c>
      <c r="P895">
        <v>47.81</v>
      </c>
      <c r="Q895">
        <v>54.86</v>
      </c>
      <c r="R895">
        <v>150.41999999999999</v>
      </c>
      <c r="S895">
        <v>17.399999999999999</v>
      </c>
      <c r="T895">
        <v>54.04</v>
      </c>
      <c r="U895">
        <v>35.03</v>
      </c>
      <c r="V895">
        <v>59.49</v>
      </c>
      <c r="W895" t="s">
        <v>899</v>
      </c>
      <c r="X895">
        <v>32.75</v>
      </c>
    </row>
    <row r="896" spans="1:24" x14ac:dyDescent="0.2">
      <c r="A896" s="2">
        <v>44433</v>
      </c>
      <c r="B896" t="s">
        <v>900</v>
      </c>
      <c r="C896">
        <v>160.22</v>
      </c>
      <c r="D896">
        <v>60.84</v>
      </c>
      <c r="E896">
        <v>7.8082000000000003</v>
      </c>
      <c r="F896">
        <v>97.79</v>
      </c>
      <c r="G896">
        <v>21.1</v>
      </c>
      <c r="H896">
        <v>8.01</v>
      </c>
      <c r="I896">
        <v>41.43</v>
      </c>
      <c r="J896">
        <v>122.6</v>
      </c>
      <c r="K896">
        <v>32.64</v>
      </c>
      <c r="L896">
        <v>8.6456999999999997</v>
      </c>
      <c r="M896">
        <v>127.39</v>
      </c>
      <c r="N896">
        <v>29.76</v>
      </c>
      <c r="O896">
        <v>57.64</v>
      </c>
      <c r="P896">
        <v>47.36</v>
      </c>
      <c r="Q896">
        <v>55.84</v>
      </c>
      <c r="R896">
        <v>148.76</v>
      </c>
      <c r="S896">
        <v>17.399999999999999</v>
      </c>
      <c r="T896">
        <v>52.73</v>
      </c>
      <c r="U896">
        <v>34.65</v>
      </c>
      <c r="V896">
        <v>59.92</v>
      </c>
      <c r="W896" t="s">
        <v>900</v>
      </c>
      <c r="X896">
        <v>32.799999999999997</v>
      </c>
    </row>
    <row r="897" spans="1:24" x14ac:dyDescent="0.2">
      <c r="A897" s="2">
        <v>44432</v>
      </c>
      <c r="B897" t="s">
        <v>901</v>
      </c>
      <c r="C897">
        <v>158.04</v>
      </c>
      <c r="D897">
        <v>60.6</v>
      </c>
      <c r="E897">
        <v>7.8082000000000003</v>
      </c>
      <c r="F897">
        <v>96.52</v>
      </c>
      <c r="G897">
        <v>20.92</v>
      </c>
      <c r="H897">
        <v>8.01</v>
      </c>
      <c r="I897">
        <v>40.72</v>
      </c>
      <c r="J897">
        <v>122.14</v>
      </c>
      <c r="K897">
        <v>32.42</v>
      </c>
      <c r="L897">
        <v>8.5991999999999997</v>
      </c>
      <c r="M897">
        <v>128.33000000000001</v>
      </c>
      <c r="N897">
        <v>29.87</v>
      </c>
      <c r="O897">
        <v>57.4</v>
      </c>
      <c r="P897">
        <v>46.68</v>
      </c>
      <c r="Q897">
        <v>54.86</v>
      </c>
      <c r="R897">
        <v>147.52000000000001</v>
      </c>
      <c r="S897">
        <v>17.57</v>
      </c>
      <c r="T897">
        <v>51.86</v>
      </c>
      <c r="U897">
        <v>34.270000000000003</v>
      </c>
      <c r="V897">
        <v>59.7</v>
      </c>
      <c r="W897" t="s">
        <v>901</v>
      </c>
      <c r="X897">
        <v>32.880000000000003</v>
      </c>
    </row>
    <row r="898" spans="1:24" x14ac:dyDescent="0.2">
      <c r="A898" s="2">
        <v>44431</v>
      </c>
      <c r="B898" t="s">
        <v>902</v>
      </c>
      <c r="C898">
        <v>158.04</v>
      </c>
      <c r="D898">
        <v>60.35</v>
      </c>
      <c r="E898">
        <v>7.7316000000000003</v>
      </c>
      <c r="F898">
        <v>95.25</v>
      </c>
      <c r="G898">
        <v>20.46</v>
      </c>
      <c r="H898">
        <v>8.01</v>
      </c>
      <c r="I898">
        <v>40.96</v>
      </c>
      <c r="J898">
        <v>121.22</v>
      </c>
      <c r="K898">
        <v>32.28</v>
      </c>
      <c r="L898">
        <v>8.5991999999999997</v>
      </c>
      <c r="M898">
        <v>124.1</v>
      </c>
      <c r="N898">
        <v>29.87</v>
      </c>
      <c r="O898">
        <v>57.17</v>
      </c>
      <c r="P898">
        <v>47.13</v>
      </c>
      <c r="Q898">
        <v>54.86</v>
      </c>
      <c r="R898">
        <v>147.93</v>
      </c>
      <c r="S898">
        <v>17.809999999999999</v>
      </c>
      <c r="T898">
        <v>50.56</v>
      </c>
      <c r="U898">
        <v>34.46</v>
      </c>
      <c r="V898">
        <v>59.92</v>
      </c>
      <c r="W898" t="s">
        <v>902</v>
      </c>
      <c r="X898">
        <v>33.25</v>
      </c>
    </row>
    <row r="899" spans="1:24" x14ac:dyDescent="0.2">
      <c r="A899" s="2">
        <v>44428</v>
      </c>
      <c r="B899" t="s">
        <v>903</v>
      </c>
      <c r="C899">
        <v>160.22</v>
      </c>
      <c r="D899">
        <v>58.39</v>
      </c>
      <c r="E899">
        <v>7.8082000000000003</v>
      </c>
      <c r="F899">
        <v>88.05</v>
      </c>
      <c r="G899">
        <v>20.46</v>
      </c>
      <c r="H899">
        <v>7.69</v>
      </c>
      <c r="I899">
        <v>40.25</v>
      </c>
      <c r="J899">
        <v>119.38</v>
      </c>
      <c r="K899">
        <v>31.15</v>
      </c>
      <c r="L899">
        <v>8.3202999999999996</v>
      </c>
      <c r="M899">
        <v>122.69</v>
      </c>
      <c r="N899">
        <v>29.21</v>
      </c>
      <c r="O899">
        <v>54.36</v>
      </c>
      <c r="P899">
        <v>45.54</v>
      </c>
      <c r="Q899">
        <v>53.49</v>
      </c>
      <c r="R899">
        <v>145.44</v>
      </c>
      <c r="S899">
        <v>17.32</v>
      </c>
      <c r="T899">
        <v>49.25</v>
      </c>
      <c r="U899">
        <v>33.700000000000003</v>
      </c>
      <c r="V899">
        <v>57.37</v>
      </c>
      <c r="W899" t="s">
        <v>903</v>
      </c>
      <c r="X899">
        <v>33.35</v>
      </c>
    </row>
    <row r="900" spans="1:24" x14ac:dyDescent="0.2">
      <c r="A900" s="2">
        <v>44427</v>
      </c>
      <c r="B900" t="s">
        <v>904</v>
      </c>
      <c r="C900">
        <v>159.35</v>
      </c>
      <c r="D900">
        <v>57.41</v>
      </c>
      <c r="E900">
        <v>7.7316000000000003</v>
      </c>
      <c r="F900">
        <v>86.78</v>
      </c>
      <c r="G900">
        <v>20.46</v>
      </c>
      <c r="H900">
        <v>7.73</v>
      </c>
      <c r="I900">
        <v>40.96</v>
      </c>
      <c r="J900">
        <v>118.92</v>
      </c>
      <c r="K900">
        <v>30.7</v>
      </c>
      <c r="L900">
        <v>8.1808999999999994</v>
      </c>
      <c r="M900">
        <v>124.57</v>
      </c>
      <c r="N900">
        <v>29.32</v>
      </c>
      <c r="O900">
        <v>53.89</v>
      </c>
      <c r="P900">
        <v>44.86</v>
      </c>
      <c r="Q900">
        <v>53.88</v>
      </c>
      <c r="R900">
        <v>145.03</v>
      </c>
      <c r="S900">
        <v>17.32</v>
      </c>
      <c r="T900">
        <v>50.77</v>
      </c>
      <c r="U900">
        <v>33.51</v>
      </c>
      <c r="V900">
        <v>57.37</v>
      </c>
      <c r="W900" t="s">
        <v>904</v>
      </c>
      <c r="X900">
        <v>33.35</v>
      </c>
    </row>
    <row r="901" spans="1:24" x14ac:dyDescent="0.2">
      <c r="A901" s="2">
        <v>44426</v>
      </c>
      <c r="B901" t="s">
        <v>905</v>
      </c>
      <c r="C901">
        <v>159.35</v>
      </c>
      <c r="D901">
        <v>57.65</v>
      </c>
      <c r="E901">
        <v>7.8846999999999996</v>
      </c>
      <c r="F901">
        <v>87.21</v>
      </c>
      <c r="G901">
        <v>20.83</v>
      </c>
      <c r="H901">
        <v>7.73</v>
      </c>
      <c r="I901">
        <v>41.67</v>
      </c>
      <c r="J901">
        <v>119.84</v>
      </c>
      <c r="K901">
        <v>30.7</v>
      </c>
      <c r="L901">
        <v>8.2737999999999996</v>
      </c>
      <c r="M901">
        <v>125.04</v>
      </c>
      <c r="N901">
        <v>29.65</v>
      </c>
      <c r="O901">
        <v>54.59</v>
      </c>
      <c r="P901">
        <v>45.77</v>
      </c>
      <c r="Q901">
        <v>53.88</v>
      </c>
      <c r="R901">
        <v>145.86000000000001</v>
      </c>
      <c r="S901">
        <v>17.399999999999999</v>
      </c>
      <c r="T901">
        <v>52.52</v>
      </c>
      <c r="U901">
        <v>33.51</v>
      </c>
      <c r="V901">
        <v>57.37</v>
      </c>
      <c r="W901" t="s">
        <v>905</v>
      </c>
      <c r="X901">
        <v>33.28</v>
      </c>
    </row>
    <row r="902" spans="1:24" x14ac:dyDescent="0.2">
      <c r="A902" s="2">
        <v>44425</v>
      </c>
      <c r="B902" t="s">
        <v>906</v>
      </c>
      <c r="C902">
        <v>160.22</v>
      </c>
      <c r="D902">
        <v>56.18</v>
      </c>
      <c r="E902">
        <v>7.8846999999999996</v>
      </c>
      <c r="F902">
        <v>87.21</v>
      </c>
      <c r="G902">
        <v>20.92</v>
      </c>
      <c r="H902">
        <v>7.36</v>
      </c>
      <c r="I902">
        <v>41.67</v>
      </c>
      <c r="J902">
        <v>119.84</v>
      </c>
      <c r="K902">
        <v>30.48</v>
      </c>
      <c r="L902">
        <v>8.0413999999999994</v>
      </c>
      <c r="M902">
        <v>126.92</v>
      </c>
      <c r="N902">
        <v>28.21</v>
      </c>
      <c r="O902">
        <v>54.59</v>
      </c>
      <c r="P902">
        <v>44.41</v>
      </c>
      <c r="Q902">
        <v>55.64</v>
      </c>
      <c r="R902">
        <v>147.1</v>
      </c>
      <c r="S902">
        <v>17.57</v>
      </c>
      <c r="T902">
        <v>52.95</v>
      </c>
      <c r="U902">
        <v>33.51</v>
      </c>
      <c r="V902">
        <v>54.39</v>
      </c>
      <c r="W902" t="s">
        <v>906</v>
      </c>
      <c r="X902">
        <v>33.36</v>
      </c>
    </row>
    <row r="903" spans="1:24" x14ac:dyDescent="0.2">
      <c r="A903" s="2">
        <v>44424</v>
      </c>
      <c r="B903" t="s">
        <v>907</v>
      </c>
      <c r="C903">
        <v>158.04</v>
      </c>
      <c r="D903">
        <v>55.2</v>
      </c>
      <c r="E903">
        <v>7.6550000000000002</v>
      </c>
      <c r="F903">
        <v>87.21</v>
      </c>
      <c r="G903">
        <v>21.01</v>
      </c>
      <c r="H903">
        <v>7.31</v>
      </c>
      <c r="I903">
        <v>41.43</v>
      </c>
      <c r="J903">
        <v>119.38</v>
      </c>
      <c r="K903">
        <v>29.8</v>
      </c>
      <c r="L903">
        <v>7.8555000000000001</v>
      </c>
      <c r="M903">
        <v>126.45</v>
      </c>
      <c r="N903">
        <v>28.21</v>
      </c>
      <c r="O903">
        <v>54.59</v>
      </c>
      <c r="P903">
        <v>43.28</v>
      </c>
      <c r="Q903">
        <v>56.03</v>
      </c>
      <c r="R903">
        <v>147.52000000000001</v>
      </c>
      <c r="S903">
        <v>17.48</v>
      </c>
      <c r="T903">
        <v>52.73</v>
      </c>
      <c r="U903">
        <v>34.08</v>
      </c>
      <c r="V903">
        <v>54.6</v>
      </c>
      <c r="W903" t="s">
        <v>907</v>
      </c>
      <c r="X903">
        <v>33.409999999999997</v>
      </c>
    </row>
    <row r="904" spans="1:24" x14ac:dyDescent="0.2">
      <c r="A904" s="2">
        <v>44421</v>
      </c>
      <c r="B904" t="s">
        <v>908</v>
      </c>
      <c r="C904">
        <v>158.08000000000001</v>
      </c>
      <c r="D904">
        <v>54.95</v>
      </c>
      <c r="E904">
        <v>8.7075999999999993</v>
      </c>
      <c r="F904">
        <v>86.78</v>
      </c>
      <c r="G904">
        <v>20.92</v>
      </c>
      <c r="H904">
        <v>7.26</v>
      </c>
      <c r="I904">
        <v>40.25</v>
      </c>
      <c r="J904">
        <v>117.99</v>
      </c>
      <c r="K904">
        <v>29.57</v>
      </c>
      <c r="L904">
        <v>7.8555000000000001</v>
      </c>
      <c r="M904">
        <v>129.27000000000001</v>
      </c>
      <c r="N904">
        <v>28.65</v>
      </c>
      <c r="O904">
        <v>53.89</v>
      </c>
      <c r="P904">
        <v>43.05</v>
      </c>
      <c r="Q904">
        <v>55.25</v>
      </c>
      <c r="R904">
        <v>144.19999999999999</v>
      </c>
      <c r="S904">
        <v>17.48</v>
      </c>
      <c r="T904">
        <v>52.3</v>
      </c>
      <c r="U904">
        <v>33.14</v>
      </c>
      <c r="V904">
        <v>54.18</v>
      </c>
      <c r="W904" t="s">
        <v>908</v>
      </c>
      <c r="X904">
        <v>33.33</v>
      </c>
    </row>
    <row r="905" spans="1:24" x14ac:dyDescent="0.2">
      <c r="A905" s="2">
        <v>44419</v>
      </c>
      <c r="B905" t="s">
        <v>909</v>
      </c>
      <c r="C905">
        <v>158.94</v>
      </c>
      <c r="D905">
        <v>55.69</v>
      </c>
      <c r="E905">
        <v>8.7721</v>
      </c>
      <c r="F905">
        <v>86.36</v>
      </c>
      <c r="G905">
        <v>20.46</v>
      </c>
      <c r="H905">
        <v>7.26</v>
      </c>
      <c r="I905">
        <v>40.72</v>
      </c>
      <c r="J905">
        <v>112.92</v>
      </c>
      <c r="K905">
        <v>29.57</v>
      </c>
      <c r="L905">
        <v>7.8555000000000001</v>
      </c>
      <c r="M905">
        <v>130.21</v>
      </c>
      <c r="N905">
        <v>27.88</v>
      </c>
      <c r="O905">
        <v>53.42</v>
      </c>
      <c r="P905">
        <v>42.6</v>
      </c>
      <c r="Q905">
        <v>56.03</v>
      </c>
      <c r="R905">
        <v>144.19999999999999</v>
      </c>
      <c r="S905">
        <v>17.07</v>
      </c>
      <c r="T905">
        <v>51.65</v>
      </c>
      <c r="U905">
        <v>33.32</v>
      </c>
      <c r="V905">
        <v>53.97</v>
      </c>
      <c r="W905" t="s">
        <v>909</v>
      </c>
      <c r="X905">
        <v>33.159999999999997</v>
      </c>
    </row>
    <row r="906" spans="1:24" x14ac:dyDescent="0.2">
      <c r="A906" s="2">
        <v>44418</v>
      </c>
      <c r="B906" t="s">
        <v>910</v>
      </c>
      <c r="C906">
        <v>155.94</v>
      </c>
      <c r="D906">
        <v>56.67</v>
      </c>
      <c r="E906">
        <v>8.7721</v>
      </c>
      <c r="F906">
        <v>87.21</v>
      </c>
      <c r="G906">
        <v>20.46</v>
      </c>
      <c r="H906">
        <v>7.45</v>
      </c>
      <c r="I906">
        <v>40.479999999999997</v>
      </c>
      <c r="J906">
        <v>109.24</v>
      </c>
      <c r="K906">
        <v>30.7</v>
      </c>
      <c r="L906">
        <v>7.9485000000000001</v>
      </c>
      <c r="M906">
        <v>132.09</v>
      </c>
      <c r="N906">
        <v>27.99</v>
      </c>
      <c r="O906">
        <v>54.36</v>
      </c>
      <c r="P906">
        <v>43.05</v>
      </c>
      <c r="Q906">
        <v>56.62</v>
      </c>
      <c r="R906">
        <v>145.86000000000001</v>
      </c>
      <c r="S906">
        <v>17.16</v>
      </c>
      <c r="T906">
        <v>51.86</v>
      </c>
      <c r="U906">
        <v>33.32</v>
      </c>
      <c r="V906">
        <v>56.52</v>
      </c>
      <c r="W906" t="s">
        <v>910</v>
      </c>
      <c r="X906">
        <v>33.450000000000003</v>
      </c>
    </row>
    <row r="907" spans="1:24" x14ac:dyDescent="0.2">
      <c r="A907" s="2">
        <v>44417</v>
      </c>
      <c r="B907" t="s">
        <v>911</v>
      </c>
      <c r="C907">
        <v>152.08000000000001</v>
      </c>
      <c r="D907">
        <v>57.16</v>
      </c>
      <c r="E907">
        <v>8.8366000000000007</v>
      </c>
      <c r="F907">
        <v>88.05</v>
      </c>
      <c r="G907">
        <v>20.37</v>
      </c>
      <c r="H907">
        <v>7.26</v>
      </c>
      <c r="I907">
        <v>39.770000000000003</v>
      </c>
      <c r="J907">
        <v>108.32</v>
      </c>
      <c r="K907">
        <v>30.48</v>
      </c>
      <c r="L907">
        <v>7.9020000000000001</v>
      </c>
      <c r="M907">
        <v>130.68</v>
      </c>
      <c r="N907">
        <v>27.88</v>
      </c>
      <c r="O907">
        <v>54.12</v>
      </c>
      <c r="P907">
        <v>42.83</v>
      </c>
      <c r="Q907">
        <v>57.8</v>
      </c>
      <c r="R907">
        <v>147.52000000000001</v>
      </c>
      <c r="S907">
        <v>17.48</v>
      </c>
      <c r="T907">
        <v>50.56</v>
      </c>
      <c r="U907">
        <v>33.51</v>
      </c>
      <c r="V907">
        <v>57.37</v>
      </c>
      <c r="W907" t="s">
        <v>911</v>
      </c>
      <c r="X907">
        <v>33.46</v>
      </c>
    </row>
    <row r="908" spans="1:24" x14ac:dyDescent="0.2">
      <c r="A908" s="2">
        <v>44414</v>
      </c>
      <c r="B908" t="s">
        <v>912</v>
      </c>
      <c r="C908">
        <v>150.80000000000001</v>
      </c>
      <c r="D908">
        <v>54.71</v>
      </c>
      <c r="E908">
        <v>8.9656000000000002</v>
      </c>
      <c r="F908">
        <v>87.21</v>
      </c>
      <c r="G908">
        <v>20.37</v>
      </c>
      <c r="H908">
        <v>7.22</v>
      </c>
      <c r="I908">
        <v>38.83</v>
      </c>
      <c r="J908">
        <v>108.32</v>
      </c>
      <c r="K908">
        <v>30.48</v>
      </c>
      <c r="L908">
        <v>7.8090000000000002</v>
      </c>
      <c r="M908">
        <v>132.56</v>
      </c>
      <c r="N908">
        <v>27.33</v>
      </c>
      <c r="O908">
        <v>53.42</v>
      </c>
      <c r="P908">
        <v>41.47</v>
      </c>
      <c r="Q908">
        <v>56.42</v>
      </c>
      <c r="R908">
        <v>146.27000000000001</v>
      </c>
      <c r="S908">
        <v>17.32</v>
      </c>
      <c r="T908">
        <v>49.9</v>
      </c>
      <c r="U908">
        <v>33.51</v>
      </c>
      <c r="V908">
        <v>56.52</v>
      </c>
      <c r="W908" t="s">
        <v>912</v>
      </c>
      <c r="X908">
        <v>33.450000000000003</v>
      </c>
    </row>
    <row r="909" spans="1:24" x14ac:dyDescent="0.2">
      <c r="A909" s="2">
        <v>44413</v>
      </c>
      <c r="B909" t="s">
        <v>913</v>
      </c>
      <c r="C909">
        <v>150.37</v>
      </c>
      <c r="D909">
        <v>55.45</v>
      </c>
      <c r="E909">
        <v>8.7721</v>
      </c>
      <c r="F909">
        <v>86.78</v>
      </c>
      <c r="G909">
        <v>20.55</v>
      </c>
      <c r="H909">
        <v>7.31</v>
      </c>
      <c r="I909">
        <v>39.06</v>
      </c>
      <c r="J909">
        <v>109.7</v>
      </c>
      <c r="K909">
        <v>30.7</v>
      </c>
      <c r="L909">
        <v>7.8555000000000001</v>
      </c>
      <c r="M909">
        <v>131.15</v>
      </c>
      <c r="N909">
        <v>27.66</v>
      </c>
      <c r="O909">
        <v>53.89</v>
      </c>
      <c r="P909">
        <v>41.69</v>
      </c>
      <c r="Q909">
        <v>56.42</v>
      </c>
      <c r="R909">
        <v>145.86000000000001</v>
      </c>
      <c r="S909">
        <v>17.57</v>
      </c>
      <c r="T909">
        <v>49.9</v>
      </c>
      <c r="U909">
        <v>33.14</v>
      </c>
      <c r="V909">
        <v>56.73</v>
      </c>
      <c r="W909" t="s">
        <v>913</v>
      </c>
      <c r="X909">
        <v>33.24</v>
      </c>
    </row>
    <row r="910" spans="1:24" x14ac:dyDescent="0.2">
      <c r="A910" s="2">
        <v>44412</v>
      </c>
      <c r="B910" t="s">
        <v>914</v>
      </c>
      <c r="C910">
        <v>153.37</v>
      </c>
      <c r="D910">
        <v>56.43</v>
      </c>
      <c r="E910">
        <v>8.7721</v>
      </c>
      <c r="F910">
        <v>86.78</v>
      </c>
      <c r="G910">
        <v>20.73</v>
      </c>
      <c r="H910">
        <v>7.36</v>
      </c>
      <c r="I910">
        <v>39.06</v>
      </c>
      <c r="J910">
        <v>111.54</v>
      </c>
      <c r="K910">
        <v>31.38</v>
      </c>
      <c r="L910">
        <v>7.9485000000000001</v>
      </c>
      <c r="M910">
        <v>134.44</v>
      </c>
      <c r="N910">
        <v>27.66</v>
      </c>
      <c r="O910">
        <v>54.59</v>
      </c>
      <c r="P910">
        <v>42.37</v>
      </c>
      <c r="Q910">
        <v>58.97</v>
      </c>
      <c r="R910">
        <v>147.93</v>
      </c>
      <c r="S910">
        <v>18.22</v>
      </c>
      <c r="T910">
        <v>50.77</v>
      </c>
      <c r="U910">
        <v>33.51</v>
      </c>
      <c r="V910">
        <v>56.73</v>
      </c>
      <c r="W910" t="s">
        <v>914</v>
      </c>
      <c r="X910">
        <v>33.11</v>
      </c>
    </row>
    <row r="911" spans="1:24" x14ac:dyDescent="0.2">
      <c r="A911" s="2">
        <v>44411</v>
      </c>
      <c r="B911" t="s">
        <v>915</v>
      </c>
      <c r="C911">
        <v>151.65</v>
      </c>
      <c r="D911">
        <v>56.43</v>
      </c>
      <c r="E911">
        <v>8.7075999999999993</v>
      </c>
      <c r="F911">
        <v>87.21</v>
      </c>
      <c r="G911">
        <v>20.55</v>
      </c>
      <c r="H911">
        <v>7.36</v>
      </c>
      <c r="I911">
        <v>38.119999999999997</v>
      </c>
      <c r="J911">
        <v>112</v>
      </c>
      <c r="K911">
        <v>31.38</v>
      </c>
      <c r="L911">
        <v>7.9485000000000001</v>
      </c>
      <c r="M911">
        <v>139.13999999999999</v>
      </c>
      <c r="N911">
        <v>27.77</v>
      </c>
      <c r="O911">
        <v>54.36</v>
      </c>
      <c r="P911">
        <v>42.37</v>
      </c>
      <c r="Q911">
        <v>58.78</v>
      </c>
      <c r="R911">
        <v>143.37</v>
      </c>
      <c r="S911">
        <v>18.8</v>
      </c>
      <c r="T911">
        <v>50.99</v>
      </c>
      <c r="U911">
        <v>32.76</v>
      </c>
      <c r="V911">
        <v>55.67</v>
      </c>
      <c r="W911" t="s">
        <v>915</v>
      </c>
      <c r="X911">
        <v>33.020000000000003</v>
      </c>
    </row>
    <row r="912" spans="1:24" x14ac:dyDescent="0.2">
      <c r="A912" s="2">
        <v>44410</v>
      </c>
      <c r="B912" t="s">
        <v>916</v>
      </c>
      <c r="C912">
        <v>154.65</v>
      </c>
      <c r="D912">
        <v>55.94</v>
      </c>
      <c r="E912">
        <v>8.6431000000000004</v>
      </c>
      <c r="F912">
        <v>85.94</v>
      </c>
      <c r="G912">
        <v>20.55</v>
      </c>
      <c r="H912">
        <v>7.17</v>
      </c>
      <c r="I912">
        <v>37.409999999999997</v>
      </c>
      <c r="J912">
        <v>110.62</v>
      </c>
      <c r="K912">
        <v>30.93</v>
      </c>
      <c r="L912">
        <v>7.8090000000000002</v>
      </c>
      <c r="M912">
        <v>135.38</v>
      </c>
      <c r="N912">
        <v>27.44</v>
      </c>
      <c r="O912">
        <v>53.89</v>
      </c>
      <c r="P912">
        <v>42.15</v>
      </c>
      <c r="Q912">
        <v>57.99</v>
      </c>
      <c r="R912">
        <v>140.06</v>
      </c>
      <c r="S912">
        <v>19.04</v>
      </c>
      <c r="T912">
        <v>50.56</v>
      </c>
      <c r="U912">
        <v>32</v>
      </c>
      <c r="V912">
        <v>54.18</v>
      </c>
      <c r="W912" t="s">
        <v>916</v>
      </c>
      <c r="X912">
        <v>32.94</v>
      </c>
    </row>
    <row r="913" spans="1:24" x14ac:dyDescent="0.2">
      <c r="A913" s="2">
        <v>44407</v>
      </c>
      <c r="B913" t="s">
        <v>917</v>
      </c>
      <c r="C913">
        <v>153.80000000000001</v>
      </c>
      <c r="D913">
        <v>55.45</v>
      </c>
      <c r="E913">
        <v>8.5785999999999998</v>
      </c>
      <c r="F913">
        <v>86.78</v>
      </c>
      <c r="G913">
        <v>20.46</v>
      </c>
      <c r="H913">
        <v>7.17</v>
      </c>
      <c r="I913">
        <v>37.409999999999997</v>
      </c>
      <c r="J913">
        <v>110.62</v>
      </c>
      <c r="K913">
        <v>30.7</v>
      </c>
      <c r="L913">
        <v>7.9020000000000001</v>
      </c>
      <c r="M913">
        <v>136.32</v>
      </c>
      <c r="N913">
        <v>28.54</v>
      </c>
      <c r="O913">
        <v>55.29</v>
      </c>
      <c r="P913">
        <v>42.6</v>
      </c>
      <c r="Q913">
        <v>57.21</v>
      </c>
      <c r="R913">
        <v>141.71</v>
      </c>
      <c r="S913">
        <v>18.71</v>
      </c>
      <c r="T913">
        <v>49.47</v>
      </c>
      <c r="U913">
        <v>32.19</v>
      </c>
      <c r="V913">
        <v>54.39</v>
      </c>
      <c r="W913" t="s">
        <v>917</v>
      </c>
      <c r="X913">
        <v>32.89</v>
      </c>
    </row>
    <row r="914" spans="1:24" x14ac:dyDescent="0.2">
      <c r="A914" s="2">
        <v>44406</v>
      </c>
      <c r="B914" t="s">
        <v>918</v>
      </c>
      <c r="C914">
        <v>152.94</v>
      </c>
      <c r="D914">
        <v>56.18</v>
      </c>
      <c r="E914">
        <v>8.7075999999999993</v>
      </c>
      <c r="F914">
        <v>86.78</v>
      </c>
      <c r="G914">
        <v>20.73</v>
      </c>
      <c r="H914">
        <v>7.26</v>
      </c>
      <c r="I914">
        <v>38.35</v>
      </c>
      <c r="J914">
        <v>112.46</v>
      </c>
      <c r="K914">
        <v>31.6</v>
      </c>
      <c r="L914">
        <v>7.9949000000000003</v>
      </c>
      <c r="M914">
        <v>136.79</v>
      </c>
      <c r="N914">
        <v>28.43</v>
      </c>
      <c r="O914">
        <v>56</v>
      </c>
      <c r="P914">
        <v>43.51</v>
      </c>
      <c r="Q914">
        <v>56.03</v>
      </c>
      <c r="R914">
        <v>143.37</v>
      </c>
      <c r="S914">
        <v>19.13</v>
      </c>
      <c r="T914">
        <v>50.12</v>
      </c>
      <c r="U914">
        <v>32.950000000000003</v>
      </c>
      <c r="V914">
        <v>55.24</v>
      </c>
      <c r="W914" t="s">
        <v>918</v>
      </c>
      <c r="X914">
        <v>32.85</v>
      </c>
    </row>
    <row r="915" spans="1:24" x14ac:dyDescent="0.2">
      <c r="A915" s="2">
        <v>44404</v>
      </c>
      <c r="B915" t="s">
        <v>919</v>
      </c>
      <c r="C915">
        <v>150.80000000000001</v>
      </c>
      <c r="D915">
        <v>57.65</v>
      </c>
      <c r="E915">
        <v>8.5785999999999998</v>
      </c>
      <c r="F915">
        <v>87.63</v>
      </c>
      <c r="G915">
        <v>20.37</v>
      </c>
      <c r="H915">
        <v>7.36</v>
      </c>
      <c r="I915">
        <v>38.35</v>
      </c>
      <c r="J915">
        <v>111.54</v>
      </c>
      <c r="K915">
        <v>30.48</v>
      </c>
      <c r="L915">
        <v>8.0878999999999994</v>
      </c>
      <c r="M915">
        <v>140.08000000000001</v>
      </c>
      <c r="N915">
        <v>28.65</v>
      </c>
      <c r="O915">
        <v>56.23</v>
      </c>
      <c r="P915">
        <v>44.19</v>
      </c>
      <c r="Q915">
        <v>54.27</v>
      </c>
      <c r="R915">
        <v>142.54</v>
      </c>
      <c r="S915">
        <v>19.54</v>
      </c>
      <c r="T915">
        <v>49.68</v>
      </c>
      <c r="U915">
        <v>33.51</v>
      </c>
      <c r="V915">
        <v>57.15</v>
      </c>
      <c r="W915" t="s">
        <v>919</v>
      </c>
      <c r="X915">
        <v>32.92</v>
      </c>
    </row>
    <row r="916" spans="1:24" x14ac:dyDescent="0.2">
      <c r="A916" s="2">
        <v>44400</v>
      </c>
      <c r="B916" t="s">
        <v>920</v>
      </c>
      <c r="C916">
        <v>151.22999999999999</v>
      </c>
      <c r="D916">
        <v>57.16</v>
      </c>
      <c r="E916">
        <v>8.6431000000000004</v>
      </c>
      <c r="F916">
        <v>88.05</v>
      </c>
      <c r="G916">
        <v>20.64</v>
      </c>
      <c r="H916">
        <v>7.36</v>
      </c>
      <c r="I916">
        <v>38.590000000000003</v>
      </c>
      <c r="J916">
        <v>112</v>
      </c>
      <c r="K916">
        <v>30.25</v>
      </c>
      <c r="L916">
        <v>8.2272999999999996</v>
      </c>
      <c r="M916">
        <v>142.43</v>
      </c>
      <c r="N916">
        <v>28.76</v>
      </c>
      <c r="O916">
        <v>56.47</v>
      </c>
      <c r="P916">
        <v>44.19</v>
      </c>
      <c r="Q916">
        <v>56.42</v>
      </c>
      <c r="R916">
        <v>142.13</v>
      </c>
      <c r="S916">
        <v>19.54</v>
      </c>
      <c r="T916">
        <v>49.68</v>
      </c>
      <c r="U916">
        <v>33.51</v>
      </c>
      <c r="V916">
        <v>58</v>
      </c>
      <c r="W916" t="s">
        <v>920</v>
      </c>
      <c r="X916">
        <v>32.94</v>
      </c>
    </row>
    <row r="917" spans="1:24" x14ac:dyDescent="0.2">
      <c r="A917" s="2">
        <v>44399</v>
      </c>
      <c r="B917" t="s">
        <v>921</v>
      </c>
      <c r="C917">
        <v>151.22999999999999</v>
      </c>
      <c r="D917">
        <v>57.16</v>
      </c>
      <c r="E917">
        <v>8.7721</v>
      </c>
      <c r="F917">
        <v>88.48</v>
      </c>
      <c r="G917">
        <v>20.73</v>
      </c>
      <c r="H917">
        <v>7.54</v>
      </c>
      <c r="I917">
        <v>38.83</v>
      </c>
      <c r="J917">
        <v>112</v>
      </c>
      <c r="K917">
        <v>30.25</v>
      </c>
      <c r="L917">
        <v>8.4039999999999999</v>
      </c>
      <c r="M917">
        <v>142.43</v>
      </c>
      <c r="N917">
        <v>29.32</v>
      </c>
      <c r="O917">
        <v>56.47</v>
      </c>
      <c r="P917">
        <v>44.86</v>
      </c>
      <c r="Q917">
        <v>57.01</v>
      </c>
      <c r="R917">
        <v>142.13</v>
      </c>
      <c r="S917">
        <v>19.7</v>
      </c>
      <c r="T917">
        <v>50.56</v>
      </c>
      <c r="U917">
        <v>33.32</v>
      </c>
      <c r="V917">
        <v>58.64</v>
      </c>
      <c r="W917" t="s">
        <v>921</v>
      </c>
      <c r="X917">
        <v>32.880000000000003</v>
      </c>
    </row>
    <row r="918" spans="1:24" x14ac:dyDescent="0.2">
      <c r="A918" s="2">
        <v>44398</v>
      </c>
      <c r="B918" t="s">
        <v>922</v>
      </c>
      <c r="C918">
        <v>151.65</v>
      </c>
      <c r="D918">
        <v>57.16</v>
      </c>
      <c r="E918">
        <v>8.6431000000000004</v>
      </c>
      <c r="F918">
        <v>86.36</v>
      </c>
      <c r="G918">
        <v>20.64</v>
      </c>
      <c r="H918">
        <v>7.45</v>
      </c>
      <c r="I918">
        <v>39.06</v>
      </c>
      <c r="J918">
        <v>112.92</v>
      </c>
      <c r="K918">
        <v>30.25</v>
      </c>
      <c r="L918">
        <v>8.3582999999999998</v>
      </c>
      <c r="M918">
        <v>142.43</v>
      </c>
      <c r="N918">
        <v>29.43</v>
      </c>
      <c r="O918">
        <v>56.23</v>
      </c>
      <c r="P918">
        <v>44.64</v>
      </c>
      <c r="Q918">
        <v>55.84</v>
      </c>
      <c r="R918">
        <v>140.88999999999999</v>
      </c>
      <c r="S918">
        <v>19.86</v>
      </c>
      <c r="T918">
        <v>50.12</v>
      </c>
      <c r="U918">
        <v>33.32</v>
      </c>
      <c r="V918">
        <v>58.85</v>
      </c>
      <c r="W918" t="s">
        <v>922</v>
      </c>
      <c r="X918">
        <v>32.83</v>
      </c>
    </row>
    <row r="919" spans="1:24" x14ac:dyDescent="0.2">
      <c r="A919" s="2">
        <v>44397</v>
      </c>
      <c r="B919" t="s">
        <v>923</v>
      </c>
      <c r="C919">
        <v>149.51</v>
      </c>
      <c r="D919">
        <v>56.92</v>
      </c>
      <c r="E919">
        <v>8.9010999999999996</v>
      </c>
      <c r="F919">
        <v>87.63</v>
      </c>
      <c r="G919">
        <v>20.92</v>
      </c>
      <c r="H919">
        <v>7.5</v>
      </c>
      <c r="I919">
        <v>38.83</v>
      </c>
      <c r="J919">
        <v>113.39</v>
      </c>
      <c r="K919">
        <v>30.02</v>
      </c>
      <c r="L919">
        <v>8.3125999999999998</v>
      </c>
      <c r="M919">
        <v>142.43</v>
      </c>
      <c r="N919">
        <v>29.54</v>
      </c>
      <c r="O919">
        <v>55.76</v>
      </c>
      <c r="P919">
        <v>44.64</v>
      </c>
      <c r="Q919">
        <v>55.25</v>
      </c>
      <c r="R919">
        <v>141.71</v>
      </c>
      <c r="S919">
        <v>19.54</v>
      </c>
      <c r="T919">
        <v>48.81</v>
      </c>
      <c r="U919">
        <v>33.32</v>
      </c>
      <c r="V919">
        <v>58.64</v>
      </c>
      <c r="W919" t="s">
        <v>923</v>
      </c>
      <c r="X919">
        <v>32.83</v>
      </c>
    </row>
    <row r="920" spans="1:24" x14ac:dyDescent="0.2">
      <c r="A920" s="2">
        <v>44396</v>
      </c>
      <c r="B920" t="s">
        <v>924</v>
      </c>
      <c r="C920">
        <v>146.94</v>
      </c>
      <c r="D920">
        <v>58.63</v>
      </c>
      <c r="E920">
        <v>9.2235999999999994</v>
      </c>
      <c r="F920">
        <v>88.9</v>
      </c>
      <c r="G920">
        <v>20.92</v>
      </c>
      <c r="H920">
        <v>7.45</v>
      </c>
      <c r="I920">
        <v>39.299999999999997</v>
      </c>
      <c r="J920">
        <v>112.92</v>
      </c>
      <c r="K920">
        <v>30.25</v>
      </c>
      <c r="L920">
        <v>8.3125999999999998</v>
      </c>
      <c r="M920">
        <v>142.43</v>
      </c>
      <c r="N920">
        <v>29.98</v>
      </c>
      <c r="O920">
        <v>56.23</v>
      </c>
      <c r="P920">
        <v>45.32</v>
      </c>
      <c r="Q920">
        <v>55.44</v>
      </c>
      <c r="R920">
        <v>141.30000000000001</v>
      </c>
      <c r="S920">
        <v>19.78</v>
      </c>
      <c r="T920">
        <v>49.9</v>
      </c>
      <c r="U920">
        <v>33.51</v>
      </c>
      <c r="V920">
        <v>59.7</v>
      </c>
      <c r="W920" t="s">
        <v>924</v>
      </c>
      <c r="X920">
        <v>32.85</v>
      </c>
    </row>
    <row r="921" spans="1:24" x14ac:dyDescent="0.2">
      <c r="A921" s="2">
        <v>44393</v>
      </c>
      <c r="B921" t="s">
        <v>925</v>
      </c>
      <c r="C921">
        <v>146.09</v>
      </c>
      <c r="D921">
        <v>59.37</v>
      </c>
      <c r="E921">
        <v>9.0300999999999991</v>
      </c>
      <c r="F921">
        <v>89.75</v>
      </c>
      <c r="G921">
        <v>21.19</v>
      </c>
      <c r="H921">
        <v>7.54</v>
      </c>
      <c r="I921">
        <v>39.54</v>
      </c>
      <c r="J921">
        <v>115.23</v>
      </c>
      <c r="K921">
        <v>30.7</v>
      </c>
      <c r="L921">
        <v>8.3582999999999998</v>
      </c>
      <c r="M921">
        <v>144.78</v>
      </c>
      <c r="N921">
        <v>30.42</v>
      </c>
      <c r="O921">
        <v>56.47</v>
      </c>
      <c r="P921">
        <v>46.22</v>
      </c>
      <c r="Q921">
        <v>57.4</v>
      </c>
      <c r="R921">
        <v>142.13</v>
      </c>
      <c r="S921">
        <v>19.86</v>
      </c>
      <c r="T921">
        <v>50.56</v>
      </c>
      <c r="U921">
        <v>33.700000000000003</v>
      </c>
      <c r="V921">
        <v>60.34</v>
      </c>
      <c r="W921" t="s">
        <v>925</v>
      </c>
      <c r="X921">
        <v>32.79</v>
      </c>
    </row>
    <row r="922" spans="1:24" x14ac:dyDescent="0.2">
      <c r="A922" s="2">
        <v>44392</v>
      </c>
      <c r="B922" t="s">
        <v>926</v>
      </c>
      <c r="C922">
        <v>146.09</v>
      </c>
      <c r="D922">
        <v>59.13</v>
      </c>
      <c r="E922">
        <v>8.7721</v>
      </c>
      <c r="F922">
        <v>90.17</v>
      </c>
      <c r="G922">
        <v>20.92</v>
      </c>
      <c r="H922">
        <v>7.54</v>
      </c>
      <c r="I922">
        <v>38.590000000000003</v>
      </c>
      <c r="J922">
        <v>113.85</v>
      </c>
      <c r="K922">
        <v>30.7</v>
      </c>
      <c r="L922">
        <v>8.2212999999999994</v>
      </c>
      <c r="M922">
        <v>143.37</v>
      </c>
      <c r="N922">
        <v>29.87</v>
      </c>
      <c r="O922">
        <v>56</v>
      </c>
      <c r="P922">
        <v>45.54</v>
      </c>
      <c r="Q922">
        <v>63.87</v>
      </c>
      <c r="R922">
        <v>141.71</v>
      </c>
      <c r="S922">
        <v>19.7</v>
      </c>
      <c r="T922">
        <v>49.68</v>
      </c>
      <c r="U922">
        <v>33.51</v>
      </c>
      <c r="V922">
        <v>59.49</v>
      </c>
      <c r="W922" t="s">
        <v>926</v>
      </c>
      <c r="X922">
        <v>32.68</v>
      </c>
    </row>
    <row r="923" spans="1:24" x14ac:dyDescent="0.2">
      <c r="A923" s="2">
        <v>44391</v>
      </c>
      <c r="B923" t="s">
        <v>927</v>
      </c>
      <c r="C923">
        <v>146.09</v>
      </c>
      <c r="D923">
        <v>60.6</v>
      </c>
      <c r="E923">
        <v>8.9010999999999996</v>
      </c>
      <c r="F923">
        <v>89.32</v>
      </c>
      <c r="G923">
        <v>21.19</v>
      </c>
      <c r="H923">
        <v>7.5</v>
      </c>
      <c r="I923">
        <v>38.83</v>
      </c>
      <c r="J923">
        <v>115.23</v>
      </c>
      <c r="K923">
        <v>30.93</v>
      </c>
      <c r="L923">
        <v>8.2212999999999994</v>
      </c>
      <c r="M923">
        <v>145.25</v>
      </c>
      <c r="N923">
        <v>30.64</v>
      </c>
      <c r="O923">
        <v>56.7</v>
      </c>
      <c r="P923">
        <v>46.22</v>
      </c>
      <c r="Q923">
        <v>56.23</v>
      </c>
      <c r="R923">
        <v>142.13</v>
      </c>
      <c r="S923">
        <v>19.95</v>
      </c>
      <c r="T923">
        <v>49.47</v>
      </c>
      <c r="U923">
        <v>33.700000000000003</v>
      </c>
      <c r="V923">
        <v>60.77</v>
      </c>
      <c r="W923" t="s">
        <v>927</v>
      </c>
      <c r="X923">
        <v>32.61</v>
      </c>
    </row>
    <row r="924" spans="1:24" x14ac:dyDescent="0.2">
      <c r="A924" s="2">
        <v>44390</v>
      </c>
      <c r="B924" t="s">
        <v>928</v>
      </c>
      <c r="C924">
        <v>146.09</v>
      </c>
      <c r="D924">
        <v>61.09</v>
      </c>
      <c r="E924">
        <v>8.8366000000000007</v>
      </c>
      <c r="F924">
        <v>91.02</v>
      </c>
      <c r="G924">
        <v>21.19</v>
      </c>
      <c r="H924">
        <v>7.59</v>
      </c>
      <c r="I924">
        <v>38.590000000000003</v>
      </c>
      <c r="J924">
        <v>114.77</v>
      </c>
      <c r="K924">
        <v>30.7</v>
      </c>
      <c r="L924">
        <v>8.2212999999999994</v>
      </c>
      <c r="M924">
        <v>140.55000000000001</v>
      </c>
      <c r="N924">
        <v>29.87</v>
      </c>
      <c r="O924">
        <v>56.7</v>
      </c>
      <c r="P924">
        <v>46.45</v>
      </c>
      <c r="Q924">
        <v>57.4</v>
      </c>
      <c r="R924">
        <v>144.19999999999999</v>
      </c>
      <c r="S924">
        <v>20.03</v>
      </c>
      <c r="T924">
        <v>50.56</v>
      </c>
      <c r="U924">
        <v>33.700000000000003</v>
      </c>
      <c r="V924">
        <v>60.13</v>
      </c>
      <c r="W924" t="s">
        <v>928</v>
      </c>
      <c r="X924">
        <v>32.630000000000003</v>
      </c>
    </row>
    <row r="925" spans="1:24" x14ac:dyDescent="0.2">
      <c r="A925" s="2">
        <v>44389</v>
      </c>
      <c r="B925" t="s">
        <v>929</v>
      </c>
      <c r="C925">
        <v>145.66</v>
      </c>
      <c r="D925">
        <v>60.11</v>
      </c>
      <c r="E925">
        <v>8.5140999999999991</v>
      </c>
      <c r="F925">
        <v>89.75</v>
      </c>
      <c r="G925">
        <v>21.1</v>
      </c>
      <c r="H925">
        <v>7.36</v>
      </c>
      <c r="I925">
        <v>38.119999999999997</v>
      </c>
      <c r="J925">
        <v>115.23</v>
      </c>
      <c r="K925">
        <v>30.25</v>
      </c>
      <c r="L925">
        <v>8.1298999999999992</v>
      </c>
      <c r="M925">
        <v>144.78</v>
      </c>
      <c r="N925">
        <v>29.54</v>
      </c>
      <c r="O925">
        <v>56.23</v>
      </c>
      <c r="P925">
        <v>46.45</v>
      </c>
      <c r="Q925">
        <v>58.58</v>
      </c>
      <c r="R925">
        <v>141.30000000000001</v>
      </c>
      <c r="S925">
        <v>19.37</v>
      </c>
      <c r="T925">
        <v>47.72</v>
      </c>
      <c r="U925">
        <v>33.89</v>
      </c>
      <c r="V925">
        <v>58.43</v>
      </c>
      <c r="W925" t="s">
        <v>929</v>
      </c>
      <c r="X925">
        <v>32.67</v>
      </c>
    </row>
    <row r="926" spans="1:24" x14ac:dyDescent="0.2">
      <c r="A926" s="2">
        <v>44386</v>
      </c>
      <c r="B926" t="s">
        <v>930</v>
      </c>
      <c r="C926">
        <v>145.22999999999999</v>
      </c>
      <c r="D926">
        <v>59.13</v>
      </c>
      <c r="E926">
        <v>8.5140999999999991</v>
      </c>
      <c r="F926">
        <v>88.9</v>
      </c>
      <c r="G926">
        <v>21.83</v>
      </c>
      <c r="H926">
        <v>7.45</v>
      </c>
      <c r="I926">
        <v>38.35</v>
      </c>
      <c r="J926">
        <v>116.61</v>
      </c>
      <c r="K926">
        <v>30.48</v>
      </c>
      <c r="L926">
        <v>8.0386000000000006</v>
      </c>
      <c r="M926">
        <v>139.61000000000001</v>
      </c>
      <c r="N926">
        <v>29.21</v>
      </c>
      <c r="O926">
        <v>56.47</v>
      </c>
      <c r="P926">
        <v>46</v>
      </c>
      <c r="Q926">
        <v>57.6</v>
      </c>
      <c r="R926">
        <v>140.06</v>
      </c>
      <c r="S926">
        <v>19.21</v>
      </c>
      <c r="T926">
        <v>50.99</v>
      </c>
      <c r="U926">
        <v>33.32</v>
      </c>
      <c r="V926">
        <v>58.43</v>
      </c>
      <c r="W926" t="s">
        <v>930</v>
      </c>
      <c r="X926">
        <v>32.51</v>
      </c>
    </row>
    <row r="927" spans="1:24" x14ac:dyDescent="0.2">
      <c r="A927" s="2">
        <v>44385</v>
      </c>
      <c r="B927" t="s">
        <v>931</v>
      </c>
      <c r="C927">
        <v>144.80000000000001</v>
      </c>
      <c r="D927">
        <v>59.37</v>
      </c>
      <c r="E927">
        <v>8.3850999999999996</v>
      </c>
      <c r="F927">
        <v>88.48</v>
      </c>
      <c r="G927">
        <v>21.83</v>
      </c>
      <c r="H927">
        <v>7.4</v>
      </c>
      <c r="I927">
        <v>38.83</v>
      </c>
      <c r="J927">
        <v>116.15</v>
      </c>
      <c r="K927">
        <v>30.93</v>
      </c>
      <c r="L927">
        <v>8.0843000000000007</v>
      </c>
      <c r="M927">
        <v>140.08000000000001</v>
      </c>
      <c r="N927">
        <v>30.42</v>
      </c>
      <c r="O927">
        <v>56</v>
      </c>
      <c r="P927">
        <v>46</v>
      </c>
      <c r="Q927">
        <v>54.86</v>
      </c>
      <c r="R927">
        <v>140.88999999999999</v>
      </c>
      <c r="S927">
        <v>19.7</v>
      </c>
      <c r="T927">
        <v>50.77</v>
      </c>
      <c r="U927">
        <v>33.14</v>
      </c>
      <c r="V927">
        <v>56.94</v>
      </c>
      <c r="W927" t="s">
        <v>931</v>
      </c>
      <c r="X927">
        <v>32.53</v>
      </c>
    </row>
    <row r="928" spans="1:24" x14ac:dyDescent="0.2">
      <c r="A928" s="2">
        <v>44384</v>
      </c>
      <c r="B928" t="s">
        <v>932</v>
      </c>
      <c r="C928">
        <v>146.09</v>
      </c>
      <c r="D928">
        <v>60.6</v>
      </c>
      <c r="E928">
        <v>8.6431000000000004</v>
      </c>
      <c r="F928">
        <v>91.44</v>
      </c>
      <c r="G928">
        <v>21.37</v>
      </c>
      <c r="H928">
        <v>7.54</v>
      </c>
      <c r="I928">
        <v>39.54</v>
      </c>
      <c r="J928">
        <v>117.07</v>
      </c>
      <c r="K928">
        <v>30.93</v>
      </c>
      <c r="L928">
        <v>8.4039999999999999</v>
      </c>
      <c r="M928">
        <v>140.55000000000001</v>
      </c>
      <c r="N928">
        <v>30.42</v>
      </c>
      <c r="O928">
        <v>56.47</v>
      </c>
      <c r="P928">
        <v>46.9</v>
      </c>
      <c r="Q928">
        <v>55.25</v>
      </c>
      <c r="R928">
        <v>141.30000000000001</v>
      </c>
      <c r="S928">
        <v>19.7</v>
      </c>
      <c r="T928">
        <v>51.43</v>
      </c>
      <c r="U928">
        <v>33.700000000000003</v>
      </c>
      <c r="V928">
        <v>59.28</v>
      </c>
      <c r="W928" t="s">
        <v>932</v>
      </c>
      <c r="X928">
        <v>32.299999999999997</v>
      </c>
    </row>
    <row r="929" spans="1:24" x14ac:dyDescent="0.2">
      <c r="A929" s="2">
        <v>44383</v>
      </c>
      <c r="B929" t="s">
        <v>901</v>
      </c>
      <c r="C929">
        <v>146.94</v>
      </c>
      <c r="D929">
        <v>61.09</v>
      </c>
      <c r="E929">
        <v>8.7721</v>
      </c>
      <c r="F929">
        <v>94.83</v>
      </c>
      <c r="G929">
        <v>21.28</v>
      </c>
      <c r="H929">
        <v>7.59</v>
      </c>
      <c r="I929">
        <v>39.54</v>
      </c>
      <c r="J929">
        <v>117.99</v>
      </c>
      <c r="K929">
        <v>31.15</v>
      </c>
      <c r="L929">
        <v>8.4497</v>
      </c>
      <c r="M929">
        <v>140.55000000000001</v>
      </c>
      <c r="N929">
        <v>30.97</v>
      </c>
      <c r="O929">
        <v>56.23</v>
      </c>
      <c r="P929">
        <v>48.04</v>
      </c>
      <c r="Q929">
        <v>55.84</v>
      </c>
      <c r="R929">
        <v>142.54</v>
      </c>
      <c r="S929">
        <v>19.37</v>
      </c>
      <c r="T929">
        <v>52.52</v>
      </c>
      <c r="U929">
        <v>34.270000000000003</v>
      </c>
      <c r="V929">
        <v>59.49</v>
      </c>
      <c r="W929" t="s">
        <v>901</v>
      </c>
      <c r="X929">
        <v>32.24</v>
      </c>
    </row>
    <row r="930" spans="1:24" x14ac:dyDescent="0.2">
      <c r="A930" s="2">
        <v>44382</v>
      </c>
      <c r="B930" t="s">
        <v>933</v>
      </c>
      <c r="C930">
        <v>146.51</v>
      </c>
      <c r="D930">
        <v>60.6</v>
      </c>
      <c r="E930">
        <v>8.6431000000000004</v>
      </c>
      <c r="F930">
        <v>94.83</v>
      </c>
      <c r="G930">
        <v>21.46</v>
      </c>
      <c r="H930">
        <v>7.54</v>
      </c>
      <c r="I930">
        <v>40.01</v>
      </c>
      <c r="J930">
        <v>118.46</v>
      </c>
      <c r="K930">
        <v>30.93</v>
      </c>
      <c r="L930">
        <v>8.4497</v>
      </c>
      <c r="M930">
        <v>134.91</v>
      </c>
      <c r="N930">
        <v>30.86</v>
      </c>
      <c r="O930">
        <v>55.76</v>
      </c>
      <c r="P930">
        <v>46.9</v>
      </c>
      <c r="Q930">
        <v>53.49</v>
      </c>
      <c r="R930">
        <v>143.37</v>
      </c>
      <c r="S930">
        <v>18.71</v>
      </c>
      <c r="T930">
        <v>52.52</v>
      </c>
      <c r="U930">
        <v>34.270000000000003</v>
      </c>
      <c r="V930">
        <v>58.85</v>
      </c>
      <c r="W930" t="s">
        <v>933</v>
      </c>
      <c r="X930">
        <v>32.11</v>
      </c>
    </row>
    <row r="931" spans="1:24" x14ac:dyDescent="0.2">
      <c r="A931" s="2">
        <v>44379</v>
      </c>
      <c r="B931" t="s">
        <v>934</v>
      </c>
      <c r="C931">
        <v>146.94</v>
      </c>
      <c r="D931">
        <v>61.09</v>
      </c>
      <c r="E931">
        <v>8.7075999999999993</v>
      </c>
      <c r="F931">
        <v>94.83</v>
      </c>
      <c r="G931">
        <v>21.28</v>
      </c>
      <c r="H931">
        <v>7.64</v>
      </c>
      <c r="I931">
        <v>40.01</v>
      </c>
      <c r="J931">
        <v>117.99</v>
      </c>
      <c r="K931">
        <v>30.7</v>
      </c>
      <c r="L931">
        <v>8.4953000000000003</v>
      </c>
      <c r="M931">
        <v>134.44</v>
      </c>
      <c r="N931">
        <v>30.97</v>
      </c>
      <c r="O931">
        <v>56</v>
      </c>
      <c r="P931">
        <v>46.9</v>
      </c>
      <c r="Q931">
        <v>53.68</v>
      </c>
      <c r="R931">
        <v>144.61000000000001</v>
      </c>
      <c r="S931">
        <v>17.57</v>
      </c>
      <c r="T931">
        <v>52.3</v>
      </c>
      <c r="U931">
        <v>34.08</v>
      </c>
      <c r="V931">
        <v>58.85</v>
      </c>
      <c r="W931" t="s">
        <v>934</v>
      </c>
      <c r="X931">
        <v>32.14</v>
      </c>
    </row>
    <row r="932" spans="1:24" x14ac:dyDescent="0.2">
      <c r="A932" s="2">
        <v>44378</v>
      </c>
      <c r="B932" t="s">
        <v>935</v>
      </c>
      <c r="C932">
        <v>147.80000000000001</v>
      </c>
      <c r="D932">
        <v>61.33</v>
      </c>
      <c r="E932">
        <v>8.5785999999999998</v>
      </c>
      <c r="F932">
        <v>96.52</v>
      </c>
      <c r="G932">
        <v>21.55</v>
      </c>
      <c r="H932">
        <v>7.69</v>
      </c>
      <c r="I932">
        <v>40.25</v>
      </c>
      <c r="J932">
        <v>118.46</v>
      </c>
      <c r="K932">
        <v>31.83</v>
      </c>
      <c r="L932">
        <v>8.5410000000000004</v>
      </c>
      <c r="M932">
        <v>134.91</v>
      </c>
      <c r="N932">
        <v>31.19</v>
      </c>
      <c r="O932">
        <v>56.47</v>
      </c>
      <c r="P932">
        <v>47.36</v>
      </c>
      <c r="Q932">
        <v>54.86</v>
      </c>
      <c r="R932">
        <v>143.79</v>
      </c>
      <c r="S932">
        <v>17.32</v>
      </c>
      <c r="T932">
        <v>51.65</v>
      </c>
      <c r="U932">
        <v>34.46</v>
      </c>
      <c r="V932">
        <v>59.92</v>
      </c>
      <c r="W932" t="s">
        <v>935</v>
      </c>
      <c r="X932">
        <v>32.06</v>
      </c>
    </row>
    <row r="933" spans="1:24" x14ac:dyDescent="0.2">
      <c r="A933" s="2">
        <v>44377</v>
      </c>
      <c r="B933" t="s">
        <v>936</v>
      </c>
      <c r="C933">
        <v>146.51</v>
      </c>
      <c r="D933">
        <v>60.84</v>
      </c>
      <c r="E933">
        <v>10.062099999999999</v>
      </c>
      <c r="F933">
        <v>95.67</v>
      </c>
      <c r="G933">
        <v>20.92</v>
      </c>
      <c r="H933">
        <v>7.64</v>
      </c>
      <c r="I933">
        <v>39.770000000000003</v>
      </c>
      <c r="J933">
        <v>118.46</v>
      </c>
      <c r="K933">
        <v>31.38</v>
      </c>
      <c r="L933">
        <v>8.5410000000000004</v>
      </c>
      <c r="M933">
        <v>133.03</v>
      </c>
      <c r="N933">
        <v>30.75</v>
      </c>
      <c r="O933">
        <v>56.23</v>
      </c>
      <c r="P933">
        <v>47.58</v>
      </c>
      <c r="Q933">
        <v>56.62</v>
      </c>
      <c r="R933">
        <v>145.03</v>
      </c>
      <c r="S933">
        <v>16.91</v>
      </c>
      <c r="T933">
        <v>51.43</v>
      </c>
      <c r="U933">
        <v>34.65</v>
      </c>
      <c r="V933">
        <v>58.43</v>
      </c>
      <c r="W933" t="s">
        <v>936</v>
      </c>
      <c r="X933">
        <v>32.020000000000003</v>
      </c>
    </row>
    <row r="934" spans="1:24" x14ac:dyDescent="0.2">
      <c r="A934" s="2">
        <v>44376</v>
      </c>
      <c r="B934" t="s">
        <v>937</v>
      </c>
      <c r="C934">
        <v>146.09</v>
      </c>
      <c r="D934">
        <v>61.58</v>
      </c>
      <c r="E934">
        <v>10.062099999999999</v>
      </c>
      <c r="F934">
        <v>96.1</v>
      </c>
      <c r="G934">
        <v>21.1</v>
      </c>
      <c r="H934">
        <v>7.64</v>
      </c>
      <c r="I934">
        <v>39.54</v>
      </c>
      <c r="J934">
        <v>118.92</v>
      </c>
      <c r="K934">
        <v>31.15</v>
      </c>
      <c r="L934">
        <v>8.6323000000000008</v>
      </c>
      <c r="M934">
        <v>133.5</v>
      </c>
      <c r="N934">
        <v>31.63</v>
      </c>
      <c r="O934">
        <v>56</v>
      </c>
      <c r="P934">
        <v>48.26</v>
      </c>
      <c r="Q934">
        <v>57.99</v>
      </c>
      <c r="R934">
        <v>142.13</v>
      </c>
      <c r="S934">
        <v>16.829999999999998</v>
      </c>
      <c r="T934">
        <v>52.08</v>
      </c>
      <c r="U934">
        <v>34.65</v>
      </c>
      <c r="V934">
        <v>59.49</v>
      </c>
      <c r="W934" t="s">
        <v>937</v>
      </c>
      <c r="X934">
        <v>32.090000000000003</v>
      </c>
    </row>
    <row r="935" spans="1:24" x14ac:dyDescent="0.2">
      <c r="A935" s="2">
        <v>44375</v>
      </c>
      <c r="B935" t="s">
        <v>938</v>
      </c>
      <c r="C935">
        <v>145.66</v>
      </c>
      <c r="D935">
        <v>60.84</v>
      </c>
      <c r="E935">
        <v>10.255599999999999</v>
      </c>
      <c r="F935">
        <v>96.52</v>
      </c>
      <c r="G935">
        <v>21.01</v>
      </c>
      <c r="H935">
        <v>7.64</v>
      </c>
      <c r="I935">
        <v>39.299999999999997</v>
      </c>
      <c r="J935">
        <v>117.99</v>
      </c>
      <c r="K935">
        <v>31.15</v>
      </c>
      <c r="L935">
        <v>8.4497</v>
      </c>
      <c r="M935">
        <v>129.27000000000001</v>
      </c>
      <c r="N935">
        <v>30.42</v>
      </c>
      <c r="O935">
        <v>55.76</v>
      </c>
      <c r="P935">
        <v>48.04</v>
      </c>
      <c r="Q935">
        <v>55.25</v>
      </c>
      <c r="R935">
        <v>142.13</v>
      </c>
      <c r="S935">
        <v>16.989999999999998</v>
      </c>
      <c r="T935">
        <v>51.65</v>
      </c>
      <c r="U935">
        <v>34.270000000000003</v>
      </c>
      <c r="V935">
        <v>59.28</v>
      </c>
      <c r="W935" t="s">
        <v>938</v>
      </c>
      <c r="X935">
        <v>31.91</v>
      </c>
    </row>
    <row r="936" spans="1:24" x14ac:dyDescent="0.2">
      <c r="A936" s="2">
        <v>44372</v>
      </c>
      <c r="B936" t="s">
        <v>939</v>
      </c>
      <c r="C936">
        <v>146.94</v>
      </c>
      <c r="D936">
        <v>62.31</v>
      </c>
      <c r="E936">
        <v>10.3201</v>
      </c>
      <c r="F936">
        <v>96.94</v>
      </c>
      <c r="G936">
        <v>21.55</v>
      </c>
      <c r="H936">
        <v>7.87</v>
      </c>
      <c r="I936">
        <v>39.299999999999997</v>
      </c>
      <c r="J936">
        <v>117.99</v>
      </c>
      <c r="K936">
        <v>30.93</v>
      </c>
      <c r="L936">
        <v>8.6323000000000008</v>
      </c>
      <c r="M936">
        <v>128.80000000000001</v>
      </c>
      <c r="N936">
        <v>30.64</v>
      </c>
      <c r="O936">
        <v>56.23</v>
      </c>
      <c r="P936">
        <v>48.49</v>
      </c>
      <c r="Q936">
        <v>53.88</v>
      </c>
      <c r="R936">
        <v>142.54</v>
      </c>
      <c r="S936">
        <v>16.91</v>
      </c>
      <c r="T936">
        <v>51.43</v>
      </c>
      <c r="U936">
        <v>34.08</v>
      </c>
      <c r="V936">
        <v>58.85</v>
      </c>
      <c r="W936" t="s">
        <v>939</v>
      </c>
      <c r="X936">
        <v>31.82</v>
      </c>
    </row>
    <row r="937" spans="1:24" x14ac:dyDescent="0.2">
      <c r="A937" s="2">
        <v>44371</v>
      </c>
      <c r="B937" t="s">
        <v>940</v>
      </c>
      <c r="C937">
        <v>146.94</v>
      </c>
      <c r="D937">
        <v>62.81</v>
      </c>
      <c r="E937">
        <v>9.9976000000000003</v>
      </c>
      <c r="F937">
        <v>97.37</v>
      </c>
      <c r="G937">
        <v>21.01</v>
      </c>
      <c r="H937">
        <v>7.83</v>
      </c>
      <c r="I937">
        <v>39.770000000000003</v>
      </c>
      <c r="J937">
        <v>119.84</v>
      </c>
      <c r="K937">
        <v>31.15</v>
      </c>
      <c r="L937">
        <v>8.5867000000000004</v>
      </c>
      <c r="M937">
        <v>129.27000000000001</v>
      </c>
      <c r="N937">
        <v>30.42</v>
      </c>
      <c r="O937">
        <v>56.23</v>
      </c>
      <c r="P937">
        <v>48.72</v>
      </c>
      <c r="Q937">
        <v>53.88</v>
      </c>
      <c r="R937">
        <v>143.37</v>
      </c>
      <c r="S937">
        <v>16.989999999999998</v>
      </c>
      <c r="T937">
        <v>51.65</v>
      </c>
      <c r="U937">
        <v>34.270000000000003</v>
      </c>
      <c r="V937">
        <v>58.43</v>
      </c>
      <c r="W937" t="s">
        <v>940</v>
      </c>
      <c r="X937">
        <v>31.89</v>
      </c>
    </row>
    <row r="938" spans="1:24" x14ac:dyDescent="0.2">
      <c r="A938" s="2">
        <v>44370</v>
      </c>
      <c r="B938" t="s">
        <v>941</v>
      </c>
      <c r="C938">
        <v>146.09</v>
      </c>
      <c r="D938">
        <v>64.52</v>
      </c>
      <c r="E938">
        <v>9.8686000000000007</v>
      </c>
      <c r="F938">
        <v>98.21</v>
      </c>
      <c r="G938">
        <v>20.73</v>
      </c>
      <c r="H938">
        <v>7.83</v>
      </c>
      <c r="I938">
        <v>40.25</v>
      </c>
      <c r="J938">
        <v>119.38</v>
      </c>
      <c r="K938">
        <v>31.38</v>
      </c>
      <c r="L938">
        <v>8.7236999999999991</v>
      </c>
      <c r="M938">
        <v>129.27000000000001</v>
      </c>
      <c r="N938">
        <v>31.08</v>
      </c>
      <c r="O938">
        <v>56.7</v>
      </c>
      <c r="P938">
        <v>48.72</v>
      </c>
      <c r="Q938">
        <v>54.47</v>
      </c>
      <c r="R938">
        <v>145.44</v>
      </c>
      <c r="S938">
        <v>17.239999999999998</v>
      </c>
      <c r="T938">
        <v>50.56</v>
      </c>
      <c r="U938">
        <v>35.6</v>
      </c>
      <c r="V938">
        <v>59.92</v>
      </c>
      <c r="W938" t="s">
        <v>941</v>
      </c>
      <c r="X938">
        <v>31.82</v>
      </c>
    </row>
    <row r="939" spans="1:24" x14ac:dyDescent="0.2">
      <c r="A939" s="2">
        <v>44369</v>
      </c>
      <c r="B939" t="s">
        <v>942</v>
      </c>
      <c r="C939">
        <v>146.94</v>
      </c>
      <c r="D939">
        <v>64.77</v>
      </c>
      <c r="E939">
        <v>9.9976000000000003</v>
      </c>
      <c r="F939">
        <v>98.64</v>
      </c>
      <c r="G939">
        <v>20.92</v>
      </c>
      <c r="H939">
        <v>7.97</v>
      </c>
      <c r="I939">
        <v>40.96</v>
      </c>
      <c r="J939">
        <v>119.38</v>
      </c>
      <c r="K939">
        <v>31.6</v>
      </c>
      <c r="L939">
        <v>8.8149999999999995</v>
      </c>
      <c r="M939">
        <v>129.74</v>
      </c>
      <c r="N939">
        <v>30.86</v>
      </c>
      <c r="O939">
        <v>57.17</v>
      </c>
      <c r="P939">
        <v>50.08</v>
      </c>
      <c r="Q939">
        <v>51.53</v>
      </c>
      <c r="R939">
        <v>149.59</v>
      </c>
      <c r="S939">
        <v>17.399999999999999</v>
      </c>
      <c r="T939">
        <v>50.34</v>
      </c>
      <c r="U939">
        <v>39.19</v>
      </c>
      <c r="V939">
        <v>61.19</v>
      </c>
      <c r="W939" t="s">
        <v>942</v>
      </c>
      <c r="X939">
        <v>31.71</v>
      </c>
    </row>
    <row r="940" spans="1:24" x14ac:dyDescent="0.2">
      <c r="A940" s="2">
        <v>44368</v>
      </c>
      <c r="B940" t="s">
        <v>943</v>
      </c>
      <c r="C940">
        <v>147.37</v>
      </c>
      <c r="D940">
        <v>64.52</v>
      </c>
      <c r="E940">
        <v>9.9976000000000003</v>
      </c>
      <c r="F940">
        <v>98.64</v>
      </c>
      <c r="G940">
        <v>20.64</v>
      </c>
      <c r="H940">
        <v>8.01</v>
      </c>
      <c r="I940">
        <v>41.43</v>
      </c>
      <c r="J940">
        <v>120.3</v>
      </c>
      <c r="K940">
        <v>31.83</v>
      </c>
      <c r="L940">
        <v>8.9063999999999997</v>
      </c>
      <c r="M940">
        <v>126.45</v>
      </c>
      <c r="N940">
        <v>30.64</v>
      </c>
      <c r="O940">
        <v>57.64</v>
      </c>
      <c r="P940">
        <v>50.3</v>
      </c>
      <c r="Q940">
        <v>52.51</v>
      </c>
      <c r="R940">
        <v>151.24</v>
      </c>
      <c r="S940">
        <v>17.32</v>
      </c>
      <c r="T940">
        <v>50.34</v>
      </c>
      <c r="U940">
        <v>39.57</v>
      </c>
      <c r="V940">
        <v>61.4</v>
      </c>
      <c r="W940" t="s">
        <v>943</v>
      </c>
      <c r="X940">
        <v>31.59</v>
      </c>
    </row>
    <row r="941" spans="1:24" x14ac:dyDescent="0.2">
      <c r="A941" s="2">
        <v>44365</v>
      </c>
      <c r="B941" t="s">
        <v>944</v>
      </c>
      <c r="C941">
        <v>148.66</v>
      </c>
      <c r="D941">
        <v>64.77</v>
      </c>
      <c r="E941">
        <v>10.062099999999999</v>
      </c>
      <c r="F941">
        <v>101.18</v>
      </c>
      <c r="G941">
        <v>20.92</v>
      </c>
      <c r="H941">
        <v>8.15</v>
      </c>
      <c r="I941">
        <v>41.67</v>
      </c>
      <c r="J941">
        <v>123.53</v>
      </c>
      <c r="K941">
        <v>32.06</v>
      </c>
      <c r="L941">
        <v>8.9520999999999997</v>
      </c>
      <c r="M941">
        <v>125.51</v>
      </c>
      <c r="N941">
        <v>30.97</v>
      </c>
      <c r="O941">
        <v>57.4</v>
      </c>
      <c r="P941">
        <v>50.98</v>
      </c>
      <c r="Q941">
        <v>52.9</v>
      </c>
      <c r="R941">
        <v>152.49</v>
      </c>
      <c r="S941">
        <v>17.48</v>
      </c>
      <c r="T941">
        <v>51.21</v>
      </c>
      <c r="U941">
        <v>39.950000000000003</v>
      </c>
      <c r="V941">
        <v>62.04</v>
      </c>
      <c r="W941" t="s">
        <v>944</v>
      </c>
      <c r="X941">
        <v>31.45</v>
      </c>
    </row>
    <row r="942" spans="1:24" x14ac:dyDescent="0.2">
      <c r="A942" s="2">
        <v>44364</v>
      </c>
      <c r="B942" t="s">
        <v>945</v>
      </c>
      <c r="C942">
        <v>147.80000000000001</v>
      </c>
      <c r="D942">
        <v>66.239999999999995</v>
      </c>
      <c r="E942">
        <v>10.3201</v>
      </c>
      <c r="F942">
        <v>101.18</v>
      </c>
      <c r="G942">
        <v>20.73</v>
      </c>
      <c r="H942">
        <v>8.25</v>
      </c>
      <c r="I942">
        <v>41.67</v>
      </c>
      <c r="J942">
        <v>121.22</v>
      </c>
      <c r="K942">
        <v>32.28</v>
      </c>
      <c r="L942">
        <v>8.9520999999999997</v>
      </c>
      <c r="M942">
        <v>126.92</v>
      </c>
      <c r="N942">
        <v>30.53</v>
      </c>
      <c r="O942">
        <v>57.87</v>
      </c>
      <c r="P942">
        <v>50.3</v>
      </c>
      <c r="Q942">
        <v>51.92</v>
      </c>
      <c r="R942">
        <v>149.16999999999999</v>
      </c>
      <c r="S942">
        <v>17.32</v>
      </c>
      <c r="T942">
        <v>51.43</v>
      </c>
      <c r="U942">
        <v>39.19</v>
      </c>
      <c r="V942">
        <v>61.62</v>
      </c>
      <c r="W942" t="s">
        <v>945</v>
      </c>
      <c r="X942">
        <v>31.4</v>
      </c>
    </row>
    <row r="943" spans="1:24" x14ac:dyDescent="0.2">
      <c r="A943" s="2">
        <v>44363</v>
      </c>
      <c r="B943" t="s">
        <v>946</v>
      </c>
      <c r="C943">
        <v>148.66</v>
      </c>
      <c r="D943">
        <v>65.989999999999995</v>
      </c>
      <c r="E943">
        <v>9.8686000000000007</v>
      </c>
      <c r="F943">
        <v>101.6</v>
      </c>
      <c r="G943">
        <v>20.92</v>
      </c>
      <c r="H943">
        <v>8.25</v>
      </c>
      <c r="I943">
        <v>42.14</v>
      </c>
      <c r="J943">
        <v>123.53</v>
      </c>
      <c r="K943">
        <v>32.51</v>
      </c>
      <c r="L943">
        <v>8.9520999999999997</v>
      </c>
      <c r="M943">
        <v>126.92</v>
      </c>
      <c r="N943">
        <v>30.75</v>
      </c>
      <c r="O943">
        <v>57.87</v>
      </c>
      <c r="P943">
        <v>49.85</v>
      </c>
      <c r="Q943">
        <v>52.31</v>
      </c>
      <c r="R943">
        <v>150</v>
      </c>
      <c r="S943">
        <v>17.89</v>
      </c>
      <c r="T943">
        <v>52.52</v>
      </c>
      <c r="U943">
        <v>39.57</v>
      </c>
      <c r="V943">
        <v>61.62</v>
      </c>
      <c r="W943" t="s">
        <v>946</v>
      </c>
      <c r="X943">
        <v>31.28</v>
      </c>
    </row>
    <row r="944" spans="1:24" x14ac:dyDescent="0.2">
      <c r="A944" s="2">
        <v>44362</v>
      </c>
      <c r="B944" t="s">
        <v>947</v>
      </c>
      <c r="C944">
        <v>148.66</v>
      </c>
      <c r="D944">
        <v>66.239999999999995</v>
      </c>
      <c r="E944">
        <v>9.9330999999999996</v>
      </c>
      <c r="F944">
        <v>102.45</v>
      </c>
      <c r="G944">
        <v>20.83</v>
      </c>
      <c r="H944">
        <v>8.11</v>
      </c>
      <c r="I944">
        <v>42.38</v>
      </c>
      <c r="J944">
        <v>123.53</v>
      </c>
      <c r="K944">
        <v>32.51</v>
      </c>
      <c r="L944">
        <v>8.9063999999999997</v>
      </c>
      <c r="M944">
        <v>123.16</v>
      </c>
      <c r="N944">
        <v>29.54</v>
      </c>
      <c r="O944">
        <v>57.64</v>
      </c>
      <c r="P944">
        <v>50.3</v>
      </c>
      <c r="Q944">
        <v>53.68</v>
      </c>
      <c r="R944">
        <v>150.83000000000001</v>
      </c>
      <c r="S944">
        <v>17.57</v>
      </c>
      <c r="T944">
        <v>51.65</v>
      </c>
      <c r="U944">
        <v>39.57</v>
      </c>
      <c r="V944">
        <v>62.47</v>
      </c>
      <c r="W944" t="s">
        <v>947</v>
      </c>
      <c r="X944">
        <v>31.14</v>
      </c>
    </row>
    <row r="945" spans="1:24" x14ac:dyDescent="0.2">
      <c r="A945" s="2">
        <v>44361</v>
      </c>
      <c r="B945" t="s">
        <v>948</v>
      </c>
      <c r="C945">
        <v>149.51</v>
      </c>
      <c r="D945">
        <v>65.989999999999995</v>
      </c>
      <c r="E945">
        <v>9.9976000000000003</v>
      </c>
      <c r="F945">
        <v>104.14</v>
      </c>
      <c r="G945">
        <v>20.83</v>
      </c>
      <c r="H945">
        <v>8.06</v>
      </c>
      <c r="I945">
        <v>42.38</v>
      </c>
      <c r="J945">
        <v>124.91</v>
      </c>
      <c r="K945">
        <v>32.96</v>
      </c>
      <c r="L945">
        <v>8.9063999999999997</v>
      </c>
      <c r="M945">
        <v>123.63</v>
      </c>
      <c r="N945">
        <v>29.65</v>
      </c>
      <c r="O945">
        <v>58.81</v>
      </c>
      <c r="P945">
        <v>50.76</v>
      </c>
      <c r="Q945">
        <v>53.88</v>
      </c>
      <c r="R945">
        <v>153.32</v>
      </c>
      <c r="S945">
        <v>17.649999999999999</v>
      </c>
      <c r="T945">
        <v>52.73</v>
      </c>
      <c r="U945">
        <v>40.14</v>
      </c>
      <c r="V945">
        <v>64.38</v>
      </c>
      <c r="W945" t="s">
        <v>948</v>
      </c>
      <c r="X945">
        <v>31.11</v>
      </c>
    </row>
    <row r="946" spans="1:24" x14ac:dyDescent="0.2">
      <c r="A946" s="2">
        <v>44358</v>
      </c>
      <c r="B946" t="s">
        <v>949</v>
      </c>
      <c r="C946">
        <v>149.51</v>
      </c>
      <c r="D946">
        <v>67.22</v>
      </c>
      <c r="E946">
        <v>10.1911</v>
      </c>
      <c r="F946">
        <v>103.29</v>
      </c>
      <c r="G946">
        <v>20.73</v>
      </c>
      <c r="H946">
        <v>8.06</v>
      </c>
      <c r="I946">
        <v>42.62</v>
      </c>
      <c r="J946">
        <v>124.91</v>
      </c>
      <c r="K946">
        <v>32.729999999999997</v>
      </c>
      <c r="L946">
        <v>8.9520999999999997</v>
      </c>
      <c r="M946">
        <v>123.16</v>
      </c>
      <c r="N946">
        <v>30.09</v>
      </c>
      <c r="O946">
        <v>58.11</v>
      </c>
      <c r="P946">
        <v>50.76</v>
      </c>
      <c r="Q946">
        <v>55.25</v>
      </c>
      <c r="R946">
        <v>152.9</v>
      </c>
      <c r="S946">
        <v>17.98</v>
      </c>
      <c r="T946">
        <v>53.39</v>
      </c>
      <c r="U946">
        <v>40.520000000000003</v>
      </c>
      <c r="V946">
        <v>65.87</v>
      </c>
      <c r="W946" t="s">
        <v>949</v>
      </c>
      <c r="X946">
        <v>31.08</v>
      </c>
    </row>
    <row r="947" spans="1:24" x14ac:dyDescent="0.2">
      <c r="A947" s="2">
        <v>44357</v>
      </c>
      <c r="B947" t="s">
        <v>950</v>
      </c>
      <c r="C947">
        <v>148.66</v>
      </c>
      <c r="D947">
        <v>63.79</v>
      </c>
      <c r="E947">
        <v>9.3526000000000007</v>
      </c>
      <c r="F947">
        <v>102.45</v>
      </c>
      <c r="G947">
        <v>20.73</v>
      </c>
      <c r="H947">
        <v>8.01</v>
      </c>
      <c r="I947">
        <v>42.38</v>
      </c>
      <c r="J947">
        <v>123.53</v>
      </c>
      <c r="K947">
        <v>32.06</v>
      </c>
      <c r="L947">
        <v>8.9063999999999997</v>
      </c>
      <c r="M947">
        <v>124.57</v>
      </c>
      <c r="N947">
        <v>30.31</v>
      </c>
      <c r="O947">
        <v>57.87</v>
      </c>
      <c r="P947">
        <v>50.08</v>
      </c>
      <c r="Q947">
        <v>56.23</v>
      </c>
      <c r="R947">
        <v>152.07</v>
      </c>
      <c r="S947">
        <v>17.89</v>
      </c>
      <c r="T947">
        <v>53.17</v>
      </c>
      <c r="U947">
        <v>40.14</v>
      </c>
      <c r="V947">
        <v>63.53</v>
      </c>
      <c r="W947" t="s">
        <v>950</v>
      </c>
      <c r="X947">
        <v>31.14</v>
      </c>
    </row>
    <row r="948" spans="1:24" x14ac:dyDescent="0.2">
      <c r="A948" s="2">
        <v>44356</v>
      </c>
      <c r="B948" t="s">
        <v>951</v>
      </c>
      <c r="C948">
        <v>148.66</v>
      </c>
      <c r="D948">
        <v>63.54</v>
      </c>
      <c r="E948">
        <v>9.4170999999999996</v>
      </c>
      <c r="F948">
        <v>102.02</v>
      </c>
      <c r="G948">
        <v>20.010000000000002</v>
      </c>
      <c r="H948">
        <v>7.83</v>
      </c>
      <c r="I948">
        <v>41.43</v>
      </c>
      <c r="J948">
        <v>122.6</v>
      </c>
      <c r="K948">
        <v>31.83</v>
      </c>
      <c r="L948">
        <v>8.7236999999999991</v>
      </c>
      <c r="M948">
        <v>125.98</v>
      </c>
      <c r="N948">
        <v>30.64</v>
      </c>
      <c r="O948">
        <v>56.93</v>
      </c>
      <c r="P948">
        <v>50.3</v>
      </c>
      <c r="Q948">
        <v>56.62</v>
      </c>
      <c r="R948">
        <v>146.27000000000001</v>
      </c>
      <c r="S948">
        <v>18.14</v>
      </c>
      <c r="T948">
        <v>54.26</v>
      </c>
      <c r="U948">
        <v>38.82</v>
      </c>
      <c r="V948">
        <v>63.32</v>
      </c>
      <c r="W948" t="s">
        <v>951</v>
      </c>
      <c r="X948">
        <v>31.15</v>
      </c>
    </row>
    <row r="949" spans="1:24" x14ac:dyDescent="0.2">
      <c r="A949" s="2">
        <v>44355</v>
      </c>
      <c r="B949" t="s">
        <v>952</v>
      </c>
      <c r="C949">
        <v>147.80000000000001</v>
      </c>
      <c r="D949">
        <v>63.54</v>
      </c>
      <c r="E949">
        <v>9.4170999999999996</v>
      </c>
      <c r="F949">
        <v>99.48</v>
      </c>
      <c r="G949">
        <v>19.920000000000002</v>
      </c>
      <c r="H949">
        <v>7.69</v>
      </c>
      <c r="I949">
        <v>41.43</v>
      </c>
      <c r="J949">
        <v>120.76</v>
      </c>
      <c r="K949">
        <v>31.38</v>
      </c>
      <c r="L949">
        <v>8.7236999999999991</v>
      </c>
      <c r="M949">
        <v>125.04</v>
      </c>
      <c r="N949">
        <v>30.42</v>
      </c>
      <c r="O949">
        <v>56.23</v>
      </c>
      <c r="P949">
        <v>50.3</v>
      </c>
      <c r="Q949">
        <v>56.03</v>
      </c>
      <c r="R949">
        <v>145.86000000000001</v>
      </c>
      <c r="S949">
        <v>18.22</v>
      </c>
      <c r="T949">
        <v>53.82</v>
      </c>
      <c r="U949">
        <v>38.630000000000003</v>
      </c>
      <c r="V949">
        <v>62.68</v>
      </c>
      <c r="W949" t="s">
        <v>952</v>
      </c>
      <c r="X949">
        <v>31.2</v>
      </c>
    </row>
    <row r="950" spans="1:24" x14ac:dyDescent="0.2">
      <c r="A950" s="2">
        <v>44354</v>
      </c>
      <c r="B950" t="s">
        <v>953</v>
      </c>
      <c r="C950">
        <v>145.22999999999999</v>
      </c>
      <c r="D950">
        <v>63.3</v>
      </c>
      <c r="E950">
        <v>9.0300999999999991</v>
      </c>
      <c r="F950">
        <v>99.48</v>
      </c>
      <c r="G950">
        <v>19.64</v>
      </c>
      <c r="H950">
        <v>7.73</v>
      </c>
      <c r="I950">
        <v>40.96</v>
      </c>
      <c r="J950">
        <v>120.76</v>
      </c>
      <c r="K950">
        <v>31.6</v>
      </c>
      <c r="L950">
        <v>8.6780000000000008</v>
      </c>
      <c r="M950">
        <v>124.1</v>
      </c>
      <c r="N950">
        <v>30.53</v>
      </c>
      <c r="O950">
        <v>56.23</v>
      </c>
      <c r="P950">
        <v>48.49</v>
      </c>
      <c r="Q950">
        <v>56.03</v>
      </c>
      <c r="R950">
        <v>144.19999999999999</v>
      </c>
      <c r="S950">
        <v>18.059999999999999</v>
      </c>
      <c r="T950">
        <v>54.91</v>
      </c>
      <c r="U950">
        <v>39</v>
      </c>
      <c r="V950">
        <v>62.89</v>
      </c>
      <c r="W950" t="s">
        <v>953</v>
      </c>
      <c r="X950">
        <v>31.18</v>
      </c>
    </row>
    <row r="951" spans="1:24" x14ac:dyDescent="0.2">
      <c r="A951" s="2">
        <v>44351</v>
      </c>
      <c r="B951" t="s">
        <v>954</v>
      </c>
      <c r="C951">
        <v>145.22999999999999</v>
      </c>
      <c r="D951">
        <v>62.81</v>
      </c>
      <c r="E951">
        <v>9.2235999999999994</v>
      </c>
      <c r="F951">
        <v>98.21</v>
      </c>
      <c r="G951">
        <v>19.55</v>
      </c>
      <c r="H951">
        <v>7.78</v>
      </c>
      <c r="I951">
        <v>41.67</v>
      </c>
      <c r="J951">
        <v>121.22</v>
      </c>
      <c r="K951">
        <v>31.6</v>
      </c>
      <c r="L951">
        <v>8.6780000000000008</v>
      </c>
      <c r="M951">
        <v>123.16</v>
      </c>
      <c r="N951">
        <v>31.08</v>
      </c>
      <c r="O951">
        <v>56.23</v>
      </c>
      <c r="P951">
        <v>48.26</v>
      </c>
      <c r="Q951">
        <v>55.44</v>
      </c>
      <c r="R951">
        <v>144.61000000000001</v>
      </c>
      <c r="S951">
        <v>17.89</v>
      </c>
      <c r="T951">
        <v>55.13</v>
      </c>
      <c r="U951">
        <v>39.19</v>
      </c>
      <c r="V951">
        <v>63.74</v>
      </c>
      <c r="W951" t="s">
        <v>954</v>
      </c>
      <c r="X951">
        <v>31.13</v>
      </c>
    </row>
    <row r="952" spans="1:24" x14ac:dyDescent="0.2">
      <c r="A952" s="2">
        <v>44349</v>
      </c>
      <c r="B952" t="s">
        <v>955</v>
      </c>
      <c r="C952">
        <v>146.51</v>
      </c>
      <c r="D952">
        <v>63.3</v>
      </c>
      <c r="E952">
        <v>8.8366000000000007</v>
      </c>
      <c r="F952">
        <v>97.79</v>
      </c>
      <c r="G952">
        <v>19.82</v>
      </c>
      <c r="H952">
        <v>7.69</v>
      </c>
      <c r="I952">
        <v>42.38</v>
      </c>
      <c r="J952">
        <v>121.68</v>
      </c>
      <c r="K952">
        <v>31.83</v>
      </c>
      <c r="L952">
        <v>8.6780000000000008</v>
      </c>
      <c r="M952">
        <v>122.69</v>
      </c>
      <c r="N952">
        <v>31.3</v>
      </c>
      <c r="O952">
        <v>56.23</v>
      </c>
      <c r="P952">
        <v>47.36</v>
      </c>
      <c r="Q952">
        <v>56.23</v>
      </c>
      <c r="R952">
        <v>146.69</v>
      </c>
      <c r="S952">
        <v>17.809999999999999</v>
      </c>
      <c r="T952">
        <v>55.79</v>
      </c>
      <c r="U952">
        <v>39.19</v>
      </c>
      <c r="V952">
        <v>64.38</v>
      </c>
      <c r="W952" t="s">
        <v>955</v>
      </c>
      <c r="X952">
        <v>31.1</v>
      </c>
    </row>
    <row r="953" spans="1:24" x14ac:dyDescent="0.2">
      <c r="A953" s="2">
        <v>44348</v>
      </c>
      <c r="B953" t="s">
        <v>956</v>
      </c>
      <c r="C953">
        <v>145.22999999999999</v>
      </c>
      <c r="D953">
        <v>63.54</v>
      </c>
      <c r="E953">
        <v>8.9010999999999996</v>
      </c>
      <c r="F953">
        <v>99.06</v>
      </c>
      <c r="G953">
        <v>19.64</v>
      </c>
      <c r="H953">
        <v>7.78</v>
      </c>
      <c r="I953">
        <v>42.85</v>
      </c>
      <c r="J953">
        <v>121.68</v>
      </c>
      <c r="K953">
        <v>31.83</v>
      </c>
      <c r="L953">
        <v>8.6323000000000008</v>
      </c>
      <c r="M953">
        <v>124.1</v>
      </c>
      <c r="N953">
        <v>31.74</v>
      </c>
      <c r="O953">
        <v>56.93</v>
      </c>
      <c r="P953">
        <v>47.13</v>
      </c>
      <c r="Q953">
        <v>57.6</v>
      </c>
      <c r="R953">
        <v>146.27000000000001</v>
      </c>
      <c r="S953">
        <v>17.809999999999999</v>
      </c>
      <c r="T953">
        <v>55.57</v>
      </c>
      <c r="U953">
        <v>39.19</v>
      </c>
      <c r="V953">
        <v>65.650000000000006</v>
      </c>
      <c r="W953" t="s">
        <v>956</v>
      </c>
      <c r="X953">
        <v>31.16</v>
      </c>
    </row>
    <row r="954" spans="1:24" x14ac:dyDescent="0.2">
      <c r="A954" s="2">
        <v>44347</v>
      </c>
      <c r="B954" t="s">
        <v>957</v>
      </c>
      <c r="C954">
        <v>144.37</v>
      </c>
      <c r="D954">
        <v>61.82</v>
      </c>
      <c r="E954">
        <v>8.4496000000000002</v>
      </c>
      <c r="F954">
        <v>97.37</v>
      </c>
      <c r="G954">
        <v>19.64</v>
      </c>
      <c r="H954">
        <v>7.69</v>
      </c>
      <c r="I954">
        <v>41.9</v>
      </c>
      <c r="J954">
        <v>121.68</v>
      </c>
      <c r="K954">
        <v>31.38</v>
      </c>
      <c r="L954">
        <v>8.3582999999999998</v>
      </c>
      <c r="M954">
        <v>124.57</v>
      </c>
      <c r="N954">
        <v>31.3</v>
      </c>
      <c r="O954">
        <v>56.93</v>
      </c>
      <c r="P954">
        <v>46</v>
      </c>
      <c r="Q954">
        <v>56.82</v>
      </c>
      <c r="R954">
        <v>145.03</v>
      </c>
      <c r="S954">
        <v>17.399999999999999</v>
      </c>
      <c r="T954">
        <v>55.13</v>
      </c>
      <c r="U954">
        <v>38.82</v>
      </c>
      <c r="V954">
        <v>63.95</v>
      </c>
      <c r="W954" t="s">
        <v>957</v>
      </c>
      <c r="X954">
        <v>31.19</v>
      </c>
    </row>
    <row r="955" spans="1:24" x14ac:dyDescent="0.2">
      <c r="A955" s="2">
        <v>44344</v>
      </c>
      <c r="B955" t="s">
        <v>958</v>
      </c>
      <c r="C955">
        <v>144.80000000000001</v>
      </c>
      <c r="D955">
        <v>61.09</v>
      </c>
      <c r="E955">
        <v>8.3206000000000007</v>
      </c>
      <c r="F955">
        <v>96.94</v>
      </c>
      <c r="G955">
        <v>19.55</v>
      </c>
      <c r="H955">
        <v>7.54</v>
      </c>
      <c r="I955">
        <v>41.43</v>
      </c>
      <c r="J955">
        <v>120.76</v>
      </c>
      <c r="K955">
        <v>31.15</v>
      </c>
      <c r="L955">
        <v>8.2212999999999994</v>
      </c>
      <c r="M955">
        <v>123.63</v>
      </c>
      <c r="N955">
        <v>32.729999999999997</v>
      </c>
      <c r="O955">
        <v>56.93</v>
      </c>
      <c r="P955">
        <v>45.77</v>
      </c>
      <c r="Q955">
        <v>53.68</v>
      </c>
      <c r="R955">
        <v>144.19999999999999</v>
      </c>
      <c r="S955">
        <v>17.239999999999998</v>
      </c>
      <c r="T955">
        <v>54.91</v>
      </c>
      <c r="U955">
        <v>38.44</v>
      </c>
      <c r="V955">
        <v>63.95</v>
      </c>
      <c r="W955" t="s">
        <v>958</v>
      </c>
      <c r="X955">
        <v>31.26</v>
      </c>
    </row>
    <row r="956" spans="1:24" x14ac:dyDescent="0.2">
      <c r="A956" s="2">
        <v>44343</v>
      </c>
      <c r="B956" t="s">
        <v>959</v>
      </c>
      <c r="C956">
        <v>143.94</v>
      </c>
      <c r="D956">
        <v>61.82</v>
      </c>
      <c r="E956">
        <v>8.1271000000000004</v>
      </c>
      <c r="F956">
        <v>97.37</v>
      </c>
      <c r="G956">
        <v>19.55</v>
      </c>
      <c r="H956">
        <v>7.45</v>
      </c>
      <c r="I956">
        <v>42.14</v>
      </c>
      <c r="J956">
        <v>121.22</v>
      </c>
      <c r="K956">
        <v>31.38</v>
      </c>
      <c r="L956">
        <v>8.2212999999999994</v>
      </c>
      <c r="M956">
        <v>120.34</v>
      </c>
      <c r="N956">
        <v>32.729999999999997</v>
      </c>
      <c r="O956">
        <v>56.93</v>
      </c>
      <c r="P956">
        <v>45.77</v>
      </c>
      <c r="Q956">
        <v>53.29</v>
      </c>
      <c r="R956">
        <v>144.19999999999999</v>
      </c>
      <c r="S956">
        <v>17.48</v>
      </c>
      <c r="T956">
        <v>54.7</v>
      </c>
      <c r="U956">
        <v>39.19</v>
      </c>
      <c r="V956">
        <v>64.17</v>
      </c>
      <c r="W956" t="s">
        <v>959</v>
      </c>
      <c r="X956">
        <v>31.29</v>
      </c>
    </row>
    <row r="957" spans="1:24" x14ac:dyDescent="0.2">
      <c r="A957" s="2">
        <v>44341</v>
      </c>
      <c r="B957" t="s">
        <v>960</v>
      </c>
      <c r="C957">
        <v>144.37</v>
      </c>
      <c r="D957">
        <v>59.86</v>
      </c>
      <c r="E957">
        <v>7.8045999999999998</v>
      </c>
      <c r="F957">
        <v>96.94</v>
      </c>
      <c r="G957">
        <v>19.190000000000001</v>
      </c>
      <c r="H957">
        <v>7.12</v>
      </c>
      <c r="I957">
        <v>39.299999999999997</v>
      </c>
      <c r="J957">
        <v>121.68</v>
      </c>
      <c r="K957">
        <v>30.93</v>
      </c>
      <c r="L957">
        <v>7.9016000000000002</v>
      </c>
      <c r="M957">
        <v>119.87</v>
      </c>
      <c r="N957">
        <v>31.52</v>
      </c>
      <c r="O957">
        <v>54.36</v>
      </c>
      <c r="P957">
        <v>43.96</v>
      </c>
      <c r="Q957">
        <v>54.27</v>
      </c>
      <c r="R957">
        <v>140.06</v>
      </c>
      <c r="S957">
        <v>17.48</v>
      </c>
      <c r="T957">
        <v>54.48</v>
      </c>
      <c r="U957">
        <v>37.68</v>
      </c>
      <c r="V957">
        <v>64.8</v>
      </c>
      <c r="W957" t="s">
        <v>960</v>
      </c>
      <c r="X957">
        <v>31.34</v>
      </c>
    </row>
    <row r="958" spans="1:24" x14ac:dyDescent="0.2">
      <c r="A958" s="2">
        <v>44340</v>
      </c>
      <c r="B958" t="s">
        <v>961</v>
      </c>
      <c r="C958">
        <v>145.22999999999999</v>
      </c>
      <c r="D958">
        <v>59.62</v>
      </c>
      <c r="E958">
        <v>7.7401</v>
      </c>
      <c r="F958">
        <v>96.94</v>
      </c>
      <c r="G958">
        <v>19.100000000000001</v>
      </c>
      <c r="H958">
        <v>7.12</v>
      </c>
      <c r="I958">
        <v>38.119999999999997</v>
      </c>
      <c r="J958">
        <v>120.76</v>
      </c>
      <c r="K958">
        <v>30.7</v>
      </c>
      <c r="L958">
        <v>7.8559000000000001</v>
      </c>
      <c r="M958">
        <v>119.4</v>
      </c>
      <c r="N958">
        <v>31.3</v>
      </c>
      <c r="O958">
        <v>53.65</v>
      </c>
      <c r="P958">
        <v>43.51</v>
      </c>
      <c r="Q958">
        <v>49.18</v>
      </c>
      <c r="R958">
        <v>140.06</v>
      </c>
      <c r="S958">
        <v>17.809999999999999</v>
      </c>
      <c r="T958">
        <v>56</v>
      </c>
      <c r="U958">
        <v>37.68</v>
      </c>
      <c r="V958">
        <v>62.47</v>
      </c>
      <c r="W958" t="s">
        <v>961</v>
      </c>
      <c r="X958">
        <v>31.32</v>
      </c>
    </row>
    <row r="959" spans="1:24" x14ac:dyDescent="0.2">
      <c r="A959" s="2">
        <v>44337</v>
      </c>
      <c r="B959" t="s">
        <v>962</v>
      </c>
      <c r="C959">
        <v>145.66</v>
      </c>
      <c r="D959">
        <v>59.62</v>
      </c>
      <c r="E959">
        <v>7.6756000000000002</v>
      </c>
      <c r="F959">
        <v>97.79</v>
      </c>
      <c r="G959">
        <v>19.190000000000001</v>
      </c>
      <c r="H959">
        <v>7.17</v>
      </c>
      <c r="I959">
        <v>37.880000000000003</v>
      </c>
      <c r="J959">
        <v>117.99</v>
      </c>
      <c r="K959">
        <v>30.48</v>
      </c>
      <c r="L959">
        <v>8.0386000000000006</v>
      </c>
      <c r="M959">
        <v>117.52</v>
      </c>
      <c r="N959">
        <v>31.19</v>
      </c>
      <c r="O959">
        <v>54.12</v>
      </c>
      <c r="P959">
        <v>44.19</v>
      </c>
      <c r="Q959">
        <v>49.18</v>
      </c>
      <c r="R959">
        <v>140.47</v>
      </c>
      <c r="S959">
        <v>17.98</v>
      </c>
      <c r="T959">
        <v>56.22</v>
      </c>
      <c r="U959">
        <v>37.869999999999997</v>
      </c>
      <c r="V959">
        <v>62.04</v>
      </c>
      <c r="W959" t="s">
        <v>962</v>
      </c>
      <c r="X959">
        <v>31.36</v>
      </c>
    </row>
    <row r="960" spans="1:24" x14ac:dyDescent="0.2">
      <c r="A960" s="2">
        <v>44336</v>
      </c>
      <c r="B960" t="s">
        <v>963</v>
      </c>
      <c r="C960">
        <v>145.66</v>
      </c>
      <c r="D960">
        <v>59.13</v>
      </c>
      <c r="E960">
        <v>7.6111000000000004</v>
      </c>
      <c r="F960">
        <v>98.21</v>
      </c>
      <c r="G960">
        <v>19.190000000000001</v>
      </c>
      <c r="H960">
        <v>7.26</v>
      </c>
      <c r="I960">
        <v>38.590000000000003</v>
      </c>
      <c r="J960">
        <v>117.99</v>
      </c>
      <c r="K960">
        <v>30.48</v>
      </c>
      <c r="L960">
        <v>7.9928999999999997</v>
      </c>
      <c r="M960">
        <v>117.52</v>
      </c>
      <c r="N960">
        <v>32.07</v>
      </c>
      <c r="O960">
        <v>53.65</v>
      </c>
      <c r="P960">
        <v>44.41</v>
      </c>
      <c r="Q960">
        <v>48.78</v>
      </c>
      <c r="R960">
        <v>140.88999999999999</v>
      </c>
      <c r="S960">
        <v>18.22</v>
      </c>
      <c r="T960">
        <v>56.87</v>
      </c>
      <c r="U960">
        <v>37.68</v>
      </c>
      <c r="V960">
        <v>61.83</v>
      </c>
      <c r="W960" t="s">
        <v>963</v>
      </c>
      <c r="X960">
        <v>31.36</v>
      </c>
    </row>
    <row r="961" spans="1:24" x14ac:dyDescent="0.2">
      <c r="A961" s="2">
        <v>44335</v>
      </c>
      <c r="B961" t="s">
        <v>964</v>
      </c>
      <c r="C961">
        <v>145.22999999999999</v>
      </c>
      <c r="D961">
        <v>59.62</v>
      </c>
      <c r="E961">
        <v>7.8045999999999998</v>
      </c>
      <c r="F961">
        <v>97.79</v>
      </c>
      <c r="G961">
        <v>19.100000000000001</v>
      </c>
      <c r="H961">
        <v>7.12</v>
      </c>
      <c r="I961">
        <v>38.35</v>
      </c>
      <c r="J961">
        <v>117.99</v>
      </c>
      <c r="K961">
        <v>30.93</v>
      </c>
      <c r="L961">
        <v>7.8102</v>
      </c>
      <c r="M961">
        <v>117.52</v>
      </c>
      <c r="N961">
        <v>32.619999999999997</v>
      </c>
      <c r="O961">
        <v>53.89</v>
      </c>
      <c r="P961">
        <v>44.86</v>
      </c>
      <c r="Q961">
        <v>49.37</v>
      </c>
      <c r="R961">
        <v>140.88999999999999</v>
      </c>
      <c r="S961">
        <v>18.55</v>
      </c>
      <c r="T961">
        <v>57.31</v>
      </c>
      <c r="U961">
        <v>37.869999999999997</v>
      </c>
      <c r="V961">
        <v>62.04</v>
      </c>
      <c r="W961" t="s">
        <v>964</v>
      </c>
      <c r="X961">
        <v>31.41</v>
      </c>
    </row>
    <row r="962" spans="1:24" x14ac:dyDescent="0.2">
      <c r="A962" s="2">
        <v>44334</v>
      </c>
      <c r="B962" t="s">
        <v>965</v>
      </c>
      <c r="C962">
        <v>146.51</v>
      </c>
      <c r="D962">
        <v>59.62</v>
      </c>
      <c r="E962">
        <v>7.7401</v>
      </c>
      <c r="F962">
        <v>98.64</v>
      </c>
      <c r="G962">
        <v>19.010000000000002</v>
      </c>
      <c r="H962">
        <v>7.22</v>
      </c>
      <c r="I962">
        <v>38.590000000000003</v>
      </c>
      <c r="J962">
        <v>117.53</v>
      </c>
      <c r="K962">
        <v>31.15</v>
      </c>
      <c r="L962">
        <v>7.9471999999999996</v>
      </c>
      <c r="M962">
        <v>118.46</v>
      </c>
      <c r="N962">
        <v>32.51</v>
      </c>
      <c r="O962">
        <v>53.89</v>
      </c>
      <c r="P962">
        <v>45.32</v>
      </c>
      <c r="Q962">
        <v>50.55</v>
      </c>
      <c r="R962">
        <v>142.54</v>
      </c>
      <c r="S962">
        <v>18.059999999999999</v>
      </c>
      <c r="T962">
        <v>58.18</v>
      </c>
      <c r="U962">
        <v>37.68</v>
      </c>
      <c r="V962">
        <v>61.4</v>
      </c>
      <c r="W962" t="s">
        <v>965</v>
      </c>
      <c r="X962">
        <v>31.4</v>
      </c>
    </row>
    <row r="963" spans="1:24" x14ac:dyDescent="0.2">
      <c r="A963" s="2">
        <v>44333</v>
      </c>
      <c r="B963" t="s">
        <v>966</v>
      </c>
      <c r="C963">
        <v>144.37</v>
      </c>
      <c r="D963">
        <v>59.37</v>
      </c>
      <c r="E963">
        <v>7.7401</v>
      </c>
      <c r="F963">
        <v>98.21</v>
      </c>
      <c r="G963">
        <v>19.010000000000002</v>
      </c>
      <c r="H963">
        <v>7.03</v>
      </c>
      <c r="I963">
        <v>37.880000000000003</v>
      </c>
      <c r="J963">
        <v>116.61</v>
      </c>
      <c r="K963">
        <v>30.48</v>
      </c>
      <c r="L963">
        <v>7.8559000000000001</v>
      </c>
      <c r="M963">
        <v>119.4</v>
      </c>
      <c r="N963">
        <v>32.729999999999997</v>
      </c>
      <c r="O963">
        <v>53.42</v>
      </c>
      <c r="P963">
        <v>45.32</v>
      </c>
      <c r="Q963">
        <v>49.96</v>
      </c>
      <c r="R963">
        <v>140.47</v>
      </c>
      <c r="S963">
        <v>17.98</v>
      </c>
      <c r="T963">
        <v>58.4</v>
      </c>
      <c r="U963">
        <v>37.68</v>
      </c>
      <c r="V963">
        <v>62.47</v>
      </c>
      <c r="W963" t="s">
        <v>966</v>
      </c>
      <c r="X963">
        <v>31.48</v>
      </c>
    </row>
    <row r="964" spans="1:24" x14ac:dyDescent="0.2">
      <c r="A964" s="2">
        <v>44330</v>
      </c>
      <c r="B964" t="s">
        <v>967</v>
      </c>
      <c r="C964">
        <v>145.22999999999999</v>
      </c>
      <c r="D964">
        <v>58.63</v>
      </c>
      <c r="E964">
        <v>7.6756000000000002</v>
      </c>
      <c r="F964">
        <v>97.79</v>
      </c>
      <c r="G964">
        <v>19.190000000000001</v>
      </c>
      <c r="H964">
        <v>7.08</v>
      </c>
      <c r="I964">
        <v>38.119999999999997</v>
      </c>
      <c r="J964">
        <v>117.07</v>
      </c>
      <c r="K964">
        <v>30.02</v>
      </c>
      <c r="L964">
        <v>7.8559000000000001</v>
      </c>
      <c r="M964">
        <v>106.24</v>
      </c>
      <c r="N964">
        <v>31.85</v>
      </c>
      <c r="O964">
        <v>53.65</v>
      </c>
      <c r="P964">
        <v>46</v>
      </c>
      <c r="Q964">
        <v>47.02</v>
      </c>
      <c r="R964">
        <v>142.13</v>
      </c>
      <c r="S964">
        <v>18.55</v>
      </c>
      <c r="T964">
        <v>58.84</v>
      </c>
      <c r="U964">
        <v>38.06</v>
      </c>
      <c r="V964">
        <v>60.77</v>
      </c>
      <c r="W964" t="s">
        <v>967</v>
      </c>
      <c r="X964">
        <v>31.36</v>
      </c>
    </row>
    <row r="965" spans="1:24" x14ac:dyDescent="0.2">
      <c r="A965" s="2">
        <v>44329</v>
      </c>
      <c r="B965" t="s">
        <v>968</v>
      </c>
      <c r="C965">
        <v>144.80000000000001</v>
      </c>
      <c r="D965">
        <v>58.88</v>
      </c>
      <c r="E965">
        <v>7.5465999999999998</v>
      </c>
      <c r="F965">
        <v>99.48</v>
      </c>
      <c r="G965">
        <v>18.82</v>
      </c>
      <c r="H965">
        <v>7.08</v>
      </c>
      <c r="I965">
        <v>38.590000000000003</v>
      </c>
      <c r="J965">
        <v>116.61</v>
      </c>
      <c r="K965">
        <v>30.48</v>
      </c>
      <c r="L965">
        <v>7.8102</v>
      </c>
      <c r="M965">
        <v>105.3</v>
      </c>
      <c r="N965">
        <v>31.3</v>
      </c>
      <c r="O965">
        <v>54.36</v>
      </c>
      <c r="P965">
        <v>45.09</v>
      </c>
      <c r="Q965">
        <v>47.41</v>
      </c>
      <c r="R965">
        <v>141.71</v>
      </c>
      <c r="S965">
        <v>18.8</v>
      </c>
      <c r="T965">
        <v>58.4</v>
      </c>
      <c r="U965">
        <v>37.49</v>
      </c>
      <c r="V965">
        <v>62.89</v>
      </c>
      <c r="W965" t="s">
        <v>968</v>
      </c>
      <c r="X965">
        <v>31.34</v>
      </c>
    </row>
    <row r="966" spans="1:24" x14ac:dyDescent="0.2">
      <c r="A966" s="2">
        <v>44328</v>
      </c>
      <c r="B966" t="s">
        <v>969</v>
      </c>
      <c r="C966">
        <v>145.22999999999999</v>
      </c>
      <c r="D966">
        <v>58.88</v>
      </c>
      <c r="E966">
        <v>7.6111000000000004</v>
      </c>
      <c r="F966">
        <v>99.06</v>
      </c>
      <c r="G966">
        <v>19.010000000000002</v>
      </c>
      <c r="H966">
        <v>7.22</v>
      </c>
      <c r="I966">
        <v>39.770000000000003</v>
      </c>
      <c r="J966">
        <v>116.15</v>
      </c>
      <c r="K966">
        <v>30.7</v>
      </c>
      <c r="L966">
        <v>7.9471999999999996</v>
      </c>
      <c r="M966">
        <v>108.59</v>
      </c>
      <c r="N966">
        <v>32.07</v>
      </c>
      <c r="O966">
        <v>56.93</v>
      </c>
      <c r="P966">
        <v>45.09</v>
      </c>
      <c r="Q966">
        <v>54.66</v>
      </c>
      <c r="R966">
        <v>143.37</v>
      </c>
      <c r="S966">
        <v>19.13</v>
      </c>
      <c r="T966">
        <v>58.62</v>
      </c>
      <c r="U966">
        <v>37.68</v>
      </c>
      <c r="V966">
        <v>62.04</v>
      </c>
      <c r="W966" t="s">
        <v>969</v>
      </c>
      <c r="X966">
        <v>31.29</v>
      </c>
    </row>
    <row r="967" spans="1:24" x14ac:dyDescent="0.2">
      <c r="A967" s="2">
        <v>44327</v>
      </c>
      <c r="B967" t="s">
        <v>970</v>
      </c>
      <c r="C967">
        <v>146.51</v>
      </c>
      <c r="D967">
        <v>59.62</v>
      </c>
      <c r="E967">
        <v>7.7401</v>
      </c>
      <c r="F967">
        <v>100.33</v>
      </c>
      <c r="G967">
        <v>19.28</v>
      </c>
      <c r="H967">
        <v>7.26</v>
      </c>
      <c r="I967">
        <v>39.54</v>
      </c>
      <c r="J967">
        <v>117.99</v>
      </c>
      <c r="K967">
        <v>32.06</v>
      </c>
      <c r="L967">
        <v>7.9928999999999997</v>
      </c>
      <c r="M967">
        <v>104.36</v>
      </c>
      <c r="N967">
        <v>32.729999999999997</v>
      </c>
      <c r="O967">
        <v>57.87</v>
      </c>
      <c r="P967">
        <v>46.9</v>
      </c>
      <c r="Q967">
        <v>45.45</v>
      </c>
      <c r="R967">
        <v>145.03</v>
      </c>
      <c r="S967">
        <v>18.39</v>
      </c>
      <c r="T967">
        <v>59.71</v>
      </c>
      <c r="U967">
        <v>38.06</v>
      </c>
      <c r="V967">
        <v>66.5</v>
      </c>
      <c r="W967" t="s">
        <v>970</v>
      </c>
      <c r="X967">
        <v>31.16</v>
      </c>
    </row>
    <row r="968" spans="1:24" x14ac:dyDescent="0.2">
      <c r="A968" s="2">
        <v>44326</v>
      </c>
      <c r="B968" t="s">
        <v>971</v>
      </c>
      <c r="C968">
        <v>145.66</v>
      </c>
      <c r="D968">
        <v>59.62</v>
      </c>
      <c r="E968">
        <v>8.2561</v>
      </c>
      <c r="F968">
        <v>100.75</v>
      </c>
      <c r="G968">
        <v>19.46</v>
      </c>
      <c r="H968">
        <v>7.4</v>
      </c>
      <c r="I968">
        <v>40.01</v>
      </c>
      <c r="J968">
        <v>118.46</v>
      </c>
      <c r="K968">
        <v>32.06</v>
      </c>
      <c r="L968">
        <v>8.0843000000000007</v>
      </c>
      <c r="M968">
        <v>104.83</v>
      </c>
      <c r="N968">
        <v>32.18</v>
      </c>
      <c r="O968">
        <v>57.64</v>
      </c>
      <c r="P968">
        <v>47.13</v>
      </c>
      <c r="Q968">
        <v>44.67</v>
      </c>
      <c r="R968">
        <v>145.44</v>
      </c>
      <c r="S968">
        <v>19.21</v>
      </c>
      <c r="T968">
        <v>60.14</v>
      </c>
      <c r="U968">
        <v>38.06</v>
      </c>
      <c r="V968">
        <v>68.42</v>
      </c>
      <c r="W968" t="s">
        <v>971</v>
      </c>
      <c r="X968">
        <v>31.1</v>
      </c>
    </row>
    <row r="969" spans="1:24" x14ac:dyDescent="0.2">
      <c r="A969" s="2">
        <v>44323</v>
      </c>
      <c r="B969" t="s">
        <v>972</v>
      </c>
      <c r="C969">
        <v>145.66</v>
      </c>
      <c r="D969">
        <v>60.35</v>
      </c>
      <c r="E969">
        <v>8.1271000000000004</v>
      </c>
      <c r="F969">
        <v>100.33</v>
      </c>
      <c r="G969">
        <v>19.73</v>
      </c>
      <c r="H969">
        <v>7.4</v>
      </c>
      <c r="I969">
        <v>40.01</v>
      </c>
      <c r="J969">
        <v>121.68</v>
      </c>
      <c r="K969">
        <v>32.06</v>
      </c>
      <c r="L969">
        <v>8.1298999999999992</v>
      </c>
      <c r="M969">
        <v>104.83</v>
      </c>
      <c r="N969">
        <v>32.619999999999997</v>
      </c>
      <c r="O969">
        <v>58.57</v>
      </c>
      <c r="P969">
        <v>46.9</v>
      </c>
      <c r="Q969">
        <v>39.380000000000003</v>
      </c>
      <c r="R969">
        <v>147.1</v>
      </c>
      <c r="S969">
        <v>19.04</v>
      </c>
      <c r="T969">
        <v>60.58</v>
      </c>
      <c r="U969">
        <v>38.06</v>
      </c>
      <c r="V969">
        <v>70.12</v>
      </c>
      <c r="W969" t="s">
        <v>972</v>
      </c>
      <c r="X969">
        <v>31.04</v>
      </c>
    </row>
    <row r="970" spans="1:24" x14ac:dyDescent="0.2">
      <c r="A970" s="2">
        <v>44322</v>
      </c>
      <c r="B970" t="s">
        <v>449</v>
      </c>
      <c r="C970">
        <v>144.80000000000001</v>
      </c>
      <c r="D970">
        <v>59.86</v>
      </c>
      <c r="E970">
        <v>8.1915999999999993</v>
      </c>
      <c r="F970">
        <v>99.91</v>
      </c>
      <c r="G970">
        <v>19.73</v>
      </c>
      <c r="H970">
        <v>7.31</v>
      </c>
      <c r="I970">
        <v>39.54</v>
      </c>
      <c r="J970">
        <v>122.14</v>
      </c>
      <c r="K970">
        <v>31.38</v>
      </c>
      <c r="L970">
        <v>8.0386000000000006</v>
      </c>
      <c r="M970">
        <v>105.77</v>
      </c>
      <c r="N970">
        <v>33.72</v>
      </c>
      <c r="O970">
        <v>57.4</v>
      </c>
      <c r="P970">
        <v>46.45</v>
      </c>
      <c r="Q970">
        <v>35.950000000000003</v>
      </c>
      <c r="R970">
        <v>145.03</v>
      </c>
      <c r="S970">
        <v>19.04</v>
      </c>
      <c r="T970">
        <v>59.05</v>
      </c>
      <c r="U970">
        <v>37.869999999999997</v>
      </c>
      <c r="V970">
        <v>68.63</v>
      </c>
      <c r="W970" t="s">
        <v>449</v>
      </c>
      <c r="X970">
        <v>31.23</v>
      </c>
    </row>
    <row r="971" spans="1:24" x14ac:dyDescent="0.2">
      <c r="A971" s="2">
        <v>44321</v>
      </c>
      <c r="B971" t="s">
        <v>973</v>
      </c>
      <c r="C971">
        <v>144.80000000000001</v>
      </c>
      <c r="D971">
        <v>58.88</v>
      </c>
      <c r="E971">
        <v>7.9336000000000002</v>
      </c>
      <c r="F971">
        <v>99.91</v>
      </c>
      <c r="G971">
        <v>19.55</v>
      </c>
      <c r="H971">
        <v>7.26</v>
      </c>
      <c r="I971">
        <v>39.06</v>
      </c>
      <c r="J971">
        <v>120.3</v>
      </c>
      <c r="K971">
        <v>31.15</v>
      </c>
      <c r="L971">
        <v>8.0386000000000006</v>
      </c>
      <c r="M971">
        <v>102.95</v>
      </c>
      <c r="N971">
        <v>32.729999999999997</v>
      </c>
      <c r="O971">
        <v>56.47</v>
      </c>
      <c r="P971">
        <v>44.86</v>
      </c>
      <c r="Q971">
        <v>30.86</v>
      </c>
      <c r="R971">
        <v>144.19999999999999</v>
      </c>
      <c r="S971">
        <v>19.13</v>
      </c>
      <c r="T971">
        <v>58.18</v>
      </c>
      <c r="U971">
        <v>37.68</v>
      </c>
      <c r="V971">
        <v>65.87</v>
      </c>
      <c r="W971" t="s">
        <v>973</v>
      </c>
      <c r="X971">
        <v>31.13</v>
      </c>
    </row>
    <row r="972" spans="1:24" x14ac:dyDescent="0.2">
      <c r="A972" s="2">
        <v>44316</v>
      </c>
      <c r="B972" t="s">
        <v>974</v>
      </c>
      <c r="C972">
        <v>146.51</v>
      </c>
      <c r="D972">
        <v>60.84</v>
      </c>
      <c r="E972">
        <v>7.9336000000000002</v>
      </c>
      <c r="F972">
        <v>102.87</v>
      </c>
      <c r="G972">
        <v>19.73</v>
      </c>
      <c r="H972">
        <v>7.4</v>
      </c>
      <c r="I972">
        <v>40.479999999999997</v>
      </c>
      <c r="J972">
        <v>123.53</v>
      </c>
      <c r="K972">
        <v>32.06</v>
      </c>
      <c r="L972">
        <v>8.1755999999999993</v>
      </c>
      <c r="M972">
        <v>105.77</v>
      </c>
      <c r="N972">
        <v>32.51</v>
      </c>
      <c r="O972">
        <v>57.73</v>
      </c>
      <c r="P972">
        <v>47.36</v>
      </c>
      <c r="Q972">
        <v>34.68</v>
      </c>
      <c r="R972">
        <v>146.27000000000001</v>
      </c>
      <c r="S972">
        <v>18.39</v>
      </c>
      <c r="T972">
        <v>59.05</v>
      </c>
      <c r="U972">
        <v>38.25</v>
      </c>
      <c r="V972">
        <v>69.22</v>
      </c>
      <c r="W972" t="s">
        <v>974</v>
      </c>
      <c r="X972">
        <v>31.14</v>
      </c>
    </row>
    <row r="973" spans="1:24" x14ac:dyDescent="0.2">
      <c r="A973" s="2">
        <v>44315</v>
      </c>
      <c r="B973" t="s">
        <v>975</v>
      </c>
      <c r="C973">
        <v>147.37</v>
      </c>
      <c r="D973">
        <v>61.82</v>
      </c>
      <c r="E973">
        <v>7.9336000000000002</v>
      </c>
      <c r="F973">
        <v>103.72</v>
      </c>
      <c r="G973">
        <v>20.010000000000002</v>
      </c>
      <c r="H973">
        <v>7.36</v>
      </c>
      <c r="I973">
        <v>40.72</v>
      </c>
      <c r="J973">
        <v>127.67</v>
      </c>
      <c r="K973">
        <v>32.51</v>
      </c>
      <c r="L973">
        <v>8.2212999999999994</v>
      </c>
      <c r="M973">
        <v>107.18</v>
      </c>
      <c r="N973">
        <v>33.06</v>
      </c>
      <c r="O973">
        <v>58.42</v>
      </c>
      <c r="P973">
        <v>48.04</v>
      </c>
      <c r="Q973">
        <v>37.130000000000003</v>
      </c>
      <c r="R973">
        <v>145.44</v>
      </c>
      <c r="S973">
        <v>19.04</v>
      </c>
      <c r="T973">
        <v>58.84</v>
      </c>
      <c r="U973">
        <v>38.25</v>
      </c>
      <c r="V973">
        <v>69.430000000000007</v>
      </c>
      <c r="W973" t="s">
        <v>975</v>
      </c>
      <c r="X973">
        <v>31.17</v>
      </c>
    </row>
    <row r="974" spans="1:24" x14ac:dyDescent="0.2">
      <c r="A974" s="2">
        <v>44314</v>
      </c>
      <c r="B974" t="s">
        <v>976</v>
      </c>
      <c r="C974">
        <v>146.94</v>
      </c>
      <c r="D974">
        <v>61.58</v>
      </c>
      <c r="E974">
        <v>7.8045999999999998</v>
      </c>
      <c r="F974">
        <v>103.29</v>
      </c>
      <c r="G974">
        <v>20.010000000000002</v>
      </c>
      <c r="H974">
        <v>7.36</v>
      </c>
      <c r="I974">
        <v>40.72</v>
      </c>
      <c r="J974">
        <v>129.97999999999999</v>
      </c>
      <c r="K974">
        <v>32.19</v>
      </c>
      <c r="L974">
        <v>8.1298999999999992</v>
      </c>
      <c r="M974">
        <v>107.18</v>
      </c>
      <c r="N974">
        <v>32.619999999999997</v>
      </c>
      <c r="O974">
        <v>57.5</v>
      </c>
      <c r="P974">
        <v>47.36</v>
      </c>
      <c r="Q974">
        <v>37.03</v>
      </c>
      <c r="R974">
        <v>147.52000000000001</v>
      </c>
      <c r="S974">
        <v>18.55</v>
      </c>
      <c r="T974">
        <v>56.87</v>
      </c>
      <c r="U974">
        <v>37.869999999999997</v>
      </c>
      <c r="V974">
        <v>69.64</v>
      </c>
      <c r="W974" t="s">
        <v>976</v>
      </c>
      <c r="X974">
        <v>31.35</v>
      </c>
    </row>
    <row r="975" spans="1:24" x14ac:dyDescent="0.2">
      <c r="A975" s="2">
        <v>44313</v>
      </c>
      <c r="B975" t="s">
        <v>977</v>
      </c>
      <c r="C975">
        <v>148.22999999999999</v>
      </c>
      <c r="D975">
        <v>59.62</v>
      </c>
      <c r="E975">
        <v>7.7401</v>
      </c>
      <c r="F975">
        <v>102.45</v>
      </c>
      <c r="G975">
        <v>19.920000000000002</v>
      </c>
      <c r="H975">
        <v>7.31</v>
      </c>
      <c r="I975">
        <v>40.01</v>
      </c>
      <c r="J975">
        <v>127.67</v>
      </c>
      <c r="K975">
        <v>31.75</v>
      </c>
      <c r="L975">
        <v>8.0843000000000007</v>
      </c>
      <c r="M975">
        <v>107.18</v>
      </c>
      <c r="N975">
        <v>32.08</v>
      </c>
      <c r="O975">
        <v>57.27</v>
      </c>
      <c r="P975">
        <v>46.9</v>
      </c>
      <c r="Q975">
        <v>37.32</v>
      </c>
      <c r="R975">
        <v>144.61000000000001</v>
      </c>
      <c r="S975">
        <v>18.8</v>
      </c>
      <c r="T975">
        <v>55.79</v>
      </c>
      <c r="U975">
        <v>37.49</v>
      </c>
      <c r="V975">
        <v>69.010000000000005</v>
      </c>
      <c r="W975" t="s">
        <v>977</v>
      </c>
      <c r="X975">
        <v>31.35</v>
      </c>
    </row>
    <row r="976" spans="1:24" x14ac:dyDescent="0.2">
      <c r="A976" s="2">
        <v>44312</v>
      </c>
      <c r="B976" t="s">
        <v>978</v>
      </c>
      <c r="C976">
        <v>147.80000000000001</v>
      </c>
      <c r="D976">
        <v>62.31</v>
      </c>
      <c r="E976">
        <v>7.5465999999999998</v>
      </c>
      <c r="F976">
        <v>102.45</v>
      </c>
      <c r="G976">
        <v>20.28</v>
      </c>
      <c r="H976">
        <v>7.4</v>
      </c>
      <c r="I976">
        <v>40.01</v>
      </c>
      <c r="J976">
        <v>128.6</v>
      </c>
      <c r="K976">
        <v>31.53</v>
      </c>
      <c r="L976">
        <v>8.1298999999999992</v>
      </c>
      <c r="M976">
        <v>109.06</v>
      </c>
      <c r="N976">
        <v>32.08</v>
      </c>
      <c r="O976">
        <v>57.27</v>
      </c>
      <c r="P976">
        <v>46</v>
      </c>
      <c r="Q976">
        <v>37.909999999999997</v>
      </c>
      <c r="R976">
        <v>145.03</v>
      </c>
      <c r="S976">
        <v>18.88</v>
      </c>
      <c r="T976">
        <v>55.57</v>
      </c>
      <c r="U976">
        <v>37.68</v>
      </c>
      <c r="V976">
        <v>70.05</v>
      </c>
      <c r="W976" t="s">
        <v>978</v>
      </c>
      <c r="X976">
        <v>31.41</v>
      </c>
    </row>
    <row r="977" spans="1:24" x14ac:dyDescent="0.2">
      <c r="A977" s="2">
        <v>44309</v>
      </c>
      <c r="B977" t="s">
        <v>979</v>
      </c>
      <c r="C977">
        <v>149.08000000000001</v>
      </c>
      <c r="D977">
        <v>61.82</v>
      </c>
      <c r="E977">
        <v>7.6756000000000002</v>
      </c>
      <c r="F977">
        <v>102.87</v>
      </c>
      <c r="G977">
        <v>19.920000000000002</v>
      </c>
      <c r="H977">
        <v>7.45</v>
      </c>
      <c r="I977">
        <v>40.479999999999997</v>
      </c>
      <c r="J977">
        <v>126.29</v>
      </c>
      <c r="K977">
        <v>31.97</v>
      </c>
      <c r="L977">
        <v>8.2212999999999994</v>
      </c>
      <c r="M977">
        <v>110.94</v>
      </c>
      <c r="N977">
        <v>31.75</v>
      </c>
      <c r="O977">
        <v>57.5</v>
      </c>
      <c r="P977">
        <v>47.36</v>
      </c>
      <c r="Q977">
        <v>37.22</v>
      </c>
      <c r="R977">
        <v>145.03</v>
      </c>
      <c r="S977">
        <v>18.63</v>
      </c>
      <c r="T977">
        <v>53.82</v>
      </c>
      <c r="U977">
        <v>37.869999999999997</v>
      </c>
      <c r="V977">
        <v>68.180000000000007</v>
      </c>
      <c r="W977" t="s">
        <v>979</v>
      </c>
      <c r="X977">
        <v>31.4</v>
      </c>
    </row>
    <row r="978" spans="1:24" x14ac:dyDescent="0.2">
      <c r="A978" s="2">
        <v>44308</v>
      </c>
      <c r="B978" t="s">
        <v>980</v>
      </c>
      <c r="C978">
        <v>150.37</v>
      </c>
      <c r="D978">
        <v>62.56</v>
      </c>
      <c r="E978">
        <v>7.6756000000000002</v>
      </c>
      <c r="F978">
        <v>104.56</v>
      </c>
      <c r="G978">
        <v>19.55</v>
      </c>
      <c r="H978">
        <v>7.4</v>
      </c>
      <c r="I978">
        <v>41.67</v>
      </c>
      <c r="J978">
        <v>125.37</v>
      </c>
      <c r="K978">
        <v>32.19</v>
      </c>
      <c r="L978">
        <v>8.2212999999999994</v>
      </c>
      <c r="M978">
        <v>115.17</v>
      </c>
      <c r="N978">
        <v>31.64</v>
      </c>
      <c r="O978">
        <v>58.65</v>
      </c>
      <c r="P978">
        <v>48.04</v>
      </c>
      <c r="Q978">
        <v>37.32</v>
      </c>
      <c r="R978">
        <v>145.86000000000001</v>
      </c>
      <c r="S978">
        <v>18.63</v>
      </c>
      <c r="T978">
        <v>54.26</v>
      </c>
      <c r="U978">
        <v>37.869999999999997</v>
      </c>
      <c r="V978">
        <v>69.430000000000007</v>
      </c>
      <c r="W978" t="s">
        <v>980</v>
      </c>
      <c r="X978">
        <v>31.38</v>
      </c>
    </row>
    <row r="979" spans="1:24" x14ac:dyDescent="0.2">
      <c r="A979" s="2">
        <v>44307</v>
      </c>
      <c r="B979" t="s">
        <v>981</v>
      </c>
      <c r="C979">
        <v>153.37</v>
      </c>
      <c r="D979">
        <v>63.54</v>
      </c>
      <c r="E979">
        <v>7.8045999999999998</v>
      </c>
      <c r="F979">
        <v>107.1</v>
      </c>
      <c r="G979">
        <v>19.82</v>
      </c>
      <c r="H979">
        <v>7.4</v>
      </c>
      <c r="I979">
        <v>41.67</v>
      </c>
      <c r="J979">
        <v>128.13</v>
      </c>
      <c r="K979">
        <v>32.409999999999997</v>
      </c>
      <c r="L979">
        <v>8.2669999999999995</v>
      </c>
      <c r="M979">
        <v>117.52</v>
      </c>
      <c r="N979">
        <v>31.43</v>
      </c>
      <c r="O979">
        <v>59.35</v>
      </c>
      <c r="P979">
        <v>47.81</v>
      </c>
      <c r="Q979">
        <v>37.71</v>
      </c>
      <c r="R979">
        <v>146.27000000000001</v>
      </c>
      <c r="S979">
        <v>18.63</v>
      </c>
      <c r="T979">
        <v>54.91</v>
      </c>
      <c r="U979">
        <v>37.869999999999997</v>
      </c>
      <c r="V979">
        <v>73.38</v>
      </c>
      <c r="W979" t="s">
        <v>981</v>
      </c>
      <c r="X979">
        <v>31.32</v>
      </c>
    </row>
    <row r="980" spans="1:24" x14ac:dyDescent="0.2">
      <c r="A980" s="2">
        <v>44306</v>
      </c>
      <c r="B980" t="s">
        <v>982</v>
      </c>
      <c r="C980">
        <v>149.94</v>
      </c>
      <c r="D980">
        <v>64.52</v>
      </c>
      <c r="E980">
        <v>7.8691000000000004</v>
      </c>
      <c r="F980">
        <v>105.83</v>
      </c>
      <c r="G980">
        <v>20.010000000000002</v>
      </c>
      <c r="H980">
        <v>7.45</v>
      </c>
      <c r="I980">
        <v>41.43</v>
      </c>
      <c r="J980">
        <v>129.06</v>
      </c>
      <c r="K980">
        <v>32.64</v>
      </c>
      <c r="L980">
        <v>8.3125999999999998</v>
      </c>
      <c r="M980">
        <v>119.4</v>
      </c>
      <c r="N980">
        <v>31.43</v>
      </c>
      <c r="O980">
        <v>60.04</v>
      </c>
      <c r="P980">
        <v>48.26</v>
      </c>
      <c r="Q980">
        <v>37.71</v>
      </c>
      <c r="R980">
        <v>145.86000000000001</v>
      </c>
      <c r="S980">
        <v>18.47</v>
      </c>
      <c r="T980">
        <v>55.13</v>
      </c>
      <c r="U980">
        <v>37.869999999999997</v>
      </c>
      <c r="V980">
        <v>73.38</v>
      </c>
      <c r="W980" t="s">
        <v>982</v>
      </c>
      <c r="X980">
        <v>31.26</v>
      </c>
    </row>
    <row r="981" spans="1:24" x14ac:dyDescent="0.2">
      <c r="A981" s="2">
        <v>44305</v>
      </c>
      <c r="B981" t="s">
        <v>983</v>
      </c>
      <c r="C981">
        <v>145.22999999999999</v>
      </c>
      <c r="D981">
        <v>65.260000000000005</v>
      </c>
      <c r="E981">
        <v>7.9981</v>
      </c>
      <c r="F981">
        <v>103.34</v>
      </c>
      <c r="G981">
        <v>20.010000000000002</v>
      </c>
      <c r="H981">
        <v>7.54</v>
      </c>
      <c r="I981">
        <v>40.72</v>
      </c>
      <c r="J981">
        <v>127.67</v>
      </c>
      <c r="K981">
        <v>32.86</v>
      </c>
      <c r="L981">
        <v>8.3125999999999998</v>
      </c>
      <c r="M981">
        <v>120.81</v>
      </c>
      <c r="N981">
        <v>32.4</v>
      </c>
      <c r="O981">
        <v>59.35</v>
      </c>
      <c r="P981">
        <v>48.72</v>
      </c>
      <c r="Q981">
        <v>39.090000000000003</v>
      </c>
      <c r="R981">
        <v>146.27000000000001</v>
      </c>
      <c r="S981">
        <v>18.8</v>
      </c>
      <c r="T981">
        <v>55.13</v>
      </c>
      <c r="U981">
        <v>37.869999999999997</v>
      </c>
      <c r="V981">
        <v>69.430000000000007</v>
      </c>
      <c r="W981" t="s">
        <v>983</v>
      </c>
      <c r="X981">
        <v>31.21</v>
      </c>
    </row>
    <row r="982" spans="1:24" x14ac:dyDescent="0.2">
      <c r="A982" s="2">
        <v>44302</v>
      </c>
      <c r="B982" t="s">
        <v>984</v>
      </c>
      <c r="C982">
        <v>143.94</v>
      </c>
      <c r="D982">
        <v>64.28</v>
      </c>
      <c r="E982">
        <v>7.8691000000000004</v>
      </c>
      <c r="F982">
        <v>101.27</v>
      </c>
      <c r="G982">
        <v>19.920000000000002</v>
      </c>
      <c r="H982">
        <v>7.4</v>
      </c>
      <c r="I982">
        <v>40.96</v>
      </c>
      <c r="J982">
        <v>127.21</v>
      </c>
      <c r="K982">
        <v>32.86</v>
      </c>
      <c r="L982">
        <v>8.2212999999999994</v>
      </c>
      <c r="M982">
        <v>116.11</v>
      </c>
      <c r="N982">
        <v>31.53</v>
      </c>
      <c r="O982">
        <v>59.12</v>
      </c>
      <c r="P982">
        <v>47.81</v>
      </c>
      <c r="Q982">
        <v>36.44</v>
      </c>
      <c r="R982">
        <v>145.03</v>
      </c>
      <c r="S982">
        <v>17.89</v>
      </c>
      <c r="T982">
        <v>54.48</v>
      </c>
      <c r="U982">
        <v>37.68</v>
      </c>
      <c r="V982">
        <v>68.39</v>
      </c>
      <c r="W982" t="s">
        <v>984</v>
      </c>
      <c r="X982">
        <v>31.21</v>
      </c>
    </row>
    <row r="983" spans="1:24" x14ac:dyDescent="0.2">
      <c r="A983" s="2">
        <v>44298</v>
      </c>
      <c r="B983" t="s">
        <v>985</v>
      </c>
      <c r="C983">
        <v>143.09</v>
      </c>
      <c r="D983">
        <v>64.52</v>
      </c>
      <c r="E983">
        <v>7.5465999999999998</v>
      </c>
      <c r="F983">
        <v>102.1</v>
      </c>
      <c r="G983">
        <v>20.190000000000001</v>
      </c>
      <c r="H983">
        <v>7.45</v>
      </c>
      <c r="I983">
        <v>40.72</v>
      </c>
      <c r="J983">
        <v>127.67</v>
      </c>
      <c r="K983">
        <v>32.64</v>
      </c>
      <c r="L983">
        <v>8.3125999999999998</v>
      </c>
      <c r="M983">
        <v>117.99</v>
      </c>
      <c r="N983">
        <v>28.82</v>
      </c>
      <c r="O983">
        <v>58.89</v>
      </c>
      <c r="P983">
        <v>47.81</v>
      </c>
      <c r="Q983">
        <v>35.950000000000003</v>
      </c>
      <c r="R983">
        <v>146.69</v>
      </c>
      <c r="S983">
        <v>17.399999999999999</v>
      </c>
      <c r="T983">
        <v>53.17</v>
      </c>
      <c r="U983">
        <v>37.68</v>
      </c>
      <c r="V983">
        <v>67.98</v>
      </c>
      <c r="W983" t="s">
        <v>985</v>
      </c>
      <c r="X983">
        <v>31.48</v>
      </c>
    </row>
    <row r="984" spans="1:24" x14ac:dyDescent="0.2">
      <c r="A984" s="2">
        <v>44295</v>
      </c>
      <c r="B984" t="s">
        <v>986</v>
      </c>
      <c r="C984">
        <v>145.22999999999999</v>
      </c>
      <c r="D984">
        <v>65.5</v>
      </c>
      <c r="E984">
        <v>7.7079000000000004</v>
      </c>
      <c r="F984">
        <v>104.17</v>
      </c>
      <c r="G984">
        <v>20.28</v>
      </c>
      <c r="H984">
        <v>7.59</v>
      </c>
      <c r="I984">
        <v>41.9</v>
      </c>
      <c r="J984">
        <v>131.36000000000001</v>
      </c>
      <c r="K984">
        <v>33.08</v>
      </c>
      <c r="L984">
        <v>8.4039999999999999</v>
      </c>
      <c r="M984">
        <v>119.87</v>
      </c>
      <c r="N984">
        <v>29.36</v>
      </c>
      <c r="O984">
        <v>59.81</v>
      </c>
      <c r="P984">
        <v>49.17</v>
      </c>
      <c r="Q984">
        <v>36.729999999999997</v>
      </c>
      <c r="R984">
        <v>148.34</v>
      </c>
      <c r="S984">
        <v>17.649999999999999</v>
      </c>
      <c r="T984">
        <v>54.04</v>
      </c>
      <c r="U984">
        <v>38.06</v>
      </c>
      <c r="V984">
        <v>71.09</v>
      </c>
      <c r="W984" t="s">
        <v>986</v>
      </c>
      <c r="X984">
        <v>31.45</v>
      </c>
    </row>
    <row r="985" spans="1:24" x14ac:dyDescent="0.2">
      <c r="A985" s="2">
        <v>44294</v>
      </c>
      <c r="B985" t="s">
        <v>987</v>
      </c>
      <c r="C985">
        <v>145.66</v>
      </c>
      <c r="D985">
        <v>65.010000000000005</v>
      </c>
      <c r="E985">
        <v>7.899</v>
      </c>
      <c r="F985">
        <v>104.17</v>
      </c>
      <c r="G985">
        <v>19.46</v>
      </c>
      <c r="H985">
        <v>7.59</v>
      </c>
      <c r="I985">
        <v>41.67</v>
      </c>
      <c r="J985">
        <v>124.91</v>
      </c>
      <c r="K985">
        <v>33.299999999999997</v>
      </c>
      <c r="L985">
        <v>8.4039999999999999</v>
      </c>
      <c r="M985">
        <v>118.93</v>
      </c>
      <c r="N985">
        <v>29.14</v>
      </c>
      <c r="O985">
        <v>60.27</v>
      </c>
      <c r="P985">
        <v>48.49</v>
      </c>
      <c r="Q985">
        <v>37.03</v>
      </c>
      <c r="R985">
        <v>148.34</v>
      </c>
      <c r="S985">
        <v>17.239999999999998</v>
      </c>
      <c r="T985">
        <v>53.61</v>
      </c>
      <c r="U985">
        <v>38.06</v>
      </c>
      <c r="V985">
        <v>67.98</v>
      </c>
      <c r="W985" t="s">
        <v>987</v>
      </c>
      <c r="X985">
        <v>31.4</v>
      </c>
    </row>
    <row r="986" spans="1:24" x14ac:dyDescent="0.2">
      <c r="A986" s="2">
        <v>44293</v>
      </c>
      <c r="B986" t="s">
        <v>988</v>
      </c>
      <c r="C986">
        <v>145.66</v>
      </c>
      <c r="D986">
        <v>64.52</v>
      </c>
      <c r="E986">
        <v>7.7079000000000004</v>
      </c>
      <c r="F986">
        <v>104.17</v>
      </c>
      <c r="G986">
        <v>19.55</v>
      </c>
      <c r="H986">
        <v>7.59</v>
      </c>
      <c r="I986">
        <v>40.96</v>
      </c>
      <c r="J986">
        <v>124.91</v>
      </c>
      <c r="K986">
        <v>33.520000000000003</v>
      </c>
      <c r="L986">
        <v>8.4497</v>
      </c>
      <c r="M986">
        <v>117.99</v>
      </c>
      <c r="N986">
        <v>29.25</v>
      </c>
      <c r="O986">
        <v>60.5</v>
      </c>
      <c r="P986">
        <v>48.26</v>
      </c>
      <c r="Q986">
        <v>35.46</v>
      </c>
      <c r="R986">
        <v>148.76</v>
      </c>
      <c r="S986">
        <v>17.16</v>
      </c>
      <c r="T986">
        <v>53.17</v>
      </c>
      <c r="U986">
        <v>38.06</v>
      </c>
      <c r="V986">
        <v>68.81</v>
      </c>
      <c r="W986" t="s">
        <v>988</v>
      </c>
      <c r="X986">
        <v>31.36</v>
      </c>
    </row>
    <row r="987" spans="1:24" x14ac:dyDescent="0.2">
      <c r="A987" s="2">
        <v>44291</v>
      </c>
      <c r="B987" t="s">
        <v>989</v>
      </c>
      <c r="C987">
        <v>147.37</v>
      </c>
      <c r="D987">
        <v>66.98</v>
      </c>
      <c r="E987">
        <v>7.8353000000000002</v>
      </c>
      <c r="F987">
        <v>105.42</v>
      </c>
      <c r="G987">
        <v>19.46</v>
      </c>
      <c r="H987">
        <v>7.82</v>
      </c>
      <c r="I987">
        <v>43.09</v>
      </c>
      <c r="J987">
        <v>124.45</v>
      </c>
      <c r="K987">
        <v>33.75</v>
      </c>
      <c r="L987">
        <v>8.5867000000000004</v>
      </c>
      <c r="M987">
        <v>120.81</v>
      </c>
      <c r="N987">
        <v>27.62</v>
      </c>
      <c r="O987">
        <v>60.96</v>
      </c>
      <c r="P987">
        <v>50.3</v>
      </c>
      <c r="Q987">
        <v>37.130000000000003</v>
      </c>
      <c r="R987">
        <v>150.41999999999999</v>
      </c>
      <c r="S987">
        <v>17.239999999999998</v>
      </c>
      <c r="T987">
        <v>53.39</v>
      </c>
      <c r="U987">
        <v>38.44</v>
      </c>
      <c r="V987">
        <v>71.09</v>
      </c>
      <c r="W987" t="s">
        <v>989</v>
      </c>
      <c r="X987">
        <v>31.34</v>
      </c>
    </row>
    <row r="988" spans="1:24" x14ac:dyDescent="0.2">
      <c r="A988" s="2">
        <v>44288</v>
      </c>
      <c r="B988" t="s">
        <v>990</v>
      </c>
      <c r="C988">
        <v>149.08000000000001</v>
      </c>
      <c r="D988">
        <v>68.45</v>
      </c>
      <c r="E988">
        <v>7.9626999999999999</v>
      </c>
      <c r="F988">
        <v>106.66</v>
      </c>
      <c r="G988">
        <v>19.64</v>
      </c>
      <c r="H988">
        <v>7.96</v>
      </c>
      <c r="I988">
        <v>43.09</v>
      </c>
      <c r="J988">
        <v>125.83</v>
      </c>
      <c r="K988">
        <v>33.97</v>
      </c>
      <c r="L988">
        <v>8.7693999999999992</v>
      </c>
      <c r="M988">
        <v>121.28</v>
      </c>
      <c r="N988">
        <v>27.95</v>
      </c>
      <c r="O988">
        <v>62.35</v>
      </c>
      <c r="P988">
        <v>51.66</v>
      </c>
      <c r="Q988">
        <v>34.58</v>
      </c>
      <c r="R988">
        <v>152.49</v>
      </c>
      <c r="S988">
        <v>17.48</v>
      </c>
      <c r="T988">
        <v>54.7</v>
      </c>
      <c r="U988">
        <v>38.630000000000003</v>
      </c>
      <c r="V988">
        <v>71.09</v>
      </c>
      <c r="W988" t="s">
        <v>990</v>
      </c>
      <c r="X988">
        <v>31.3</v>
      </c>
    </row>
    <row r="989" spans="1:24" x14ac:dyDescent="0.2">
      <c r="A989" s="2">
        <v>44287</v>
      </c>
      <c r="B989" t="s">
        <v>991</v>
      </c>
      <c r="C989">
        <v>148.66</v>
      </c>
      <c r="D989">
        <v>66.98</v>
      </c>
      <c r="E989">
        <v>7.9626999999999999</v>
      </c>
      <c r="F989">
        <v>106.25</v>
      </c>
      <c r="G989">
        <v>19.64</v>
      </c>
      <c r="H989">
        <v>8</v>
      </c>
      <c r="I989">
        <v>43.33</v>
      </c>
      <c r="J989">
        <v>126.75</v>
      </c>
      <c r="K989">
        <v>35.08</v>
      </c>
      <c r="L989">
        <v>8.8606999999999996</v>
      </c>
      <c r="M989">
        <v>121.28</v>
      </c>
      <c r="N989">
        <v>28.6</v>
      </c>
      <c r="O989">
        <v>63.27</v>
      </c>
      <c r="P989">
        <v>52.12</v>
      </c>
      <c r="Q989">
        <v>31.74</v>
      </c>
      <c r="R989">
        <v>154.56</v>
      </c>
      <c r="S989">
        <v>17.48</v>
      </c>
      <c r="T989">
        <v>55.13</v>
      </c>
      <c r="U989">
        <v>39</v>
      </c>
      <c r="V989">
        <v>71.510000000000005</v>
      </c>
      <c r="W989" t="s">
        <v>991</v>
      </c>
      <c r="X989">
        <v>31.22</v>
      </c>
    </row>
    <row r="990" spans="1:24" x14ac:dyDescent="0.2">
      <c r="A990" s="2">
        <v>44286</v>
      </c>
      <c r="B990" t="s">
        <v>992</v>
      </c>
      <c r="C990">
        <v>148.66</v>
      </c>
      <c r="D990">
        <v>67.709999999999994</v>
      </c>
      <c r="E990">
        <v>8.0264000000000006</v>
      </c>
      <c r="F990">
        <v>104.59</v>
      </c>
      <c r="G990">
        <v>19.64</v>
      </c>
      <c r="H990">
        <v>8.1</v>
      </c>
      <c r="I990">
        <v>43.33</v>
      </c>
      <c r="J990">
        <v>125.37</v>
      </c>
      <c r="K990">
        <v>34.86</v>
      </c>
      <c r="L990">
        <v>8.8149999999999995</v>
      </c>
      <c r="M990">
        <v>121.28</v>
      </c>
      <c r="N990">
        <v>27.84</v>
      </c>
      <c r="O990">
        <v>63.97</v>
      </c>
      <c r="P990">
        <v>52.8</v>
      </c>
      <c r="Q990">
        <v>28.41</v>
      </c>
      <c r="R990">
        <v>153.72999999999999</v>
      </c>
      <c r="S990">
        <v>17.07</v>
      </c>
      <c r="T990">
        <v>54.7</v>
      </c>
      <c r="U990">
        <v>38.82</v>
      </c>
      <c r="V990">
        <v>70.89</v>
      </c>
      <c r="W990" t="s">
        <v>992</v>
      </c>
      <c r="X990">
        <v>31.24</v>
      </c>
    </row>
    <row r="991" spans="1:24" x14ac:dyDescent="0.2">
      <c r="A991" s="2">
        <v>44285</v>
      </c>
      <c r="B991" t="s">
        <v>993</v>
      </c>
      <c r="C991">
        <v>148.22999999999999</v>
      </c>
      <c r="D991">
        <v>67.709999999999994</v>
      </c>
      <c r="E991">
        <v>8.1538000000000004</v>
      </c>
      <c r="F991">
        <v>104.59</v>
      </c>
      <c r="G991">
        <v>19.55</v>
      </c>
      <c r="H991">
        <v>8.1</v>
      </c>
      <c r="I991">
        <v>42.85</v>
      </c>
      <c r="J991">
        <v>125.83</v>
      </c>
      <c r="K991">
        <v>34.409999999999997</v>
      </c>
      <c r="L991">
        <v>8.8606999999999996</v>
      </c>
      <c r="M991">
        <v>123.16</v>
      </c>
      <c r="N991">
        <v>28.16</v>
      </c>
      <c r="O991">
        <v>64.66</v>
      </c>
      <c r="P991">
        <v>52.57</v>
      </c>
      <c r="Q991">
        <v>29.29</v>
      </c>
      <c r="R991">
        <v>154.15</v>
      </c>
      <c r="S991">
        <v>17.32</v>
      </c>
      <c r="T991">
        <v>54.91</v>
      </c>
      <c r="U991">
        <v>38.82</v>
      </c>
      <c r="V991">
        <v>71.3</v>
      </c>
      <c r="W991" t="s">
        <v>993</v>
      </c>
      <c r="X991">
        <v>31.3</v>
      </c>
    </row>
    <row r="992" spans="1:24" x14ac:dyDescent="0.2">
      <c r="A992" s="2">
        <v>44284</v>
      </c>
      <c r="B992" t="s">
        <v>994</v>
      </c>
      <c r="C992">
        <v>148.22999999999999</v>
      </c>
      <c r="D992">
        <v>66.98</v>
      </c>
      <c r="E992">
        <v>8.3449000000000009</v>
      </c>
      <c r="F992">
        <v>104.59</v>
      </c>
      <c r="G992">
        <v>19.55</v>
      </c>
      <c r="H992">
        <v>8.1</v>
      </c>
      <c r="I992">
        <v>43.33</v>
      </c>
      <c r="J992">
        <v>127.21</v>
      </c>
      <c r="K992">
        <v>33.299999999999997</v>
      </c>
      <c r="L992">
        <v>8.9063999999999997</v>
      </c>
      <c r="M992">
        <v>125.04</v>
      </c>
      <c r="N992">
        <v>25.99</v>
      </c>
      <c r="O992">
        <v>63.74</v>
      </c>
      <c r="P992">
        <v>51.21</v>
      </c>
      <c r="Q992">
        <v>28.21</v>
      </c>
      <c r="R992">
        <v>155.80000000000001</v>
      </c>
      <c r="S992">
        <v>17.16</v>
      </c>
      <c r="T992">
        <v>55.35</v>
      </c>
      <c r="U992">
        <v>39</v>
      </c>
      <c r="V992">
        <v>70.47</v>
      </c>
      <c r="W992" t="s">
        <v>994</v>
      </c>
      <c r="X992">
        <v>31.19</v>
      </c>
    </row>
    <row r="993" spans="1:24" x14ac:dyDescent="0.2">
      <c r="A993" s="2">
        <v>44281</v>
      </c>
      <c r="B993" t="s">
        <v>995</v>
      </c>
      <c r="C993">
        <v>148.66</v>
      </c>
      <c r="D993">
        <v>66.489999999999995</v>
      </c>
      <c r="E993">
        <v>7.899</v>
      </c>
      <c r="F993">
        <v>104.17</v>
      </c>
      <c r="G993">
        <v>19.37</v>
      </c>
      <c r="H993">
        <v>7.96</v>
      </c>
      <c r="I993">
        <v>43.56</v>
      </c>
      <c r="J993">
        <v>124.45</v>
      </c>
      <c r="K993">
        <v>32.86</v>
      </c>
      <c r="L993">
        <v>8.6323000000000008</v>
      </c>
      <c r="M993">
        <v>125.98</v>
      </c>
      <c r="N993">
        <v>26.1</v>
      </c>
      <c r="O993">
        <v>62.58</v>
      </c>
      <c r="P993">
        <v>51.44</v>
      </c>
      <c r="Q993">
        <v>28.41</v>
      </c>
      <c r="R993">
        <v>154.56</v>
      </c>
      <c r="S993">
        <v>17.32</v>
      </c>
      <c r="T993">
        <v>54.91</v>
      </c>
      <c r="U993">
        <v>39.19</v>
      </c>
      <c r="V993">
        <v>70.47</v>
      </c>
      <c r="W993" t="s">
        <v>995</v>
      </c>
      <c r="X993">
        <v>31.09</v>
      </c>
    </row>
    <row r="994" spans="1:24" x14ac:dyDescent="0.2">
      <c r="A994" s="2">
        <v>44280</v>
      </c>
      <c r="B994" t="s">
        <v>996</v>
      </c>
      <c r="C994">
        <v>148.66</v>
      </c>
      <c r="D994">
        <v>65.75</v>
      </c>
      <c r="E994">
        <v>7.7079000000000004</v>
      </c>
      <c r="F994">
        <v>104.17</v>
      </c>
      <c r="G994">
        <v>19.37</v>
      </c>
      <c r="H994">
        <v>8</v>
      </c>
      <c r="I994">
        <v>43.33</v>
      </c>
      <c r="J994">
        <v>123.99</v>
      </c>
      <c r="K994">
        <v>32.64</v>
      </c>
      <c r="L994">
        <v>8.6323000000000008</v>
      </c>
      <c r="M994">
        <v>125.04</v>
      </c>
      <c r="N994">
        <v>26.21</v>
      </c>
      <c r="O994">
        <v>62.58</v>
      </c>
      <c r="P994">
        <v>51.44</v>
      </c>
      <c r="Q994">
        <v>28.31</v>
      </c>
      <c r="R994">
        <v>155.38999999999999</v>
      </c>
      <c r="S994">
        <v>17.07</v>
      </c>
      <c r="T994">
        <v>55.13</v>
      </c>
      <c r="U994">
        <v>39.19</v>
      </c>
      <c r="V994">
        <v>70.680000000000007</v>
      </c>
      <c r="W994" t="s">
        <v>996</v>
      </c>
      <c r="X994">
        <v>31.15</v>
      </c>
    </row>
    <row r="995" spans="1:24" x14ac:dyDescent="0.2">
      <c r="A995" s="2">
        <v>44279</v>
      </c>
      <c r="B995" t="s">
        <v>997</v>
      </c>
      <c r="C995">
        <v>146.51</v>
      </c>
      <c r="D995">
        <v>65.75</v>
      </c>
      <c r="E995">
        <v>7.7079000000000004</v>
      </c>
      <c r="F995">
        <v>103.76</v>
      </c>
      <c r="G995">
        <v>19.46</v>
      </c>
      <c r="H995">
        <v>8.0500000000000007</v>
      </c>
      <c r="I995">
        <v>43.33</v>
      </c>
      <c r="J995">
        <v>125.37</v>
      </c>
      <c r="K995">
        <v>32.86</v>
      </c>
      <c r="L995">
        <v>8.6323000000000008</v>
      </c>
      <c r="M995">
        <v>126.45</v>
      </c>
      <c r="N995">
        <v>26.53</v>
      </c>
      <c r="O995">
        <v>62.58</v>
      </c>
      <c r="P995">
        <v>51.21</v>
      </c>
      <c r="Q995">
        <v>30.37</v>
      </c>
      <c r="R995">
        <v>154.97</v>
      </c>
      <c r="S995">
        <v>17.32</v>
      </c>
      <c r="T995">
        <v>55.13</v>
      </c>
      <c r="U995">
        <v>39.19</v>
      </c>
      <c r="V995">
        <v>72.13</v>
      </c>
      <c r="W995" t="s">
        <v>997</v>
      </c>
      <c r="X995">
        <v>30.99</v>
      </c>
    </row>
    <row r="996" spans="1:24" x14ac:dyDescent="0.2">
      <c r="A996" s="2">
        <v>44278</v>
      </c>
      <c r="B996" t="s">
        <v>998</v>
      </c>
      <c r="C996">
        <v>145.66</v>
      </c>
      <c r="D996">
        <v>65.989999999999995</v>
      </c>
      <c r="E996">
        <v>7.8353000000000002</v>
      </c>
      <c r="F996">
        <v>103.76</v>
      </c>
      <c r="G996">
        <v>19.37</v>
      </c>
      <c r="H996">
        <v>8</v>
      </c>
      <c r="I996">
        <v>43.56</v>
      </c>
      <c r="J996">
        <v>124.45</v>
      </c>
      <c r="K996">
        <v>32.64</v>
      </c>
      <c r="L996">
        <v>8.5867000000000004</v>
      </c>
      <c r="M996">
        <v>126.92</v>
      </c>
      <c r="N996">
        <v>26.53</v>
      </c>
      <c r="O996">
        <v>62.58</v>
      </c>
      <c r="P996">
        <v>50.98</v>
      </c>
      <c r="Q996">
        <v>28.41</v>
      </c>
      <c r="R996">
        <v>153.72999999999999</v>
      </c>
      <c r="S996">
        <v>17.399999999999999</v>
      </c>
      <c r="T996">
        <v>55.79</v>
      </c>
      <c r="U996">
        <v>38.82</v>
      </c>
      <c r="V996">
        <v>69.430000000000007</v>
      </c>
      <c r="W996" t="s">
        <v>998</v>
      </c>
      <c r="X996">
        <v>30.99</v>
      </c>
    </row>
    <row r="997" spans="1:24" x14ac:dyDescent="0.2">
      <c r="A997" s="2">
        <v>44277</v>
      </c>
      <c r="B997" t="s">
        <v>999</v>
      </c>
      <c r="C997">
        <v>146.09</v>
      </c>
      <c r="D997">
        <v>65.989999999999995</v>
      </c>
      <c r="E997">
        <v>7.7716000000000003</v>
      </c>
      <c r="F997">
        <v>104.59</v>
      </c>
      <c r="G997">
        <v>19.37</v>
      </c>
      <c r="H997">
        <v>8.0500000000000007</v>
      </c>
      <c r="I997">
        <v>44.04</v>
      </c>
      <c r="J997">
        <v>124.45</v>
      </c>
      <c r="K997">
        <v>32.64</v>
      </c>
      <c r="L997">
        <v>8.5867000000000004</v>
      </c>
      <c r="M997">
        <v>127.39</v>
      </c>
      <c r="N997">
        <v>25.88</v>
      </c>
      <c r="O997">
        <v>61.66</v>
      </c>
      <c r="P997">
        <v>50.98</v>
      </c>
      <c r="Q997">
        <v>29.68</v>
      </c>
      <c r="R997">
        <v>156.22</v>
      </c>
      <c r="S997">
        <v>17.649999999999999</v>
      </c>
      <c r="T997">
        <v>56.44</v>
      </c>
      <c r="U997">
        <v>39.57</v>
      </c>
      <c r="V997">
        <v>69.22</v>
      </c>
      <c r="W997" t="s">
        <v>999</v>
      </c>
      <c r="X997">
        <v>30.86</v>
      </c>
    </row>
    <row r="998" spans="1:24" x14ac:dyDescent="0.2">
      <c r="A998" s="2">
        <v>44274</v>
      </c>
      <c r="B998" t="s">
        <v>1000</v>
      </c>
      <c r="C998">
        <v>147.80000000000001</v>
      </c>
      <c r="D998">
        <v>65.989999999999995</v>
      </c>
      <c r="E998">
        <v>7.1345000000000001</v>
      </c>
      <c r="F998">
        <v>105</v>
      </c>
      <c r="G998">
        <v>19.55</v>
      </c>
      <c r="H998">
        <v>7.87</v>
      </c>
      <c r="I998">
        <v>44.04</v>
      </c>
      <c r="J998">
        <v>124.91</v>
      </c>
      <c r="K998">
        <v>32.64</v>
      </c>
      <c r="L998">
        <v>8.5867000000000004</v>
      </c>
      <c r="M998">
        <v>125.98</v>
      </c>
      <c r="N998">
        <v>26.32</v>
      </c>
      <c r="O998">
        <v>60.96</v>
      </c>
      <c r="P998">
        <v>50.76</v>
      </c>
      <c r="Q998">
        <v>30.76</v>
      </c>
      <c r="R998">
        <v>151.24</v>
      </c>
      <c r="S998">
        <v>16.91</v>
      </c>
      <c r="T998">
        <v>56.66</v>
      </c>
      <c r="U998">
        <v>38.44</v>
      </c>
      <c r="V998">
        <v>68.39</v>
      </c>
      <c r="W998" t="s">
        <v>1000</v>
      </c>
      <c r="X998">
        <v>30.81</v>
      </c>
    </row>
    <row r="999" spans="1:24" x14ac:dyDescent="0.2">
      <c r="A999" s="2">
        <v>44273</v>
      </c>
      <c r="B999" t="s">
        <v>1001</v>
      </c>
      <c r="C999">
        <v>146.94</v>
      </c>
      <c r="D999">
        <v>66.98</v>
      </c>
      <c r="E999">
        <v>7.1981999999999999</v>
      </c>
      <c r="F999">
        <v>104.17</v>
      </c>
      <c r="G999">
        <v>19.64</v>
      </c>
      <c r="H999">
        <v>7.82</v>
      </c>
      <c r="I999">
        <v>44.27</v>
      </c>
      <c r="J999">
        <v>125.37</v>
      </c>
      <c r="K999">
        <v>33.299999999999997</v>
      </c>
      <c r="L999">
        <v>8.5867000000000004</v>
      </c>
      <c r="M999">
        <v>127.86</v>
      </c>
      <c r="N999">
        <v>25.34</v>
      </c>
      <c r="O999">
        <v>61.66</v>
      </c>
      <c r="P999">
        <v>51.21</v>
      </c>
      <c r="Q999">
        <v>31.35</v>
      </c>
      <c r="R999">
        <v>151.24</v>
      </c>
      <c r="S999">
        <v>17.16</v>
      </c>
      <c r="T999">
        <v>57.75</v>
      </c>
      <c r="U999">
        <v>38.82</v>
      </c>
      <c r="V999">
        <v>68.180000000000007</v>
      </c>
      <c r="W999" t="s">
        <v>1001</v>
      </c>
      <c r="X999">
        <v>30.88</v>
      </c>
    </row>
    <row r="1000" spans="1:24" x14ac:dyDescent="0.2">
      <c r="A1000" s="2">
        <v>44272</v>
      </c>
      <c r="B1000" t="s">
        <v>1002</v>
      </c>
      <c r="C1000">
        <v>146.51</v>
      </c>
      <c r="D1000">
        <v>67.22</v>
      </c>
      <c r="E1000">
        <v>7.1345000000000001</v>
      </c>
      <c r="F1000">
        <v>103.76</v>
      </c>
      <c r="G1000">
        <v>19.73</v>
      </c>
      <c r="H1000">
        <v>7.91</v>
      </c>
      <c r="I1000">
        <v>44.04</v>
      </c>
      <c r="J1000">
        <v>128.6</v>
      </c>
      <c r="K1000">
        <v>33.520000000000003</v>
      </c>
      <c r="L1000">
        <v>8.5867000000000004</v>
      </c>
      <c r="M1000">
        <v>127.86</v>
      </c>
      <c r="N1000">
        <v>25.55</v>
      </c>
      <c r="O1000">
        <v>61.89</v>
      </c>
      <c r="P1000">
        <v>50.98</v>
      </c>
      <c r="Q1000">
        <v>31.44</v>
      </c>
      <c r="R1000">
        <v>150.41999999999999</v>
      </c>
      <c r="S1000">
        <v>17.32</v>
      </c>
      <c r="T1000">
        <v>57.75</v>
      </c>
      <c r="U1000">
        <v>38.82</v>
      </c>
      <c r="V1000">
        <v>68.599999999999994</v>
      </c>
      <c r="W1000" t="s">
        <v>1002</v>
      </c>
      <c r="X1000">
        <v>30.69</v>
      </c>
    </row>
    <row r="1001" spans="1:24" x14ac:dyDescent="0.2">
      <c r="A1001" s="2">
        <v>44271</v>
      </c>
      <c r="B1001" t="s">
        <v>1003</v>
      </c>
      <c r="C1001">
        <v>147.37</v>
      </c>
      <c r="D1001">
        <v>67.22</v>
      </c>
      <c r="E1001">
        <v>7.1981999999999999</v>
      </c>
      <c r="F1001">
        <v>103.34</v>
      </c>
      <c r="G1001">
        <v>19.64</v>
      </c>
      <c r="H1001">
        <v>8</v>
      </c>
      <c r="I1001">
        <v>44.04</v>
      </c>
      <c r="J1001">
        <v>123.99</v>
      </c>
      <c r="K1001">
        <v>33.08</v>
      </c>
      <c r="L1001">
        <v>8.5867000000000004</v>
      </c>
      <c r="M1001">
        <v>128.33000000000001</v>
      </c>
      <c r="N1001">
        <v>26.21</v>
      </c>
      <c r="O1001">
        <v>61.66</v>
      </c>
      <c r="P1001">
        <v>51.21</v>
      </c>
      <c r="Q1001">
        <v>32.42</v>
      </c>
      <c r="R1001">
        <v>151.24</v>
      </c>
      <c r="S1001">
        <v>17.399999999999999</v>
      </c>
      <c r="T1001">
        <v>59.05</v>
      </c>
      <c r="U1001">
        <v>39</v>
      </c>
      <c r="V1001">
        <v>69.22</v>
      </c>
      <c r="W1001" t="s">
        <v>1003</v>
      </c>
      <c r="X1001">
        <v>30.75</v>
      </c>
    </row>
    <row r="1002" spans="1:24" x14ac:dyDescent="0.2">
      <c r="A1002" s="2">
        <v>44270</v>
      </c>
      <c r="B1002" t="s">
        <v>1004</v>
      </c>
      <c r="C1002">
        <v>146.94</v>
      </c>
      <c r="D1002">
        <v>66.98</v>
      </c>
      <c r="E1002">
        <v>7.2618999999999998</v>
      </c>
      <c r="F1002">
        <v>102.93</v>
      </c>
      <c r="G1002">
        <v>19.73</v>
      </c>
      <c r="H1002">
        <v>8</v>
      </c>
      <c r="I1002">
        <v>44.04</v>
      </c>
      <c r="J1002">
        <v>124.45</v>
      </c>
      <c r="K1002">
        <v>33.299999999999997</v>
      </c>
      <c r="L1002">
        <v>8.6323000000000008</v>
      </c>
      <c r="M1002">
        <v>127.86</v>
      </c>
      <c r="N1002">
        <v>24.68</v>
      </c>
      <c r="O1002">
        <v>62.35</v>
      </c>
      <c r="P1002">
        <v>50.98</v>
      </c>
      <c r="Q1002">
        <v>33.799999999999997</v>
      </c>
      <c r="R1002">
        <v>150</v>
      </c>
      <c r="S1002">
        <v>17.48</v>
      </c>
      <c r="T1002">
        <v>59.71</v>
      </c>
      <c r="U1002">
        <v>39.19</v>
      </c>
      <c r="V1002">
        <v>67.98</v>
      </c>
      <c r="W1002" t="s">
        <v>1004</v>
      </c>
      <c r="X1002">
        <v>30.73</v>
      </c>
    </row>
    <row r="1003" spans="1:24" x14ac:dyDescent="0.2">
      <c r="A1003" s="2">
        <v>44267</v>
      </c>
      <c r="B1003" t="s">
        <v>1005</v>
      </c>
      <c r="C1003">
        <v>146.09</v>
      </c>
      <c r="D1003">
        <v>67.709999999999994</v>
      </c>
      <c r="E1003">
        <v>6.9433999999999996</v>
      </c>
      <c r="F1003">
        <v>104.17</v>
      </c>
      <c r="G1003">
        <v>19.46</v>
      </c>
      <c r="H1003">
        <v>8.0500000000000007</v>
      </c>
      <c r="I1003">
        <v>44.04</v>
      </c>
      <c r="J1003">
        <v>124.45</v>
      </c>
      <c r="K1003">
        <v>33.520000000000003</v>
      </c>
      <c r="L1003">
        <v>8.5867000000000004</v>
      </c>
      <c r="M1003">
        <v>133.03</v>
      </c>
      <c r="N1003">
        <v>24.36</v>
      </c>
      <c r="O1003">
        <v>62.35</v>
      </c>
      <c r="P1003">
        <v>52.12</v>
      </c>
      <c r="Q1003">
        <v>33.700000000000003</v>
      </c>
      <c r="R1003">
        <v>150.83000000000001</v>
      </c>
      <c r="S1003">
        <v>17.649999999999999</v>
      </c>
      <c r="T1003">
        <v>59.27</v>
      </c>
      <c r="U1003">
        <v>39</v>
      </c>
      <c r="V1003">
        <v>68.180000000000007</v>
      </c>
      <c r="W1003" t="s">
        <v>1005</v>
      </c>
      <c r="X1003">
        <v>30.67</v>
      </c>
    </row>
    <row r="1004" spans="1:24" x14ac:dyDescent="0.2">
      <c r="A1004" s="2">
        <v>44266</v>
      </c>
      <c r="B1004" t="s">
        <v>1006</v>
      </c>
      <c r="C1004">
        <v>146.51</v>
      </c>
      <c r="D1004">
        <v>68.2</v>
      </c>
      <c r="E1004">
        <v>7.0071000000000003</v>
      </c>
      <c r="F1004">
        <v>104.59</v>
      </c>
      <c r="G1004">
        <v>19.64</v>
      </c>
      <c r="H1004">
        <v>8.1</v>
      </c>
      <c r="I1004">
        <v>43.56</v>
      </c>
      <c r="J1004">
        <v>125.37</v>
      </c>
      <c r="K1004">
        <v>33.97</v>
      </c>
      <c r="L1004">
        <v>8.6323000000000008</v>
      </c>
      <c r="M1004">
        <v>133.5</v>
      </c>
      <c r="N1004">
        <v>24.79</v>
      </c>
      <c r="O1004">
        <v>62.81</v>
      </c>
      <c r="P1004">
        <v>53.7</v>
      </c>
      <c r="Q1004">
        <v>36.24</v>
      </c>
      <c r="R1004">
        <v>149.16999999999999</v>
      </c>
      <c r="S1004">
        <v>17.02</v>
      </c>
      <c r="T1004">
        <v>58.4</v>
      </c>
      <c r="U1004">
        <v>38.630000000000003</v>
      </c>
      <c r="V1004">
        <v>67.98</v>
      </c>
      <c r="W1004" t="s">
        <v>1006</v>
      </c>
      <c r="X1004">
        <v>30.54</v>
      </c>
    </row>
    <row r="1005" spans="1:24" x14ac:dyDescent="0.2">
      <c r="A1005" s="2">
        <v>44265</v>
      </c>
      <c r="B1005" t="s">
        <v>1007</v>
      </c>
      <c r="C1005">
        <v>147.80000000000001</v>
      </c>
      <c r="D1005">
        <v>67.22</v>
      </c>
      <c r="E1005">
        <v>6.9433999999999996</v>
      </c>
      <c r="F1005">
        <v>105</v>
      </c>
      <c r="G1005">
        <v>19.920000000000002</v>
      </c>
      <c r="H1005">
        <v>8.14</v>
      </c>
      <c r="I1005">
        <v>43.28</v>
      </c>
      <c r="J1005">
        <v>128.13</v>
      </c>
      <c r="K1005">
        <v>34.19</v>
      </c>
      <c r="L1005">
        <v>8.7236999999999991</v>
      </c>
      <c r="M1005">
        <v>135.85</v>
      </c>
      <c r="N1005">
        <v>24.58</v>
      </c>
      <c r="O1005">
        <v>62.81</v>
      </c>
      <c r="P1005">
        <v>54.38</v>
      </c>
      <c r="Q1005">
        <v>33.5</v>
      </c>
      <c r="R1005">
        <v>147.52000000000001</v>
      </c>
      <c r="S1005">
        <v>16.850000000000001</v>
      </c>
      <c r="T1005">
        <v>58.84</v>
      </c>
      <c r="U1005">
        <v>38.44</v>
      </c>
      <c r="V1005">
        <v>69.430000000000007</v>
      </c>
      <c r="W1005" t="s">
        <v>1007</v>
      </c>
      <c r="X1005">
        <v>30.68</v>
      </c>
    </row>
    <row r="1006" spans="1:24" x14ac:dyDescent="0.2">
      <c r="A1006" s="2">
        <v>44264</v>
      </c>
      <c r="B1006" t="s">
        <v>522</v>
      </c>
      <c r="C1006">
        <v>144.37</v>
      </c>
      <c r="D1006">
        <v>66.73</v>
      </c>
      <c r="E1006">
        <v>6.9433999999999996</v>
      </c>
      <c r="F1006">
        <v>104.17</v>
      </c>
      <c r="G1006">
        <v>19.600000000000001</v>
      </c>
      <c r="H1006">
        <v>7.82</v>
      </c>
      <c r="I1006">
        <v>43.28</v>
      </c>
      <c r="J1006">
        <v>123.94</v>
      </c>
      <c r="K1006">
        <v>34.19</v>
      </c>
      <c r="L1006">
        <v>8.5410000000000004</v>
      </c>
      <c r="M1006">
        <v>130.68</v>
      </c>
      <c r="N1006">
        <v>24.79</v>
      </c>
      <c r="O1006">
        <v>60.5</v>
      </c>
      <c r="P1006">
        <v>50.76</v>
      </c>
      <c r="Q1006">
        <v>33.6</v>
      </c>
      <c r="R1006">
        <v>146.69</v>
      </c>
      <c r="S1006">
        <v>16.93</v>
      </c>
      <c r="T1006">
        <v>58.18</v>
      </c>
      <c r="U1006">
        <v>37.869999999999997</v>
      </c>
      <c r="V1006">
        <v>68.39</v>
      </c>
      <c r="W1006" t="s">
        <v>522</v>
      </c>
      <c r="X1006">
        <v>30.72</v>
      </c>
    </row>
    <row r="1007" spans="1:24" x14ac:dyDescent="0.2">
      <c r="A1007" s="2">
        <v>44263</v>
      </c>
      <c r="B1007" t="s">
        <v>1008</v>
      </c>
      <c r="C1007">
        <v>141.80000000000001</v>
      </c>
      <c r="D1007">
        <v>65.260000000000005</v>
      </c>
      <c r="E1007">
        <v>6.9433999999999996</v>
      </c>
      <c r="F1007">
        <v>105.42</v>
      </c>
      <c r="G1007">
        <v>19.07</v>
      </c>
      <c r="H1007">
        <v>7.87</v>
      </c>
      <c r="I1007">
        <v>43.75</v>
      </c>
      <c r="J1007">
        <v>117.58</v>
      </c>
      <c r="K1007">
        <v>33.08</v>
      </c>
      <c r="L1007">
        <v>8.5410000000000004</v>
      </c>
      <c r="M1007">
        <v>130.21</v>
      </c>
      <c r="N1007">
        <v>24.03</v>
      </c>
      <c r="O1007">
        <v>60.04</v>
      </c>
      <c r="P1007">
        <v>50.53</v>
      </c>
      <c r="Q1007">
        <v>33.31</v>
      </c>
      <c r="R1007">
        <v>147.5</v>
      </c>
      <c r="S1007">
        <v>16.53</v>
      </c>
      <c r="T1007">
        <v>59.05</v>
      </c>
      <c r="U1007">
        <v>37.869999999999997</v>
      </c>
      <c r="V1007">
        <v>69.64</v>
      </c>
      <c r="W1007" t="s">
        <v>1008</v>
      </c>
      <c r="X1007">
        <v>30.79</v>
      </c>
    </row>
    <row r="1008" spans="1:24" x14ac:dyDescent="0.2">
      <c r="A1008" s="2">
        <v>44260</v>
      </c>
      <c r="B1008" t="s">
        <v>1009</v>
      </c>
      <c r="C1008">
        <v>143.09</v>
      </c>
      <c r="D1008">
        <v>65.75</v>
      </c>
      <c r="E1008">
        <v>7.1345000000000001</v>
      </c>
      <c r="F1008">
        <v>105</v>
      </c>
      <c r="G1008">
        <v>19.07</v>
      </c>
      <c r="H1008">
        <v>7.91</v>
      </c>
      <c r="I1008">
        <v>44.45</v>
      </c>
      <c r="J1008">
        <v>117.13</v>
      </c>
      <c r="K1008">
        <v>33.299999999999997</v>
      </c>
      <c r="L1008">
        <v>8.6323000000000008</v>
      </c>
      <c r="M1008">
        <v>132.09</v>
      </c>
      <c r="N1008">
        <v>24.14</v>
      </c>
      <c r="O1008">
        <v>59.81</v>
      </c>
      <c r="P1008">
        <v>50.76</v>
      </c>
      <c r="Q1008">
        <v>36.44</v>
      </c>
      <c r="R1008">
        <v>146.69</v>
      </c>
      <c r="S1008">
        <v>16.77</v>
      </c>
      <c r="T1008">
        <v>57.09</v>
      </c>
      <c r="U1008">
        <v>38.06</v>
      </c>
      <c r="V1008">
        <v>64.44</v>
      </c>
      <c r="W1008" t="s">
        <v>1009</v>
      </c>
      <c r="X1008">
        <v>30.53</v>
      </c>
    </row>
    <row r="1009" spans="1:24" x14ac:dyDescent="0.2">
      <c r="A1009" s="2">
        <v>44259</v>
      </c>
      <c r="B1009" t="s">
        <v>1010</v>
      </c>
      <c r="C1009">
        <v>144.37</v>
      </c>
      <c r="D1009">
        <v>65.260000000000005</v>
      </c>
      <c r="E1009">
        <v>7.2618999999999998</v>
      </c>
      <c r="F1009">
        <v>103.34</v>
      </c>
      <c r="G1009">
        <v>19.149999999999999</v>
      </c>
      <c r="H1009">
        <v>7.91</v>
      </c>
      <c r="I1009">
        <v>44.69</v>
      </c>
      <c r="J1009">
        <v>118.04</v>
      </c>
      <c r="K1009">
        <v>33.75</v>
      </c>
      <c r="L1009">
        <v>8.5867000000000004</v>
      </c>
      <c r="M1009">
        <v>132.09</v>
      </c>
      <c r="N1009">
        <v>24.25</v>
      </c>
      <c r="O1009">
        <v>60.27</v>
      </c>
      <c r="P1009">
        <v>50.53</v>
      </c>
      <c r="Q1009">
        <v>36.340000000000003</v>
      </c>
      <c r="R1009">
        <v>145.87</v>
      </c>
      <c r="S1009">
        <v>16.690000000000001</v>
      </c>
      <c r="T1009">
        <v>55.13</v>
      </c>
      <c r="U1009">
        <v>38.25</v>
      </c>
      <c r="V1009">
        <v>65.27</v>
      </c>
      <c r="W1009" t="s">
        <v>1010</v>
      </c>
      <c r="X1009">
        <v>30.41</v>
      </c>
    </row>
    <row r="1010" spans="1:24" x14ac:dyDescent="0.2">
      <c r="A1010" s="2">
        <v>44258</v>
      </c>
      <c r="B1010" t="s">
        <v>1011</v>
      </c>
      <c r="C1010">
        <v>145.66</v>
      </c>
      <c r="D1010">
        <v>66.73</v>
      </c>
      <c r="E1010">
        <v>7.2618999999999998</v>
      </c>
      <c r="F1010">
        <v>104.59</v>
      </c>
      <c r="G1010">
        <v>18.53</v>
      </c>
      <c r="H1010">
        <v>7.73</v>
      </c>
      <c r="I1010">
        <v>46.1</v>
      </c>
      <c r="J1010">
        <v>119.85</v>
      </c>
      <c r="K1010">
        <v>34.19</v>
      </c>
      <c r="L1010">
        <v>8.6780000000000008</v>
      </c>
      <c r="M1010">
        <v>133.49</v>
      </c>
      <c r="N1010">
        <v>25.55</v>
      </c>
      <c r="O1010">
        <v>59.58</v>
      </c>
      <c r="P1010">
        <v>49.9</v>
      </c>
      <c r="Q1010">
        <v>39.450000000000003</v>
      </c>
      <c r="R1010">
        <v>145.87</v>
      </c>
      <c r="S1010">
        <v>17.34</v>
      </c>
      <c r="T1010">
        <v>56.22</v>
      </c>
      <c r="U1010">
        <v>38.630000000000003</v>
      </c>
      <c r="V1010">
        <v>59.87</v>
      </c>
      <c r="W1010" t="s">
        <v>1011</v>
      </c>
      <c r="X1010">
        <v>30.33</v>
      </c>
    </row>
    <row r="1011" spans="1:24" x14ac:dyDescent="0.2">
      <c r="A1011" s="2">
        <v>44257</v>
      </c>
      <c r="B1011" t="s">
        <v>1012</v>
      </c>
      <c r="C1011">
        <v>141.80000000000001</v>
      </c>
      <c r="D1011">
        <v>64.03</v>
      </c>
      <c r="E1011">
        <v>7.2618999999999998</v>
      </c>
      <c r="F1011">
        <v>101.27</v>
      </c>
      <c r="G1011">
        <v>17.91</v>
      </c>
      <c r="H1011">
        <v>7.36</v>
      </c>
      <c r="I1011">
        <v>45.39</v>
      </c>
      <c r="J1011">
        <v>115.31</v>
      </c>
      <c r="K1011">
        <v>32.86</v>
      </c>
      <c r="L1011">
        <v>8.4953000000000003</v>
      </c>
      <c r="M1011">
        <v>127.9</v>
      </c>
      <c r="N1011">
        <v>23.71</v>
      </c>
      <c r="O1011">
        <v>55.65</v>
      </c>
      <c r="P1011">
        <v>49.45</v>
      </c>
      <c r="Q1011">
        <v>34.979999999999997</v>
      </c>
      <c r="R1011">
        <v>143.03</v>
      </c>
      <c r="S1011">
        <v>17.02</v>
      </c>
      <c r="T1011">
        <v>54.7</v>
      </c>
      <c r="U1011">
        <v>38.44</v>
      </c>
      <c r="V1011">
        <v>58</v>
      </c>
      <c r="W1011" t="s">
        <v>1012</v>
      </c>
      <c r="X1011">
        <v>30.24</v>
      </c>
    </row>
    <row r="1012" spans="1:24" x14ac:dyDescent="0.2">
      <c r="A1012" s="2">
        <v>44256</v>
      </c>
      <c r="B1012" t="s">
        <v>1013</v>
      </c>
      <c r="C1012">
        <v>141.80000000000001</v>
      </c>
      <c r="D1012">
        <v>62.81</v>
      </c>
      <c r="E1012">
        <v>7.3255999999999997</v>
      </c>
      <c r="F1012">
        <v>101.27</v>
      </c>
      <c r="G1012">
        <v>17.739999999999998</v>
      </c>
      <c r="H1012">
        <v>7.36</v>
      </c>
      <c r="I1012">
        <v>45.16</v>
      </c>
      <c r="J1012">
        <v>114.86</v>
      </c>
      <c r="K1012">
        <v>33.08</v>
      </c>
      <c r="L1012">
        <v>8.5867000000000004</v>
      </c>
      <c r="M1012">
        <v>129.30000000000001</v>
      </c>
      <c r="N1012">
        <v>22.29</v>
      </c>
      <c r="O1012">
        <v>54.96</v>
      </c>
      <c r="P1012">
        <v>47.43</v>
      </c>
      <c r="Q1012">
        <v>38.869999999999997</v>
      </c>
      <c r="R1012">
        <v>137.34</v>
      </c>
      <c r="S1012">
        <v>16.77</v>
      </c>
      <c r="T1012">
        <v>54.7</v>
      </c>
      <c r="U1012">
        <v>37.869999999999997</v>
      </c>
      <c r="V1012">
        <v>52.38</v>
      </c>
      <c r="W1012" t="s">
        <v>1013</v>
      </c>
      <c r="X1012">
        <v>30.22</v>
      </c>
    </row>
    <row r="1013" spans="1:24" x14ac:dyDescent="0.2">
      <c r="A1013" s="2">
        <v>44252</v>
      </c>
      <c r="B1013" t="s">
        <v>1014</v>
      </c>
      <c r="C1013">
        <v>141.80000000000001</v>
      </c>
      <c r="D1013">
        <v>62.81</v>
      </c>
      <c r="E1013">
        <v>7.3255999999999997</v>
      </c>
      <c r="F1013">
        <v>101.27</v>
      </c>
      <c r="G1013">
        <v>17.739999999999998</v>
      </c>
      <c r="H1013">
        <v>7.36</v>
      </c>
      <c r="I1013">
        <v>45.16</v>
      </c>
      <c r="J1013">
        <v>114.86</v>
      </c>
      <c r="K1013">
        <v>33.08</v>
      </c>
      <c r="L1013">
        <v>8.5867000000000004</v>
      </c>
      <c r="M1013">
        <v>129.30000000000001</v>
      </c>
      <c r="N1013">
        <v>22.29</v>
      </c>
      <c r="O1013">
        <v>54.96</v>
      </c>
      <c r="P1013">
        <v>47.43</v>
      </c>
      <c r="Q1013">
        <v>38.869999999999997</v>
      </c>
      <c r="R1013">
        <v>137.34</v>
      </c>
      <c r="S1013">
        <v>16.77</v>
      </c>
      <c r="T1013">
        <v>54.7</v>
      </c>
      <c r="U1013">
        <v>37.869999999999997</v>
      </c>
      <c r="V1013">
        <v>52.38</v>
      </c>
      <c r="W1013" t="s">
        <v>1014</v>
      </c>
      <c r="X1013">
        <v>30.26</v>
      </c>
    </row>
    <row r="1014" spans="1:24" x14ac:dyDescent="0.2">
      <c r="A1014" s="2">
        <v>44251</v>
      </c>
      <c r="B1014" t="s">
        <v>1015</v>
      </c>
      <c r="C1014">
        <v>140.52000000000001</v>
      </c>
      <c r="D1014">
        <v>62.31</v>
      </c>
      <c r="E1014">
        <v>6.8796999999999997</v>
      </c>
      <c r="F1014">
        <v>100.85</v>
      </c>
      <c r="G1014">
        <v>17.82</v>
      </c>
      <c r="H1014">
        <v>7.4</v>
      </c>
      <c r="I1014">
        <v>45.87</v>
      </c>
      <c r="J1014">
        <v>116.68</v>
      </c>
      <c r="K1014">
        <v>31.3</v>
      </c>
      <c r="L1014">
        <v>8.7236999999999991</v>
      </c>
      <c r="M1014">
        <v>126.04</v>
      </c>
      <c r="N1014">
        <v>20.66</v>
      </c>
      <c r="O1014">
        <v>55.65</v>
      </c>
      <c r="P1014">
        <v>47.88</v>
      </c>
      <c r="Q1014">
        <v>38.380000000000003</v>
      </c>
      <c r="R1014">
        <v>138.56</v>
      </c>
      <c r="S1014">
        <v>16.04</v>
      </c>
      <c r="T1014">
        <v>53.82</v>
      </c>
      <c r="U1014">
        <v>38.61</v>
      </c>
      <c r="V1014">
        <v>52.59</v>
      </c>
      <c r="W1014" t="s">
        <v>1015</v>
      </c>
      <c r="X1014">
        <v>30.03</v>
      </c>
    </row>
    <row r="1015" spans="1:24" x14ac:dyDescent="0.2">
      <c r="A1015" s="2">
        <v>44250</v>
      </c>
      <c r="B1015" t="s">
        <v>1016</v>
      </c>
      <c r="C1015">
        <v>142.22999999999999</v>
      </c>
      <c r="D1015">
        <v>62.81</v>
      </c>
      <c r="E1015">
        <v>7.0071000000000003</v>
      </c>
      <c r="F1015">
        <v>100.02</v>
      </c>
      <c r="G1015">
        <v>18</v>
      </c>
      <c r="H1015">
        <v>7.4</v>
      </c>
      <c r="I1015">
        <v>45.63</v>
      </c>
      <c r="J1015">
        <v>116.68</v>
      </c>
      <c r="K1015">
        <v>29.31</v>
      </c>
      <c r="L1015">
        <v>8.5867000000000004</v>
      </c>
      <c r="M1015">
        <v>122.79</v>
      </c>
      <c r="N1015">
        <v>19.79</v>
      </c>
      <c r="O1015">
        <v>54.5</v>
      </c>
      <c r="P1015">
        <v>47.88</v>
      </c>
      <c r="Q1015">
        <v>40.03</v>
      </c>
      <c r="R1015">
        <v>140.59</v>
      </c>
      <c r="S1015">
        <v>15.74</v>
      </c>
      <c r="T1015">
        <v>54.9</v>
      </c>
      <c r="U1015">
        <v>38.049999999999997</v>
      </c>
      <c r="V1015">
        <v>53.01</v>
      </c>
      <c r="W1015" t="s">
        <v>1016</v>
      </c>
      <c r="X1015">
        <v>30.02</v>
      </c>
    </row>
    <row r="1016" spans="1:24" x14ac:dyDescent="0.2">
      <c r="A1016" s="2">
        <v>44249</v>
      </c>
      <c r="B1016" t="s">
        <v>1017</v>
      </c>
      <c r="C1016">
        <v>143.94</v>
      </c>
      <c r="D1016">
        <v>60.11</v>
      </c>
      <c r="E1016">
        <v>7.1345000000000001</v>
      </c>
      <c r="F1016">
        <v>97.95</v>
      </c>
      <c r="G1016">
        <v>17.739999999999998</v>
      </c>
      <c r="H1016">
        <v>7.31</v>
      </c>
      <c r="I1016">
        <v>45.16</v>
      </c>
      <c r="J1016">
        <v>115.77</v>
      </c>
      <c r="K1016">
        <v>29.08</v>
      </c>
      <c r="L1016">
        <v>8.4497</v>
      </c>
      <c r="M1016">
        <v>123.25</v>
      </c>
      <c r="N1016">
        <v>19.68</v>
      </c>
      <c r="O1016">
        <v>53.11</v>
      </c>
      <c r="P1016">
        <v>45.42</v>
      </c>
      <c r="Q1016">
        <v>38.869999999999997</v>
      </c>
      <c r="R1016">
        <v>140.19</v>
      </c>
      <c r="S1016">
        <v>15.66</v>
      </c>
      <c r="T1016">
        <v>53.4</v>
      </c>
      <c r="U1016">
        <v>37.869999999999997</v>
      </c>
      <c r="V1016">
        <v>51.76</v>
      </c>
      <c r="W1016" t="s">
        <v>1017</v>
      </c>
      <c r="X1016">
        <v>29.99</v>
      </c>
    </row>
    <row r="1017" spans="1:24" x14ac:dyDescent="0.2">
      <c r="A1017" s="2">
        <v>44246</v>
      </c>
      <c r="B1017" t="s">
        <v>1018</v>
      </c>
      <c r="C1017">
        <v>145.66</v>
      </c>
      <c r="D1017">
        <v>59.86</v>
      </c>
      <c r="E1017">
        <v>7.1981999999999999</v>
      </c>
      <c r="F1017">
        <v>101.27</v>
      </c>
      <c r="G1017">
        <v>17.82</v>
      </c>
      <c r="H1017">
        <v>7.4</v>
      </c>
      <c r="I1017">
        <v>46.57</v>
      </c>
      <c r="J1017">
        <v>115.77</v>
      </c>
      <c r="K1017">
        <v>29.75</v>
      </c>
      <c r="L1017">
        <v>8.5410000000000004</v>
      </c>
      <c r="M1017">
        <v>128.83000000000001</v>
      </c>
      <c r="N1017">
        <v>20.329999999999998</v>
      </c>
      <c r="O1017">
        <v>53.34</v>
      </c>
      <c r="P1017">
        <v>46.09</v>
      </c>
      <c r="Q1017">
        <v>41.2</v>
      </c>
      <c r="R1017">
        <v>143.84</v>
      </c>
      <c r="S1017">
        <v>15.51</v>
      </c>
      <c r="T1017">
        <v>54.47</v>
      </c>
      <c r="U1017">
        <v>38.24</v>
      </c>
      <c r="V1017">
        <v>53.01</v>
      </c>
      <c r="W1017" t="s">
        <v>1018</v>
      </c>
      <c r="X1017">
        <v>29.96</v>
      </c>
    </row>
    <row r="1018" spans="1:24" x14ac:dyDescent="0.2">
      <c r="A1018" s="2">
        <v>44245</v>
      </c>
      <c r="B1018" t="s">
        <v>1019</v>
      </c>
      <c r="C1018">
        <v>145.5</v>
      </c>
      <c r="D1018">
        <v>60.6</v>
      </c>
      <c r="E1018">
        <v>7.5804999999999998</v>
      </c>
      <c r="F1018">
        <v>102.93</v>
      </c>
      <c r="G1018">
        <v>17.82</v>
      </c>
      <c r="H1018">
        <v>7.36</v>
      </c>
      <c r="I1018">
        <v>47.28</v>
      </c>
      <c r="J1018">
        <v>114.41</v>
      </c>
      <c r="K1018">
        <v>29.75</v>
      </c>
      <c r="L1018">
        <v>8.4953000000000003</v>
      </c>
      <c r="M1018">
        <v>136.28</v>
      </c>
      <c r="N1018">
        <v>20.66</v>
      </c>
      <c r="O1018">
        <v>53.11</v>
      </c>
      <c r="P1018">
        <v>46.32</v>
      </c>
      <c r="Q1018">
        <v>41.39</v>
      </c>
      <c r="R1018">
        <v>145.06</v>
      </c>
      <c r="S1018">
        <v>15.89</v>
      </c>
      <c r="T1018">
        <v>56.18</v>
      </c>
      <c r="U1018">
        <v>38.42</v>
      </c>
      <c r="V1018">
        <v>53.63</v>
      </c>
      <c r="W1018" t="s">
        <v>1019</v>
      </c>
      <c r="X1018">
        <v>30</v>
      </c>
    </row>
    <row r="1019" spans="1:24" x14ac:dyDescent="0.2">
      <c r="A1019" s="2">
        <v>44244</v>
      </c>
      <c r="B1019" t="s">
        <v>1020</v>
      </c>
      <c r="C1019">
        <v>145.5</v>
      </c>
      <c r="D1019">
        <v>61.09</v>
      </c>
      <c r="E1019">
        <v>7.6441999999999997</v>
      </c>
      <c r="F1019">
        <v>104.17</v>
      </c>
      <c r="G1019">
        <v>18.18</v>
      </c>
      <c r="H1019">
        <v>7.4</v>
      </c>
      <c r="I1019">
        <v>47.04</v>
      </c>
      <c r="J1019">
        <v>114.41</v>
      </c>
      <c r="K1019">
        <v>29.75</v>
      </c>
      <c r="L1019">
        <v>8.6323000000000008</v>
      </c>
      <c r="M1019">
        <v>128.83000000000001</v>
      </c>
      <c r="N1019">
        <v>20.88</v>
      </c>
      <c r="O1019">
        <v>53.57</v>
      </c>
      <c r="P1019">
        <v>45.64</v>
      </c>
      <c r="Q1019">
        <v>43.72</v>
      </c>
      <c r="R1019">
        <v>147.09</v>
      </c>
      <c r="S1019">
        <v>15.35</v>
      </c>
      <c r="T1019">
        <v>56.18</v>
      </c>
      <c r="U1019">
        <v>38.79</v>
      </c>
      <c r="V1019">
        <v>54.67</v>
      </c>
      <c r="W1019" t="s">
        <v>1020</v>
      </c>
      <c r="X1019">
        <v>30</v>
      </c>
    </row>
    <row r="1020" spans="1:24" x14ac:dyDescent="0.2">
      <c r="A1020" s="2">
        <v>44243</v>
      </c>
      <c r="B1020" t="s">
        <v>1021</v>
      </c>
      <c r="C1020">
        <v>145.5</v>
      </c>
      <c r="D1020">
        <v>62.07</v>
      </c>
      <c r="E1020">
        <v>7.6441999999999997</v>
      </c>
      <c r="F1020">
        <v>104.17</v>
      </c>
      <c r="G1020">
        <v>18.36</v>
      </c>
      <c r="H1020">
        <v>7.45</v>
      </c>
      <c r="I1020">
        <v>47.98</v>
      </c>
      <c r="J1020">
        <v>114.86</v>
      </c>
      <c r="K1020">
        <v>29.75</v>
      </c>
      <c r="L1020">
        <v>8.5867000000000004</v>
      </c>
      <c r="M1020">
        <v>129.30000000000001</v>
      </c>
      <c r="N1020">
        <v>20.77</v>
      </c>
      <c r="O1020">
        <v>53.81</v>
      </c>
      <c r="P1020">
        <v>46.32</v>
      </c>
      <c r="Q1020">
        <v>42.75</v>
      </c>
      <c r="R1020">
        <v>147.91</v>
      </c>
      <c r="S1020">
        <v>15.35</v>
      </c>
      <c r="T1020">
        <v>56.83</v>
      </c>
      <c r="U1020">
        <v>38.79</v>
      </c>
      <c r="V1020">
        <v>55.71</v>
      </c>
      <c r="W1020" t="s">
        <v>1021</v>
      </c>
      <c r="X1020">
        <v>29.94</v>
      </c>
    </row>
    <row r="1021" spans="1:24" x14ac:dyDescent="0.2">
      <c r="A1021" s="2">
        <v>44242</v>
      </c>
      <c r="B1021" t="s">
        <v>1022</v>
      </c>
      <c r="C1021">
        <v>145.08000000000001</v>
      </c>
      <c r="D1021">
        <v>61.58</v>
      </c>
      <c r="E1021">
        <v>7.7716000000000003</v>
      </c>
      <c r="F1021">
        <v>104.17</v>
      </c>
      <c r="G1021">
        <v>18.36</v>
      </c>
      <c r="H1021">
        <v>7.4</v>
      </c>
      <c r="I1021">
        <v>47.75</v>
      </c>
      <c r="J1021">
        <v>114.86</v>
      </c>
      <c r="K1021">
        <v>29.53</v>
      </c>
      <c r="L1021">
        <v>8.5867000000000004</v>
      </c>
      <c r="M1021">
        <v>124.65</v>
      </c>
      <c r="N1021">
        <v>20.77</v>
      </c>
      <c r="O1021">
        <v>53.57</v>
      </c>
      <c r="P1021">
        <v>46.54</v>
      </c>
      <c r="Q1021">
        <v>46.83</v>
      </c>
      <c r="R1021">
        <v>147.91</v>
      </c>
      <c r="S1021">
        <v>15.35</v>
      </c>
      <c r="T1021">
        <v>54.9</v>
      </c>
      <c r="U1021">
        <v>38.049999999999997</v>
      </c>
      <c r="V1021">
        <v>55.3</v>
      </c>
      <c r="W1021" t="s">
        <v>1022</v>
      </c>
      <c r="X1021">
        <v>29.88</v>
      </c>
    </row>
    <row r="1022" spans="1:24" x14ac:dyDescent="0.2">
      <c r="A1022" s="2">
        <v>44238</v>
      </c>
      <c r="B1022" t="s">
        <v>979</v>
      </c>
      <c r="C1022">
        <v>145.08000000000001</v>
      </c>
      <c r="D1022">
        <v>62.07</v>
      </c>
      <c r="E1022">
        <v>7.5167999999999999</v>
      </c>
      <c r="F1022">
        <v>104.59</v>
      </c>
      <c r="G1022">
        <v>18.440000000000001</v>
      </c>
      <c r="H1022">
        <v>7.4</v>
      </c>
      <c r="I1022">
        <v>48.22</v>
      </c>
      <c r="J1022">
        <v>114.86</v>
      </c>
      <c r="K1022">
        <v>29.31</v>
      </c>
      <c r="L1022">
        <v>8.5867000000000004</v>
      </c>
      <c r="M1022">
        <v>126.51</v>
      </c>
      <c r="N1022">
        <v>20.55</v>
      </c>
      <c r="O1022">
        <v>54.04</v>
      </c>
      <c r="P1022">
        <v>46.54</v>
      </c>
      <c r="Q1022">
        <v>39.64</v>
      </c>
      <c r="R1022">
        <v>149.53</v>
      </c>
      <c r="S1022">
        <v>15.51</v>
      </c>
      <c r="T1022">
        <v>54.25</v>
      </c>
      <c r="U1022">
        <v>38.24</v>
      </c>
      <c r="V1022">
        <v>55.92</v>
      </c>
      <c r="W1022" t="s">
        <v>979</v>
      </c>
      <c r="X1022">
        <v>29.86</v>
      </c>
    </row>
    <row r="1023" spans="1:24" x14ac:dyDescent="0.2">
      <c r="A1023" s="2">
        <v>44237</v>
      </c>
      <c r="B1023" t="s">
        <v>1023</v>
      </c>
      <c r="C1023">
        <v>145.5</v>
      </c>
      <c r="D1023">
        <v>62.56</v>
      </c>
      <c r="E1023">
        <v>7.2618999999999998</v>
      </c>
      <c r="F1023">
        <v>104.59</v>
      </c>
      <c r="G1023">
        <v>18.8</v>
      </c>
      <c r="H1023">
        <v>7.45</v>
      </c>
      <c r="I1023">
        <v>48.92</v>
      </c>
      <c r="J1023">
        <v>115.77</v>
      </c>
      <c r="K1023">
        <v>29.97</v>
      </c>
      <c r="L1023">
        <v>8.6323000000000008</v>
      </c>
      <c r="M1023">
        <v>125.58</v>
      </c>
      <c r="N1023">
        <v>20.12</v>
      </c>
      <c r="O1023">
        <v>54.5</v>
      </c>
      <c r="P1023">
        <v>47.21</v>
      </c>
      <c r="Q1023">
        <v>41.2</v>
      </c>
      <c r="R1023">
        <v>151.16</v>
      </c>
      <c r="S1023">
        <v>15.66</v>
      </c>
      <c r="T1023">
        <v>54.68</v>
      </c>
      <c r="U1023">
        <v>38.79</v>
      </c>
      <c r="V1023">
        <v>56.33</v>
      </c>
      <c r="W1023" t="s">
        <v>1023</v>
      </c>
      <c r="X1023">
        <v>29.89</v>
      </c>
    </row>
    <row r="1024" spans="1:24" x14ac:dyDescent="0.2">
      <c r="A1024" s="2">
        <v>44236</v>
      </c>
      <c r="B1024" t="s">
        <v>1024</v>
      </c>
      <c r="C1024">
        <v>146.76</v>
      </c>
      <c r="D1024">
        <v>62.81</v>
      </c>
      <c r="E1024">
        <v>7.1981999999999999</v>
      </c>
      <c r="F1024">
        <v>106.25</v>
      </c>
      <c r="G1024">
        <v>18.53</v>
      </c>
      <c r="H1024">
        <v>7.5</v>
      </c>
      <c r="I1024">
        <v>48.69</v>
      </c>
      <c r="J1024">
        <v>117.58</v>
      </c>
      <c r="K1024">
        <v>29.75</v>
      </c>
      <c r="L1024">
        <v>8.6323000000000008</v>
      </c>
      <c r="M1024">
        <v>126.04</v>
      </c>
      <c r="N1024">
        <v>20.66</v>
      </c>
      <c r="O1024">
        <v>54.27</v>
      </c>
      <c r="P1024">
        <v>47.88</v>
      </c>
      <c r="Q1024">
        <v>40.03</v>
      </c>
      <c r="R1024">
        <v>147.91</v>
      </c>
      <c r="S1024">
        <v>15.97</v>
      </c>
      <c r="T1024">
        <v>55.54</v>
      </c>
      <c r="U1024">
        <v>38.049999999999997</v>
      </c>
      <c r="V1024">
        <v>56.54</v>
      </c>
      <c r="W1024" t="s">
        <v>1024</v>
      </c>
      <c r="X1024">
        <v>29.9</v>
      </c>
    </row>
    <row r="1025" spans="1:24" x14ac:dyDescent="0.2">
      <c r="A1025" s="2">
        <v>44235</v>
      </c>
      <c r="B1025" t="s">
        <v>1025</v>
      </c>
      <c r="C1025">
        <v>145.5</v>
      </c>
      <c r="D1025">
        <v>63.54</v>
      </c>
      <c r="E1025">
        <v>6.9433999999999996</v>
      </c>
      <c r="F1025">
        <v>107.49</v>
      </c>
      <c r="G1025">
        <v>18.53</v>
      </c>
      <c r="H1025">
        <v>7.45</v>
      </c>
      <c r="I1025">
        <v>47.51</v>
      </c>
      <c r="J1025">
        <v>120.76</v>
      </c>
      <c r="K1025">
        <v>29.53</v>
      </c>
      <c r="L1025">
        <v>8.7693999999999992</v>
      </c>
      <c r="M1025">
        <v>126.51</v>
      </c>
      <c r="N1025">
        <v>20.23</v>
      </c>
      <c r="O1025">
        <v>54.73</v>
      </c>
      <c r="P1025">
        <v>46.54</v>
      </c>
      <c r="Q1025">
        <v>43.14</v>
      </c>
      <c r="R1025">
        <v>145.87</v>
      </c>
      <c r="S1025">
        <v>16.05</v>
      </c>
      <c r="T1025">
        <v>54.04</v>
      </c>
      <c r="U1025">
        <v>37.68</v>
      </c>
      <c r="V1025">
        <v>55.71</v>
      </c>
      <c r="W1025" t="s">
        <v>1025</v>
      </c>
      <c r="X1025">
        <v>29.97</v>
      </c>
    </row>
    <row r="1026" spans="1:24" x14ac:dyDescent="0.2">
      <c r="A1026" s="2">
        <v>44232</v>
      </c>
      <c r="B1026" t="s">
        <v>1026</v>
      </c>
      <c r="C1026">
        <v>142.57</v>
      </c>
      <c r="D1026">
        <v>62.81</v>
      </c>
      <c r="E1026">
        <v>6.8796999999999997</v>
      </c>
      <c r="F1026">
        <v>102.1</v>
      </c>
      <c r="G1026">
        <v>18.440000000000001</v>
      </c>
      <c r="H1026">
        <v>7.45</v>
      </c>
      <c r="I1026">
        <v>47.04</v>
      </c>
      <c r="J1026">
        <v>115.31</v>
      </c>
      <c r="K1026">
        <v>28.64</v>
      </c>
      <c r="L1026">
        <v>8.6780000000000008</v>
      </c>
      <c r="M1026">
        <v>131.62</v>
      </c>
      <c r="N1026">
        <v>20.329999999999998</v>
      </c>
      <c r="O1026">
        <v>54.96</v>
      </c>
      <c r="P1026">
        <v>45.42</v>
      </c>
      <c r="Q1026">
        <v>44.69</v>
      </c>
      <c r="R1026">
        <v>144.25</v>
      </c>
      <c r="S1026">
        <v>16.2</v>
      </c>
      <c r="T1026">
        <v>53.18</v>
      </c>
      <c r="U1026">
        <v>36.58</v>
      </c>
      <c r="V1026">
        <v>55.5</v>
      </c>
      <c r="W1026" t="s">
        <v>1026</v>
      </c>
      <c r="X1026">
        <v>30</v>
      </c>
    </row>
    <row r="1027" spans="1:24" x14ac:dyDescent="0.2">
      <c r="A1027" s="2">
        <v>44231</v>
      </c>
      <c r="B1027" t="s">
        <v>1027</v>
      </c>
      <c r="C1027">
        <v>142.57</v>
      </c>
      <c r="D1027">
        <v>60.35</v>
      </c>
      <c r="E1027">
        <v>6.9433999999999996</v>
      </c>
      <c r="F1027">
        <v>100.02</v>
      </c>
      <c r="G1027">
        <v>18.27</v>
      </c>
      <c r="H1027">
        <v>7.5</v>
      </c>
      <c r="I1027">
        <v>47.04</v>
      </c>
      <c r="J1027">
        <v>116.68</v>
      </c>
      <c r="K1027">
        <v>28.86</v>
      </c>
      <c r="L1027">
        <v>8.6780000000000008</v>
      </c>
      <c r="M1027">
        <v>129.30000000000001</v>
      </c>
      <c r="N1027">
        <v>19.899999999999999</v>
      </c>
      <c r="O1027">
        <v>54.04</v>
      </c>
      <c r="P1027">
        <v>44.3</v>
      </c>
      <c r="Q1027">
        <v>45.86</v>
      </c>
      <c r="R1027">
        <v>143.84</v>
      </c>
      <c r="S1027">
        <v>15.81</v>
      </c>
      <c r="T1027">
        <v>53.18</v>
      </c>
      <c r="U1027">
        <v>36.58</v>
      </c>
      <c r="V1027">
        <v>55.5</v>
      </c>
      <c r="W1027" t="s">
        <v>1027</v>
      </c>
      <c r="X1027">
        <v>30.09</v>
      </c>
    </row>
    <row r="1028" spans="1:24" x14ac:dyDescent="0.2">
      <c r="A1028" s="2">
        <v>44230</v>
      </c>
      <c r="B1028" t="s">
        <v>1028</v>
      </c>
      <c r="C1028">
        <v>143.41</v>
      </c>
      <c r="D1028">
        <v>60.6</v>
      </c>
      <c r="E1028">
        <v>6.8159999999999998</v>
      </c>
      <c r="F1028">
        <v>95.46</v>
      </c>
      <c r="G1028">
        <v>18.440000000000001</v>
      </c>
      <c r="H1028">
        <v>7.5</v>
      </c>
      <c r="I1028">
        <v>47.51</v>
      </c>
      <c r="J1028">
        <v>120.31</v>
      </c>
      <c r="K1028">
        <v>29.31</v>
      </c>
      <c r="L1028">
        <v>8.6323000000000008</v>
      </c>
      <c r="M1028">
        <v>131.62</v>
      </c>
      <c r="N1028">
        <v>19.68</v>
      </c>
      <c r="O1028">
        <v>53.81</v>
      </c>
      <c r="P1028">
        <v>44.53</v>
      </c>
      <c r="Q1028">
        <v>46.64</v>
      </c>
      <c r="R1028">
        <v>143.84</v>
      </c>
      <c r="S1028">
        <v>15.58</v>
      </c>
      <c r="T1028">
        <v>52.54</v>
      </c>
      <c r="U1028">
        <v>36.21</v>
      </c>
      <c r="V1028">
        <v>55.92</v>
      </c>
      <c r="W1028" t="s">
        <v>1028</v>
      </c>
      <c r="X1028">
        <v>30.01</v>
      </c>
    </row>
    <row r="1029" spans="1:24" x14ac:dyDescent="0.2">
      <c r="A1029" s="2">
        <v>44229</v>
      </c>
      <c r="B1029" t="s">
        <v>1029</v>
      </c>
      <c r="C1029">
        <v>145.08000000000001</v>
      </c>
      <c r="D1029">
        <v>60.84</v>
      </c>
      <c r="E1029">
        <v>6.8796999999999997</v>
      </c>
      <c r="F1029">
        <v>94.21</v>
      </c>
      <c r="G1029">
        <v>18.71</v>
      </c>
      <c r="H1029">
        <v>7.59</v>
      </c>
      <c r="I1029">
        <v>47.98</v>
      </c>
      <c r="J1029">
        <v>115.31</v>
      </c>
      <c r="K1029">
        <v>29.75</v>
      </c>
      <c r="L1029">
        <v>8.6780000000000008</v>
      </c>
      <c r="M1029">
        <v>129.30000000000001</v>
      </c>
      <c r="N1029">
        <v>19.03</v>
      </c>
      <c r="O1029">
        <v>53.81</v>
      </c>
      <c r="P1029">
        <v>44.08</v>
      </c>
      <c r="Q1029">
        <v>48.58</v>
      </c>
      <c r="R1029">
        <v>145.47</v>
      </c>
      <c r="S1029">
        <v>15.74</v>
      </c>
      <c r="T1029">
        <v>52.32</v>
      </c>
      <c r="U1029">
        <v>36.58</v>
      </c>
      <c r="V1029">
        <v>55.71</v>
      </c>
      <c r="W1029" t="s">
        <v>1029</v>
      </c>
      <c r="X1029">
        <v>30</v>
      </c>
    </row>
    <row r="1030" spans="1:24" x14ac:dyDescent="0.2">
      <c r="A1030" s="2">
        <v>44228</v>
      </c>
      <c r="B1030" t="s">
        <v>1030</v>
      </c>
      <c r="C1030">
        <v>144.24</v>
      </c>
      <c r="D1030">
        <v>59.62</v>
      </c>
      <c r="E1030">
        <v>7.1981999999999999</v>
      </c>
      <c r="F1030">
        <v>94.63</v>
      </c>
      <c r="G1030">
        <v>18.440000000000001</v>
      </c>
      <c r="H1030">
        <v>7.5</v>
      </c>
      <c r="I1030">
        <v>47.98</v>
      </c>
      <c r="J1030">
        <v>113.04</v>
      </c>
      <c r="K1030">
        <v>29.53</v>
      </c>
      <c r="L1030">
        <v>8.6323000000000008</v>
      </c>
      <c r="M1030">
        <v>129.30000000000001</v>
      </c>
      <c r="N1030">
        <v>19.03</v>
      </c>
      <c r="O1030">
        <v>53.11</v>
      </c>
      <c r="P1030">
        <v>43.63</v>
      </c>
      <c r="Q1030">
        <v>47.61</v>
      </c>
      <c r="R1030">
        <v>146.69</v>
      </c>
      <c r="S1030">
        <v>15.51</v>
      </c>
      <c r="T1030">
        <v>52.11</v>
      </c>
      <c r="U1030">
        <v>36.21</v>
      </c>
      <c r="V1030">
        <v>55.3</v>
      </c>
      <c r="W1030" t="s">
        <v>1030</v>
      </c>
      <c r="X1030">
        <v>29.98</v>
      </c>
    </row>
    <row r="1031" spans="1:24" x14ac:dyDescent="0.2">
      <c r="A1031" s="2">
        <v>44225</v>
      </c>
      <c r="B1031" t="s">
        <v>1031</v>
      </c>
      <c r="C1031">
        <v>144.24</v>
      </c>
      <c r="D1031">
        <v>58.39</v>
      </c>
      <c r="E1031">
        <v>6.6249000000000002</v>
      </c>
      <c r="F1031">
        <v>94.21</v>
      </c>
      <c r="G1031">
        <v>18.36</v>
      </c>
      <c r="H1031">
        <v>7.54</v>
      </c>
      <c r="I1031">
        <v>47.98</v>
      </c>
      <c r="J1031">
        <v>113.95</v>
      </c>
      <c r="K1031">
        <v>29.53</v>
      </c>
      <c r="L1031">
        <v>8.6323000000000008</v>
      </c>
      <c r="M1031">
        <v>135.35</v>
      </c>
      <c r="N1031">
        <v>18.809999999999999</v>
      </c>
      <c r="O1031">
        <v>52.88</v>
      </c>
      <c r="P1031">
        <v>43.85</v>
      </c>
      <c r="Q1031">
        <v>51.3</v>
      </c>
      <c r="R1031">
        <v>145.06</v>
      </c>
      <c r="S1031">
        <v>15.97</v>
      </c>
      <c r="T1031">
        <v>50.61</v>
      </c>
      <c r="U1031">
        <v>36.58</v>
      </c>
      <c r="V1031">
        <v>55.71</v>
      </c>
      <c r="W1031" t="s">
        <v>1031</v>
      </c>
      <c r="X1031">
        <v>29.86</v>
      </c>
    </row>
    <row r="1032" spans="1:24" x14ac:dyDescent="0.2">
      <c r="A1032" s="2">
        <v>44224</v>
      </c>
      <c r="B1032" t="s">
        <v>1032</v>
      </c>
      <c r="C1032">
        <v>145.91999999999999</v>
      </c>
      <c r="D1032">
        <v>58.88</v>
      </c>
      <c r="E1032">
        <v>6.7523</v>
      </c>
      <c r="F1032">
        <v>96.29</v>
      </c>
      <c r="G1032">
        <v>18.8</v>
      </c>
      <c r="H1032">
        <v>7.5</v>
      </c>
      <c r="I1032">
        <v>46.81</v>
      </c>
      <c r="J1032">
        <v>113.5</v>
      </c>
      <c r="K1032">
        <v>29.75</v>
      </c>
      <c r="L1032">
        <v>8.7236999999999991</v>
      </c>
      <c r="M1032">
        <v>134.88</v>
      </c>
      <c r="N1032">
        <v>18.7</v>
      </c>
      <c r="O1032">
        <v>52.88</v>
      </c>
      <c r="P1032">
        <v>43.85</v>
      </c>
      <c r="Q1032">
        <v>47.42</v>
      </c>
      <c r="R1032">
        <v>146.69</v>
      </c>
      <c r="S1032">
        <v>15.51</v>
      </c>
      <c r="T1032">
        <v>51.47</v>
      </c>
      <c r="U1032">
        <v>36.58</v>
      </c>
      <c r="V1032">
        <v>55.09</v>
      </c>
      <c r="W1032" t="s">
        <v>1032</v>
      </c>
      <c r="X1032">
        <v>29.97</v>
      </c>
    </row>
    <row r="1033" spans="1:24" x14ac:dyDescent="0.2">
      <c r="A1033" s="2">
        <v>44223</v>
      </c>
      <c r="B1033" t="s">
        <v>1033</v>
      </c>
      <c r="C1033">
        <v>147.18</v>
      </c>
      <c r="D1033">
        <v>59.13</v>
      </c>
      <c r="E1033">
        <v>7.0708000000000002</v>
      </c>
      <c r="F1033">
        <v>98.78</v>
      </c>
      <c r="G1033">
        <v>18.98</v>
      </c>
      <c r="H1033">
        <v>7.54</v>
      </c>
      <c r="I1033">
        <v>48.45</v>
      </c>
      <c r="J1033">
        <v>114.41</v>
      </c>
      <c r="K1033">
        <v>30.64</v>
      </c>
      <c r="L1033">
        <v>8.7236999999999991</v>
      </c>
      <c r="M1033">
        <v>138.6</v>
      </c>
      <c r="N1033">
        <v>19.03</v>
      </c>
      <c r="O1033">
        <v>53.34</v>
      </c>
      <c r="P1033">
        <v>45.2</v>
      </c>
      <c r="Q1033">
        <v>48.78</v>
      </c>
      <c r="R1033">
        <v>149.94</v>
      </c>
      <c r="S1033">
        <v>15.58</v>
      </c>
      <c r="T1033">
        <v>52.75</v>
      </c>
      <c r="U1033">
        <v>36.950000000000003</v>
      </c>
      <c r="V1033">
        <v>58.83</v>
      </c>
      <c r="W1033" t="s">
        <v>1033</v>
      </c>
      <c r="X1033">
        <v>29.99</v>
      </c>
    </row>
    <row r="1034" spans="1:24" x14ac:dyDescent="0.2">
      <c r="A1034" s="2">
        <v>44222</v>
      </c>
      <c r="B1034" t="s">
        <v>1034</v>
      </c>
      <c r="C1034">
        <v>148.02000000000001</v>
      </c>
      <c r="D1034">
        <v>59.13</v>
      </c>
      <c r="E1034">
        <v>6.8796999999999997</v>
      </c>
      <c r="F1034">
        <v>100.85</v>
      </c>
      <c r="G1034">
        <v>19.07</v>
      </c>
      <c r="H1034">
        <v>7.59</v>
      </c>
      <c r="I1034">
        <v>48.92</v>
      </c>
      <c r="J1034">
        <v>116.22</v>
      </c>
      <c r="K1034">
        <v>31.3</v>
      </c>
      <c r="L1034">
        <v>8.7236999999999991</v>
      </c>
      <c r="M1034">
        <v>134.41999999999999</v>
      </c>
      <c r="N1034">
        <v>18.920000000000002</v>
      </c>
      <c r="O1034">
        <v>53.57</v>
      </c>
      <c r="P1034">
        <v>46.76</v>
      </c>
      <c r="Q1034">
        <v>54.02</v>
      </c>
      <c r="R1034">
        <v>151.97</v>
      </c>
      <c r="S1034">
        <v>16.12</v>
      </c>
      <c r="T1034">
        <v>53.82</v>
      </c>
      <c r="U1034">
        <v>37.31</v>
      </c>
      <c r="V1034">
        <v>56.96</v>
      </c>
      <c r="W1034" t="s">
        <v>1034</v>
      </c>
      <c r="X1034">
        <v>29.94</v>
      </c>
    </row>
    <row r="1035" spans="1:24" x14ac:dyDescent="0.2">
      <c r="A1035" s="2">
        <v>44221</v>
      </c>
      <c r="B1035" t="s">
        <v>1035</v>
      </c>
      <c r="C1035">
        <v>147.6</v>
      </c>
      <c r="D1035">
        <v>58.63</v>
      </c>
      <c r="E1035">
        <v>6.6886000000000001</v>
      </c>
      <c r="F1035">
        <v>100.02</v>
      </c>
      <c r="G1035">
        <v>19.149999999999999</v>
      </c>
      <c r="H1035">
        <v>7.54</v>
      </c>
      <c r="I1035">
        <v>48.92</v>
      </c>
      <c r="J1035">
        <v>115.77</v>
      </c>
      <c r="K1035">
        <v>31.08</v>
      </c>
      <c r="L1035">
        <v>8.7236999999999991</v>
      </c>
      <c r="M1035">
        <v>138.13999999999999</v>
      </c>
      <c r="N1035">
        <v>19.14</v>
      </c>
      <c r="O1035">
        <v>54.04</v>
      </c>
      <c r="P1035">
        <v>47.43</v>
      </c>
      <c r="Q1035">
        <v>48.97</v>
      </c>
      <c r="R1035">
        <v>151.16</v>
      </c>
      <c r="S1035">
        <v>16.28</v>
      </c>
      <c r="T1035">
        <v>53.18</v>
      </c>
      <c r="U1035">
        <v>37.130000000000003</v>
      </c>
      <c r="V1035">
        <v>57.37</v>
      </c>
      <c r="W1035" t="s">
        <v>1035</v>
      </c>
      <c r="X1035">
        <v>29.97</v>
      </c>
    </row>
    <row r="1036" spans="1:24" x14ac:dyDescent="0.2">
      <c r="A1036" s="2">
        <v>44218</v>
      </c>
      <c r="B1036" t="s">
        <v>1036</v>
      </c>
      <c r="C1036">
        <v>148.44</v>
      </c>
      <c r="D1036">
        <v>58.63</v>
      </c>
      <c r="E1036">
        <v>6.6249000000000002</v>
      </c>
      <c r="F1036">
        <v>101.27</v>
      </c>
      <c r="G1036">
        <v>18.71</v>
      </c>
      <c r="H1036">
        <v>7.63</v>
      </c>
      <c r="I1036">
        <v>48.69</v>
      </c>
      <c r="J1036">
        <v>113.5</v>
      </c>
      <c r="K1036">
        <v>31.53</v>
      </c>
      <c r="L1036">
        <v>8.6786999999999992</v>
      </c>
      <c r="M1036">
        <v>130.69</v>
      </c>
      <c r="N1036">
        <v>18.27</v>
      </c>
      <c r="O1036">
        <v>53.57</v>
      </c>
      <c r="P1036">
        <v>47.21</v>
      </c>
      <c r="Q1036">
        <v>52.86</v>
      </c>
      <c r="R1036">
        <v>151.97</v>
      </c>
      <c r="S1036">
        <v>14.97</v>
      </c>
      <c r="T1036">
        <v>52.54</v>
      </c>
      <c r="U1036">
        <v>37.5</v>
      </c>
      <c r="V1036">
        <v>55.09</v>
      </c>
      <c r="W1036" t="s">
        <v>1036</v>
      </c>
      <c r="X1036">
        <v>29.96</v>
      </c>
    </row>
    <row r="1037" spans="1:24" x14ac:dyDescent="0.2">
      <c r="A1037" s="2">
        <v>44217</v>
      </c>
      <c r="B1037" t="s">
        <v>1037</v>
      </c>
      <c r="C1037">
        <v>148.86000000000001</v>
      </c>
      <c r="D1037">
        <v>59.37</v>
      </c>
      <c r="E1037">
        <v>6.6886000000000001</v>
      </c>
      <c r="F1037">
        <v>105.42</v>
      </c>
      <c r="G1037">
        <v>18.98</v>
      </c>
      <c r="H1037">
        <v>7.63</v>
      </c>
      <c r="I1037">
        <v>49.86</v>
      </c>
      <c r="J1037">
        <v>115.31</v>
      </c>
      <c r="K1037">
        <v>31.97</v>
      </c>
      <c r="L1037">
        <v>8.8585999999999991</v>
      </c>
      <c r="M1037">
        <v>131.16</v>
      </c>
      <c r="N1037">
        <v>18.809999999999999</v>
      </c>
      <c r="O1037">
        <v>53.81</v>
      </c>
      <c r="P1037">
        <v>44.53</v>
      </c>
      <c r="Q1037">
        <v>54.22</v>
      </c>
      <c r="R1037">
        <v>154</v>
      </c>
      <c r="S1037">
        <v>14.66</v>
      </c>
      <c r="T1037">
        <v>54.04</v>
      </c>
      <c r="U1037">
        <v>37.31</v>
      </c>
      <c r="V1037">
        <v>56.96</v>
      </c>
      <c r="W1037" t="s">
        <v>1037</v>
      </c>
      <c r="X1037">
        <v>29.92</v>
      </c>
    </row>
    <row r="1038" spans="1:24" x14ac:dyDescent="0.2">
      <c r="A1038" s="2">
        <v>44216</v>
      </c>
      <c r="B1038" t="s">
        <v>1038</v>
      </c>
      <c r="C1038">
        <v>148.86000000000001</v>
      </c>
      <c r="D1038">
        <v>60.11</v>
      </c>
      <c r="E1038">
        <v>6.7523</v>
      </c>
      <c r="F1038">
        <v>100.85</v>
      </c>
      <c r="G1038">
        <v>18.8</v>
      </c>
      <c r="H1038">
        <v>7.68</v>
      </c>
      <c r="I1038">
        <v>50.33</v>
      </c>
      <c r="J1038">
        <v>113.04</v>
      </c>
      <c r="K1038">
        <v>31.75</v>
      </c>
      <c r="L1038">
        <v>8.8135999999999992</v>
      </c>
      <c r="M1038">
        <v>129.76</v>
      </c>
      <c r="N1038">
        <v>19.03</v>
      </c>
      <c r="O1038">
        <v>53.57</v>
      </c>
      <c r="P1038">
        <v>43.85</v>
      </c>
      <c r="Q1038">
        <v>58.3</v>
      </c>
      <c r="R1038">
        <v>153.19</v>
      </c>
      <c r="S1038">
        <v>14.28</v>
      </c>
      <c r="T1038">
        <v>54.04</v>
      </c>
      <c r="U1038">
        <v>38.24</v>
      </c>
      <c r="V1038">
        <v>58.21</v>
      </c>
      <c r="W1038" t="s">
        <v>1038</v>
      </c>
      <c r="X1038">
        <v>29.97</v>
      </c>
    </row>
    <row r="1039" spans="1:24" x14ac:dyDescent="0.2">
      <c r="A1039" s="2">
        <v>44215</v>
      </c>
      <c r="B1039" t="s">
        <v>1008</v>
      </c>
      <c r="C1039">
        <v>150.12</v>
      </c>
      <c r="D1039">
        <v>59.62</v>
      </c>
      <c r="E1039">
        <v>6.8796999999999997</v>
      </c>
      <c r="F1039">
        <v>100.85</v>
      </c>
      <c r="G1039">
        <v>18.8</v>
      </c>
      <c r="H1039">
        <v>7.68</v>
      </c>
      <c r="I1039">
        <v>50.57</v>
      </c>
      <c r="J1039">
        <v>112.59</v>
      </c>
      <c r="K1039">
        <v>32.409999999999997</v>
      </c>
      <c r="L1039">
        <v>8.8135999999999992</v>
      </c>
      <c r="M1039">
        <v>122.79</v>
      </c>
      <c r="N1039">
        <v>19.46</v>
      </c>
      <c r="O1039">
        <v>53.57</v>
      </c>
      <c r="P1039">
        <v>43.18</v>
      </c>
      <c r="Q1039">
        <v>60.44</v>
      </c>
      <c r="R1039">
        <v>155.63</v>
      </c>
      <c r="S1039">
        <v>14.28</v>
      </c>
      <c r="T1039">
        <v>54.47</v>
      </c>
      <c r="U1039">
        <v>38.42</v>
      </c>
      <c r="V1039">
        <v>57.79</v>
      </c>
      <c r="W1039" t="s">
        <v>1008</v>
      </c>
      <c r="X1039">
        <v>30</v>
      </c>
    </row>
    <row r="1040" spans="1:24" x14ac:dyDescent="0.2">
      <c r="A1040" s="2">
        <v>44214</v>
      </c>
      <c r="B1040" t="s">
        <v>1039</v>
      </c>
      <c r="C1040">
        <v>150.12</v>
      </c>
      <c r="D1040">
        <v>59.37</v>
      </c>
      <c r="E1040">
        <v>6.3064</v>
      </c>
      <c r="F1040">
        <v>100.85</v>
      </c>
      <c r="G1040">
        <v>18.71</v>
      </c>
      <c r="H1040">
        <v>7.73</v>
      </c>
      <c r="I1040">
        <v>49.63</v>
      </c>
      <c r="J1040">
        <v>112.59</v>
      </c>
      <c r="K1040">
        <v>32.19</v>
      </c>
      <c r="L1040">
        <v>8.6338000000000008</v>
      </c>
      <c r="M1040">
        <v>122.32</v>
      </c>
      <c r="N1040">
        <v>18.38</v>
      </c>
      <c r="O1040">
        <v>54.04</v>
      </c>
      <c r="P1040">
        <v>42.74</v>
      </c>
      <c r="Q1040">
        <v>54.41</v>
      </c>
      <c r="R1040">
        <v>152.38</v>
      </c>
      <c r="S1040">
        <v>13.67</v>
      </c>
      <c r="T1040">
        <v>52.75</v>
      </c>
      <c r="U1040">
        <v>38.049999999999997</v>
      </c>
      <c r="V1040">
        <v>56.33</v>
      </c>
      <c r="W1040" t="s">
        <v>1039</v>
      </c>
      <c r="X1040">
        <v>30.12</v>
      </c>
    </row>
    <row r="1041" spans="1:24" x14ac:dyDescent="0.2">
      <c r="A1041" s="2">
        <v>44211</v>
      </c>
      <c r="B1041" t="s">
        <v>1040</v>
      </c>
      <c r="C1041">
        <v>150.94999999999999</v>
      </c>
      <c r="D1041">
        <v>59.62</v>
      </c>
      <c r="E1041">
        <v>6.3700999999999999</v>
      </c>
      <c r="F1041">
        <v>102.93</v>
      </c>
      <c r="G1041">
        <v>18.98</v>
      </c>
      <c r="H1041">
        <v>7.63</v>
      </c>
      <c r="I1041">
        <v>50.1</v>
      </c>
      <c r="J1041">
        <v>112.14</v>
      </c>
      <c r="K1041">
        <v>33.08</v>
      </c>
      <c r="L1041">
        <v>8.6786999999999992</v>
      </c>
      <c r="M1041">
        <v>113.95</v>
      </c>
      <c r="N1041">
        <v>17.72</v>
      </c>
      <c r="O1041">
        <v>54.96</v>
      </c>
      <c r="P1041">
        <v>43.63</v>
      </c>
      <c r="Q1041">
        <v>56.35</v>
      </c>
      <c r="R1041">
        <v>155.22</v>
      </c>
      <c r="S1041">
        <v>13.74</v>
      </c>
      <c r="T1041">
        <v>53.61</v>
      </c>
      <c r="U1041">
        <v>38.42</v>
      </c>
      <c r="V1041">
        <v>56.54</v>
      </c>
      <c r="W1041" t="s">
        <v>1040</v>
      </c>
      <c r="X1041">
        <v>30.09</v>
      </c>
    </row>
    <row r="1042" spans="1:24" x14ac:dyDescent="0.2">
      <c r="A1042" s="2">
        <v>44210</v>
      </c>
      <c r="B1042" t="s">
        <v>1041</v>
      </c>
      <c r="C1042">
        <v>151.37</v>
      </c>
      <c r="D1042">
        <v>60.11</v>
      </c>
      <c r="E1042">
        <v>6.2746000000000004</v>
      </c>
      <c r="F1042">
        <v>103.76</v>
      </c>
      <c r="G1042">
        <v>18.98</v>
      </c>
      <c r="H1042">
        <v>7.59</v>
      </c>
      <c r="I1042">
        <v>50.33</v>
      </c>
      <c r="J1042">
        <v>116.68</v>
      </c>
      <c r="K1042">
        <v>32.86</v>
      </c>
      <c r="L1042">
        <v>8.7687000000000008</v>
      </c>
      <c r="M1042">
        <v>114.42</v>
      </c>
      <c r="N1042">
        <v>17.829999999999998</v>
      </c>
      <c r="O1042">
        <v>54.96</v>
      </c>
      <c r="P1042">
        <v>44.53</v>
      </c>
      <c r="Q1042">
        <v>61.21</v>
      </c>
      <c r="R1042">
        <v>158.47</v>
      </c>
      <c r="S1042">
        <v>13.9</v>
      </c>
      <c r="T1042">
        <v>54.25</v>
      </c>
      <c r="U1042">
        <v>39.159999999999997</v>
      </c>
      <c r="V1042">
        <v>57.37</v>
      </c>
      <c r="W1042" t="s">
        <v>1041</v>
      </c>
      <c r="X1042">
        <v>29.98</v>
      </c>
    </row>
    <row r="1043" spans="1:24" x14ac:dyDescent="0.2">
      <c r="A1043" s="2">
        <v>44209</v>
      </c>
      <c r="B1043" t="s">
        <v>1042</v>
      </c>
      <c r="C1043">
        <v>152.21</v>
      </c>
      <c r="D1043">
        <v>60.6</v>
      </c>
      <c r="E1043">
        <v>6.5612000000000004</v>
      </c>
      <c r="F1043">
        <v>104.59</v>
      </c>
      <c r="G1043">
        <v>18.89</v>
      </c>
      <c r="H1043">
        <v>7.63</v>
      </c>
      <c r="I1043">
        <v>51.98</v>
      </c>
      <c r="J1043">
        <v>115.31</v>
      </c>
      <c r="K1043">
        <v>31.75</v>
      </c>
      <c r="L1043">
        <v>8.7687000000000008</v>
      </c>
      <c r="M1043">
        <v>111.16</v>
      </c>
      <c r="N1043">
        <v>17.72</v>
      </c>
      <c r="O1043">
        <v>53.34</v>
      </c>
      <c r="P1043">
        <v>43.85</v>
      </c>
      <c r="Q1043">
        <v>68.010000000000005</v>
      </c>
      <c r="R1043">
        <v>159.69</v>
      </c>
      <c r="S1043">
        <v>13.97</v>
      </c>
      <c r="T1043">
        <v>55.11</v>
      </c>
      <c r="U1043">
        <v>39.159999999999997</v>
      </c>
      <c r="V1043">
        <v>57.79</v>
      </c>
      <c r="W1043" t="s">
        <v>1042</v>
      </c>
      <c r="X1043">
        <v>30.02</v>
      </c>
    </row>
    <row r="1044" spans="1:24" x14ac:dyDescent="0.2">
      <c r="A1044" s="2">
        <v>44208</v>
      </c>
      <c r="B1044" t="s">
        <v>822</v>
      </c>
      <c r="C1044">
        <v>151.37</v>
      </c>
      <c r="D1044">
        <v>60.6</v>
      </c>
      <c r="E1044">
        <v>6.3700999999999999</v>
      </c>
      <c r="F1044">
        <v>102.93</v>
      </c>
      <c r="G1044">
        <v>18.71</v>
      </c>
      <c r="H1044">
        <v>7.63</v>
      </c>
      <c r="I1044">
        <v>51.75</v>
      </c>
      <c r="J1044">
        <v>114.41</v>
      </c>
      <c r="K1044">
        <v>31.3</v>
      </c>
      <c r="L1044">
        <v>8.8135999999999992</v>
      </c>
      <c r="M1044">
        <v>106.97</v>
      </c>
      <c r="N1044">
        <v>17.510000000000002</v>
      </c>
      <c r="O1044">
        <v>53.34</v>
      </c>
      <c r="P1044">
        <v>43.85</v>
      </c>
      <c r="Q1044">
        <v>71.12</v>
      </c>
      <c r="R1044">
        <v>159.28</v>
      </c>
      <c r="S1044">
        <v>13.97</v>
      </c>
      <c r="T1044">
        <v>55.11</v>
      </c>
      <c r="U1044">
        <v>39.35</v>
      </c>
      <c r="V1044">
        <v>58.41</v>
      </c>
      <c r="W1044" t="s">
        <v>822</v>
      </c>
      <c r="X1044">
        <v>30.04</v>
      </c>
    </row>
    <row r="1045" spans="1:24" x14ac:dyDescent="0.2">
      <c r="A1045" s="2">
        <v>44207</v>
      </c>
      <c r="B1045" t="s">
        <v>1043</v>
      </c>
      <c r="C1045">
        <v>152.63</v>
      </c>
      <c r="D1045">
        <v>62.31</v>
      </c>
      <c r="E1045">
        <v>6.1790000000000003</v>
      </c>
      <c r="F1045">
        <v>102.93</v>
      </c>
      <c r="G1045">
        <v>18.89</v>
      </c>
      <c r="H1045">
        <v>7.73</v>
      </c>
      <c r="I1045">
        <v>49.86</v>
      </c>
      <c r="J1045">
        <v>115.77</v>
      </c>
      <c r="K1045">
        <v>31.3</v>
      </c>
      <c r="L1045">
        <v>8.8135999999999992</v>
      </c>
      <c r="M1045">
        <v>107.44</v>
      </c>
      <c r="N1045">
        <v>17.940000000000001</v>
      </c>
      <c r="O1045">
        <v>53.57</v>
      </c>
      <c r="P1045">
        <v>43.18</v>
      </c>
      <c r="Q1045">
        <v>72.680000000000007</v>
      </c>
      <c r="R1045">
        <v>159.28</v>
      </c>
      <c r="S1045">
        <v>13.97</v>
      </c>
      <c r="T1045">
        <v>53.4</v>
      </c>
      <c r="U1045">
        <v>39.35</v>
      </c>
      <c r="V1045">
        <v>58.62</v>
      </c>
      <c r="W1045" t="s">
        <v>1043</v>
      </c>
      <c r="X1045">
        <v>30.14</v>
      </c>
    </row>
    <row r="1046" spans="1:24" x14ac:dyDescent="0.2">
      <c r="A1046" s="2">
        <v>44204</v>
      </c>
      <c r="B1046" t="s">
        <v>1044</v>
      </c>
      <c r="C1046">
        <v>154.72999999999999</v>
      </c>
      <c r="D1046">
        <v>64.03</v>
      </c>
      <c r="E1046">
        <v>6.1153000000000004</v>
      </c>
      <c r="F1046">
        <v>103.76</v>
      </c>
      <c r="G1046">
        <v>19.239999999999998</v>
      </c>
      <c r="H1046">
        <v>7.91</v>
      </c>
      <c r="I1046">
        <v>50.1</v>
      </c>
      <c r="J1046">
        <v>116.68</v>
      </c>
      <c r="K1046">
        <v>31.75</v>
      </c>
      <c r="L1046">
        <v>9.0833999999999993</v>
      </c>
      <c r="M1046">
        <v>106.04</v>
      </c>
      <c r="N1046">
        <v>18.489999999999998</v>
      </c>
      <c r="O1046">
        <v>53.81</v>
      </c>
      <c r="P1046">
        <v>44.3</v>
      </c>
      <c r="Q1046">
        <v>69.760000000000005</v>
      </c>
      <c r="R1046">
        <v>160.91</v>
      </c>
      <c r="S1046">
        <v>13.97</v>
      </c>
      <c r="T1046">
        <v>53.18</v>
      </c>
      <c r="U1046">
        <v>39.35</v>
      </c>
      <c r="V1046">
        <v>57.79</v>
      </c>
      <c r="W1046" t="s">
        <v>1044</v>
      </c>
      <c r="X1046">
        <v>30.14</v>
      </c>
    </row>
    <row r="1047" spans="1:24" x14ac:dyDescent="0.2">
      <c r="A1047" s="2">
        <v>44203</v>
      </c>
      <c r="B1047" t="s">
        <v>1045</v>
      </c>
      <c r="C1047">
        <v>151.37</v>
      </c>
      <c r="D1047">
        <v>63.54</v>
      </c>
      <c r="E1047">
        <v>6.9433999999999996</v>
      </c>
      <c r="F1047">
        <v>103.76</v>
      </c>
      <c r="G1047">
        <v>18.8</v>
      </c>
      <c r="H1047">
        <v>7.87</v>
      </c>
      <c r="I1047">
        <v>50.8</v>
      </c>
      <c r="J1047">
        <v>111.68</v>
      </c>
      <c r="K1047">
        <v>31.75</v>
      </c>
      <c r="L1047">
        <v>8.9036000000000008</v>
      </c>
      <c r="M1047">
        <v>107.44</v>
      </c>
      <c r="N1047">
        <v>17.72</v>
      </c>
      <c r="O1047">
        <v>53.34</v>
      </c>
      <c r="P1047">
        <v>43.63</v>
      </c>
      <c r="Q1047">
        <v>54.8</v>
      </c>
      <c r="R1047">
        <v>162.53</v>
      </c>
      <c r="S1047">
        <v>13.59</v>
      </c>
      <c r="T1047">
        <v>53.4</v>
      </c>
      <c r="U1047">
        <v>39.9</v>
      </c>
      <c r="V1047">
        <v>57.58</v>
      </c>
      <c r="W1047" t="s">
        <v>1045</v>
      </c>
      <c r="X1047">
        <v>30.07</v>
      </c>
    </row>
    <row r="1048" spans="1:24" x14ac:dyDescent="0.2">
      <c r="A1048" s="2">
        <v>44202</v>
      </c>
      <c r="B1048" t="s">
        <v>1046</v>
      </c>
      <c r="C1048">
        <v>150.53</v>
      </c>
      <c r="D1048">
        <v>62.07</v>
      </c>
      <c r="E1048">
        <v>7.1981999999999999</v>
      </c>
      <c r="F1048">
        <v>101.27</v>
      </c>
      <c r="G1048">
        <v>18.53</v>
      </c>
      <c r="H1048">
        <v>7.68</v>
      </c>
      <c r="I1048">
        <v>50.1</v>
      </c>
      <c r="J1048">
        <v>108.5</v>
      </c>
      <c r="K1048">
        <v>31.08</v>
      </c>
      <c r="L1048">
        <v>8.4539000000000009</v>
      </c>
      <c r="M1048">
        <v>105.58</v>
      </c>
      <c r="N1048">
        <v>16.850000000000001</v>
      </c>
      <c r="O1048">
        <v>53.57</v>
      </c>
      <c r="P1048">
        <v>43.41</v>
      </c>
      <c r="Q1048">
        <v>55.19</v>
      </c>
      <c r="R1048">
        <v>163.35</v>
      </c>
      <c r="S1048">
        <v>13.05</v>
      </c>
      <c r="T1048">
        <v>51.68</v>
      </c>
      <c r="U1048">
        <v>39.9</v>
      </c>
      <c r="V1048">
        <v>54.46</v>
      </c>
      <c r="W1048" t="s">
        <v>1046</v>
      </c>
      <c r="X1048">
        <v>29.93</v>
      </c>
    </row>
    <row r="1049" spans="1:24" x14ac:dyDescent="0.2">
      <c r="A1049" s="2">
        <v>44201</v>
      </c>
      <c r="B1049" t="s">
        <v>1047</v>
      </c>
      <c r="C1049">
        <v>149.69999999999999</v>
      </c>
      <c r="D1049">
        <v>63.3</v>
      </c>
      <c r="E1049">
        <v>7.0708000000000002</v>
      </c>
      <c r="F1049">
        <v>100.44</v>
      </c>
      <c r="G1049">
        <v>18.8</v>
      </c>
      <c r="H1049">
        <v>7.77</v>
      </c>
      <c r="I1049">
        <v>51.04</v>
      </c>
      <c r="J1049">
        <v>111.68</v>
      </c>
      <c r="K1049">
        <v>31.08</v>
      </c>
      <c r="L1049">
        <v>8.5888000000000009</v>
      </c>
      <c r="M1049">
        <v>107.44</v>
      </c>
      <c r="N1049">
        <v>17.29</v>
      </c>
      <c r="O1049">
        <v>53.57</v>
      </c>
      <c r="P1049">
        <v>44.75</v>
      </c>
      <c r="Q1049">
        <v>63.74</v>
      </c>
      <c r="R1049">
        <v>159.28</v>
      </c>
      <c r="S1049">
        <v>13.28</v>
      </c>
      <c r="T1049">
        <v>51.25</v>
      </c>
      <c r="U1049">
        <v>40.270000000000003</v>
      </c>
      <c r="V1049">
        <v>55.5</v>
      </c>
      <c r="W1049" t="s">
        <v>1047</v>
      </c>
      <c r="X1049">
        <v>29.9</v>
      </c>
    </row>
    <row r="1050" spans="1:24" x14ac:dyDescent="0.2">
      <c r="A1050" s="2">
        <v>44200</v>
      </c>
      <c r="B1050" t="s">
        <v>1048</v>
      </c>
      <c r="C1050">
        <v>147.6</v>
      </c>
      <c r="D1050">
        <v>60.6</v>
      </c>
      <c r="E1050">
        <v>7.1345000000000001</v>
      </c>
      <c r="F1050">
        <v>100.02</v>
      </c>
      <c r="G1050">
        <v>18.440000000000001</v>
      </c>
      <c r="H1050">
        <v>7.73</v>
      </c>
      <c r="I1050">
        <v>47.98</v>
      </c>
      <c r="J1050">
        <v>108.96</v>
      </c>
      <c r="K1050">
        <v>31.08</v>
      </c>
      <c r="L1050">
        <v>8.3640000000000008</v>
      </c>
      <c r="M1050">
        <v>107.9</v>
      </c>
      <c r="N1050">
        <v>16.850000000000001</v>
      </c>
      <c r="O1050">
        <v>53.57</v>
      </c>
      <c r="P1050">
        <v>42.96</v>
      </c>
      <c r="Q1050">
        <v>51.3</v>
      </c>
      <c r="R1050">
        <v>156.03</v>
      </c>
      <c r="S1050">
        <v>13.13</v>
      </c>
      <c r="T1050">
        <v>51.25</v>
      </c>
      <c r="U1050">
        <v>39.72</v>
      </c>
      <c r="V1050">
        <v>55.3</v>
      </c>
      <c r="W1050" t="s">
        <v>1048</v>
      </c>
      <c r="X1050">
        <v>29.91</v>
      </c>
    </row>
    <row r="1051" spans="1:24" x14ac:dyDescent="0.2">
      <c r="A1051" s="2">
        <v>44195</v>
      </c>
      <c r="B1051" t="s">
        <v>1049</v>
      </c>
      <c r="C1051">
        <v>147.6</v>
      </c>
      <c r="D1051">
        <v>61.09</v>
      </c>
      <c r="E1051">
        <v>7.0071000000000003</v>
      </c>
      <c r="F1051">
        <v>98.36</v>
      </c>
      <c r="G1051">
        <v>18.440000000000001</v>
      </c>
      <c r="H1051">
        <v>7.68</v>
      </c>
      <c r="I1051">
        <v>45.63</v>
      </c>
      <c r="J1051">
        <v>108.96</v>
      </c>
      <c r="K1051">
        <v>30.86</v>
      </c>
      <c r="L1051">
        <v>8.3640000000000008</v>
      </c>
      <c r="M1051">
        <v>106.51</v>
      </c>
      <c r="N1051">
        <v>16.96</v>
      </c>
      <c r="O1051">
        <v>53.81</v>
      </c>
      <c r="P1051">
        <v>42.74</v>
      </c>
      <c r="Q1051">
        <v>47.22</v>
      </c>
      <c r="R1051">
        <v>156.44</v>
      </c>
      <c r="S1051">
        <v>13.05</v>
      </c>
      <c r="T1051">
        <v>50.18</v>
      </c>
      <c r="U1051">
        <v>39.159999999999997</v>
      </c>
      <c r="V1051">
        <v>54.67</v>
      </c>
      <c r="W1051" t="s">
        <v>1049</v>
      </c>
      <c r="X1051">
        <v>29.94</v>
      </c>
    </row>
    <row r="1052" spans="1:24" x14ac:dyDescent="0.2">
      <c r="A1052" s="2">
        <v>44194</v>
      </c>
      <c r="B1052" t="s">
        <v>1050</v>
      </c>
      <c r="C1052">
        <v>149.69999999999999</v>
      </c>
      <c r="D1052">
        <v>61.33</v>
      </c>
      <c r="E1052">
        <v>7.1981999999999999</v>
      </c>
      <c r="F1052">
        <v>100.44</v>
      </c>
      <c r="G1052">
        <v>18.71</v>
      </c>
      <c r="H1052">
        <v>7.96</v>
      </c>
      <c r="I1052">
        <v>47.51</v>
      </c>
      <c r="J1052">
        <v>111.23</v>
      </c>
      <c r="K1052">
        <v>31.08</v>
      </c>
      <c r="L1052">
        <v>8.5888000000000009</v>
      </c>
      <c r="M1052">
        <v>110.7</v>
      </c>
      <c r="N1052">
        <v>17.29</v>
      </c>
      <c r="O1052">
        <v>54.73</v>
      </c>
      <c r="P1052">
        <v>44.75</v>
      </c>
      <c r="Q1052">
        <v>42.56</v>
      </c>
      <c r="R1052">
        <v>158.88</v>
      </c>
      <c r="S1052">
        <v>13.51</v>
      </c>
      <c r="T1052">
        <v>51.25</v>
      </c>
      <c r="U1052">
        <v>39.72</v>
      </c>
      <c r="V1052">
        <v>55.92</v>
      </c>
      <c r="W1052" t="s">
        <v>1050</v>
      </c>
      <c r="X1052">
        <v>30.05</v>
      </c>
    </row>
    <row r="1053" spans="1:24" x14ac:dyDescent="0.2">
      <c r="A1053" s="2">
        <v>44193</v>
      </c>
      <c r="B1053" t="s">
        <v>1051</v>
      </c>
      <c r="C1053">
        <v>148.44</v>
      </c>
      <c r="D1053">
        <v>60.35</v>
      </c>
      <c r="E1053">
        <v>6.8796999999999997</v>
      </c>
      <c r="F1053">
        <v>97.95</v>
      </c>
      <c r="G1053">
        <v>18</v>
      </c>
      <c r="H1053">
        <v>7.82</v>
      </c>
      <c r="I1053">
        <v>47.75</v>
      </c>
      <c r="J1053">
        <v>111.23</v>
      </c>
      <c r="K1053">
        <v>30.64</v>
      </c>
      <c r="L1053">
        <v>8.4989000000000008</v>
      </c>
      <c r="M1053">
        <v>106.97</v>
      </c>
      <c r="N1053">
        <v>17.07</v>
      </c>
      <c r="O1053">
        <v>54.04</v>
      </c>
      <c r="P1053">
        <v>43.85</v>
      </c>
      <c r="Q1053">
        <v>54.41</v>
      </c>
      <c r="R1053">
        <v>157.25</v>
      </c>
      <c r="S1053">
        <v>13.28</v>
      </c>
      <c r="T1053">
        <v>49.75</v>
      </c>
      <c r="U1053">
        <v>40.270000000000003</v>
      </c>
      <c r="V1053">
        <v>54.46</v>
      </c>
      <c r="W1053" t="s">
        <v>1051</v>
      </c>
      <c r="X1053">
        <v>30.16</v>
      </c>
    </row>
    <row r="1054" spans="1:24" x14ac:dyDescent="0.2">
      <c r="A1054" s="2">
        <v>44190</v>
      </c>
      <c r="B1054" t="s">
        <v>1052</v>
      </c>
      <c r="C1054">
        <v>150.12</v>
      </c>
      <c r="D1054">
        <v>61.33</v>
      </c>
      <c r="E1054">
        <v>7.2618999999999998</v>
      </c>
      <c r="F1054">
        <v>100.85</v>
      </c>
      <c r="G1054">
        <v>18.36</v>
      </c>
      <c r="H1054">
        <v>7.87</v>
      </c>
      <c r="I1054">
        <v>46.57</v>
      </c>
      <c r="J1054">
        <v>114.41</v>
      </c>
      <c r="K1054">
        <v>30.86</v>
      </c>
      <c r="L1054">
        <v>8.6338000000000008</v>
      </c>
      <c r="M1054">
        <v>105.11</v>
      </c>
      <c r="N1054">
        <v>16.850000000000001</v>
      </c>
      <c r="O1054">
        <v>54.5</v>
      </c>
      <c r="P1054">
        <v>45.42</v>
      </c>
      <c r="Q1054">
        <v>66.459999999999994</v>
      </c>
      <c r="R1054">
        <v>157.66</v>
      </c>
      <c r="S1054">
        <v>13.43</v>
      </c>
      <c r="T1054">
        <v>51.25</v>
      </c>
      <c r="U1054">
        <v>39.53</v>
      </c>
      <c r="V1054">
        <v>56.33</v>
      </c>
      <c r="W1054" t="s">
        <v>1052</v>
      </c>
      <c r="X1054">
        <v>30.04</v>
      </c>
    </row>
    <row r="1055" spans="1:24" x14ac:dyDescent="0.2">
      <c r="A1055" s="2">
        <v>44189</v>
      </c>
      <c r="B1055" t="s">
        <v>1053</v>
      </c>
      <c r="C1055">
        <v>149.69999999999999</v>
      </c>
      <c r="D1055">
        <v>60.6</v>
      </c>
      <c r="E1055">
        <v>7.0071000000000003</v>
      </c>
      <c r="F1055">
        <v>101.27</v>
      </c>
      <c r="G1055">
        <v>18.36</v>
      </c>
      <c r="H1055">
        <v>7.87</v>
      </c>
      <c r="I1055">
        <v>46.81</v>
      </c>
      <c r="J1055">
        <v>106.69</v>
      </c>
      <c r="K1055">
        <v>30.86</v>
      </c>
      <c r="L1055">
        <v>8.6338000000000008</v>
      </c>
      <c r="M1055">
        <v>104.18</v>
      </c>
      <c r="N1055">
        <v>16.53</v>
      </c>
      <c r="O1055">
        <v>54.5</v>
      </c>
      <c r="P1055">
        <v>45.2</v>
      </c>
      <c r="Q1055">
        <v>52.08</v>
      </c>
      <c r="R1055">
        <v>159.28</v>
      </c>
      <c r="S1055">
        <v>13.36</v>
      </c>
      <c r="T1055">
        <v>50.18</v>
      </c>
      <c r="U1055">
        <v>39.72</v>
      </c>
      <c r="V1055">
        <v>53.63</v>
      </c>
      <c r="W1055" t="s">
        <v>1053</v>
      </c>
      <c r="X1055">
        <v>30.01</v>
      </c>
    </row>
    <row r="1056" spans="1:24" x14ac:dyDescent="0.2">
      <c r="A1056" s="2">
        <v>44188</v>
      </c>
      <c r="B1056" t="s">
        <v>1054</v>
      </c>
      <c r="C1056">
        <v>148.86000000000001</v>
      </c>
      <c r="D1056">
        <v>60.11</v>
      </c>
      <c r="E1056">
        <v>6.8796999999999997</v>
      </c>
      <c r="F1056">
        <v>97.53</v>
      </c>
      <c r="G1056">
        <v>18.18</v>
      </c>
      <c r="H1056">
        <v>7.82</v>
      </c>
      <c r="I1056">
        <v>45.87</v>
      </c>
      <c r="J1056">
        <v>106.69</v>
      </c>
      <c r="K1056">
        <v>30.19</v>
      </c>
      <c r="L1056">
        <v>8.5888000000000009</v>
      </c>
      <c r="M1056">
        <v>103.25</v>
      </c>
      <c r="N1056">
        <v>16.420000000000002</v>
      </c>
      <c r="O1056">
        <v>54.27</v>
      </c>
      <c r="P1056">
        <v>43.41</v>
      </c>
      <c r="Q1056">
        <v>40.81</v>
      </c>
      <c r="R1056">
        <v>156.03</v>
      </c>
      <c r="S1056">
        <v>13.28</v>
      </c>
      <c r="T1056">
        <v>48.68</v>
      </c>
      <c r="U1056">
        <v>39.159999999999997</v>
      </c>
      <c r="V1056">
        <v>52.18</v>
      </c>
      <c r="W1056" t="s">
        <v>1054</v>
      </c>
      <c r="X1056">
        <v>30.2</v>
      </c>
    </row>
    <row r="1057" spans="1:24" x14ac:dyDescent="0.2">
      <c r="A1057" s="2">
        <v>44187</v>
      </c>
      <c r="B1057" t="s">
        <v>1055</v>
      </c>
      <c r="C1057">
        <v>149.69999999999999</v>
      </c>
      <c r="D1057">
        <v>61.09</v>
      </c>
      <c r="E1057">
        <v>6.7523</v>
      </c>
      <c r="F1057">
        <v>99.61</v>
      </c>
      <c r="G1057">
        <v>18.36</v>
      </c>
      <c r="H1057">
        <v>7.82</v>
      </c>
      <c r="I1057">
        <v>45.87</v>
      </c>
      <c r="J1057">
        <v>104.87</v>
      </c>
      <c r="K1057">
        <v>31.08</v>
      </c>
      <c r="L1057">
        <v>8.6338000000000008</v>
      </c>
      <c r="M1057">
        <v>102.79</v>
      </c>
      <c r="N1057">
        <v>16.09</v>
      </c>
      <c r="O1057">
        <v>55.19</v>
      </c>
      <c r="P1057">
        <v>44.97</v>
      </c>
      <c r="Q1057">
        <v>36.729999999999997</v>
      </c>
      <c r="R1057">
        <v>159.28</v>
      </c>
      <c r="S1057">
        <v>13.51</v>
      </c>
      <c r="T1057">
        <v>49.96</v>
      </c>
      <c r="U1057">
        <v>39.159999999999997</v>
      </c>
      <c r="V1057">
        <v>53.42</v>
      </c>
      <c r="W1057" t="s">
        <v>1055</v>
      </c>
      <c r="X1057">
        <v>30.2</v>
      </c>
    </row>
    <row r="1058" spans="1:24" x14ac:dyDescent="0.2">
      <c r="A1058" s="2">
        <v>44186</v>
      </c>
      <c r="B1058" t="s">
        <v>1056</v>
      </c>
      <c r="C1058">
        <v>148.86000000000001</v>
      </c>
      <c r="D1058">
        <v>61.09</v>
      </c>
      <c r="E1058">
        <v>6.9433999999999996</v>
      </c>
      <c r="F1058">
        <v>97.95</v>
      </c>
      <c r="G1058">
        <v>18.27</v>
      </c>
      <c r="H1058">
        <v>7.87</v>
      </c>
      <c r="I1058">
        <v>45.39</v>
      </c>
      <c r="J1058">
        <v>105.33</v>
      </c>
      <c r="K1058">
        <v>31.08</v>
      </c>
      <c r="L1058">
        <v>8.6338000000000008</v>
      </c>
      <c r="M1058">
        <v>97.67</v>
      </c>
      <c r="N1058">
        <v>15.98</v>
      </c>
      <c r="O1058">
        <v>55.19</v>
      </c>
      <c r="P1058">
        <v>44.53</v>
      </c>
      <c r="Q1058">
        <v>35.08</v>
      </c>
      <c r="R1058">
        <v>154.41</v>
      </c>
      <c r="S1058">
        <v>13.43</v>
      </c>
      <c r="T1058">
        <v>48.03</v>
      </c>
      <c r="U1058">
        <v>38.79</v>
      </c>
      <c r="V1058">
        <v>50.31</v>
      </c>
      <c r="W1058" t="s">
        <v>1056</v>
      </c>
      <c r="X1058">
        <v>30.06</v>
      </c>
    </row>
    <row r="1059" spans="1:24" x14ac:dyDescent="0.2">
      <c r="A1059" s="2">
        <v>44183</v>
      </c>
      <c r="B1059" t="s">
        <v>480</v>
      </c>
      <c r="C1059">
        <v>157.24</v>
      </c>
      <c r="D1059">
        <v>63.79</v>
      </c>
      <c r="E1059">
        <v>7.1981999999999999</v>
      </c>
      <c r="F1059">
        <v>103.76</v>
      </c>
      <c r="G1059">
        <v>19.329999999999998</v>
      </c>
      <c r="H1059">
        <v>8.42</v>
      </c>
      <c r="I1059">
        <v>48.22</v>
      </c>
      <c r="J1059">
        <v>108.96</v>
      </c>
      <c r="K1059">
        <v>33.299999999999997</v>
      </c>
      <c r="L1059">
        <v>9.4431999999999992</v>
      </c>
      <c r="M1059">
        <v>106.04</v>
      </c>
      <c r="N1059">
        <v>16.850000000000001</v>
      </c>
      <c r="O1059">
        <v>57.27</v>
      </c>
      <c r="P1059">
        <v>47.66</v>
      </c>
      <c r="Q1059">
        <v>35.08</v>
      </c>
      <c r="R1059">
        <v>167.41</v>
      </c>
      <c r="S1059">
        <v>14.13</v>
      </c>
      <c r="T1059">
        <v>50.82</v>
      </c>
      <c r="U1059">
        <v>41.38</v>
      </c>
      <c r="V1059">
        <v>54.46</v>
      </c>
      <c r="W1059" t="s">
        <v>480</v>
      </c>
      <c r="X1059">
        <v>29.84</v>
      </c>
    </row>
    <row r="1060" spans="1:24" x14ac:dyDescent="0.2">
      <c r="A1060" s="2">
        <v>44182</v>
      </c>
      <c r="B1060" t="s">
        <v>1057</v>
      </c>
      <c r="C1060">
        <v>158.5</v>
      </c>
      <c r="D1060">
        <v>64.77</v>
      </c>
      <c r="E1060">
        <v>6.6249000000000002</v>
      </c>
      <c r="F1060">
        <v>106.66</v>
      </c>
      <c r="G1060">
        <v>19.600000000000001</v>
      </c>
      <c r="H1060">
        <v>8.3699999999999992</v>
      </c>
      <c r="I1060">
        <v>48.92</v>
      </c>
      <c r="J1060">
        <v>111.23</v>
      </c>
      <c r="K1060">
        <v>33.299999999999997</v>
      </c>
      <c r="L1060">
        <v>9.2632999999999992</v>
      </c>
      <c r="M1060">
        <v>106.51</v>
      </c>
      <c r="N1060">
        <v>16.96</v>
      </c>
      <c r="O1060">
        <v>57.73</v>
      </c>
      <c r="P1060">
        <v>47.88</v>
      </c>
      <c r="Q1060">
        <v>34.590000000000003</v>
      </c>
      <c r="R1060">
        <v>170.66</v>
      </c>
      <c r="S1060">
        <v>14.13</v>
      </c>
      <c r="T1060">
        <v>50.82</v>
      </c>
      <c r="U1060">
        <v>41.38</v>
      </c>
      <c r="V1060">
        <v>53.22</v>
      </c>
      <c r="W1060" t="s">
        <v>1057</v>
      </c>
      <c r="X1060">
        <v>29.77</v>
      </c>
    </row>
    <row r="1061" spans="1:24" x14ac:dyDescent="0.2">
      <c r="A1061" s="2">
        <v>44181</v>
      </c>
      <c r="B1061" t="s">
        <v>1058</v>
      </c>
      <c r="C1061">
        <v>157.66</v>
      </c>
      <c r="D1061">
        <v>65.75</v>
      </c>
      <c r="E1061">
        <v>6.4337999999999997</v>
      </c>
      <c r="F1061">
        <v>106.66</v>
      </c>
      <c r="G1061">
        <v>19.77</v>
      </c>
      <c r="H1061">
        <v>8.42</v>
      </c>
      <c r="I1061">
        <v>48.92</v>
      </c>
      <c r="J1061">
        <v>111.68</v>
      </c>
      <c r="K1061">
        <v>33.520000000000003</v>
      </c>
      <c r="L1061">
        <v>9.3531999999999993</v>
      </c>
      <c r="M1061">
        <v>106.04</v>
      </c>
      <c r="N1061">
        <v>16.75</v>
      </c>
      <c r="O1061">
        <v>57.96</v>
      </c>
      <c r="P1061">
        <v>49</v>
      </c>
      <c r="Q1061">
        <v>33.619999999999997</v>
      </c>
      <c r="R1061">
        <v>170.66</v>
      </c>
      <c r="S1061">
        <v>13.13</v>
      </c>
      <c r="T1061">
        <v>50.82</v>
      </c>
      <c r="U1061">
        <v>41.56</v>
      </c>
      <c r="V1061">
        <v>51.97</v>
      </c>
      <c r="W1061" t="s">
        <v>1058</v>
      </c>
      <c r="X1061">
        <v>30.02</v>
      </c>
    </row>
    <row r="1062" spans="1:24" x14ac:dyDescent="0.2">
      <c r="A1062" s="2">
        <v>44180</v>
      </c>
      <c r="B1062" t="s">
        <v>1059</v>
      </c>
      <c r="C1062">
        <v>157.24</v>
      </c>
      <c r="D1062">
        <v>64.77</v>
      </c>
      <c r="E1062">
        <v>5.7968000000000002</v>
      </c>
      <c r="F1062">
        <v>105</v>
      </c>
      <c r="G1062">
        <v>19.690000000000001</v>
      </c>
      <c r="H1062">
        <v>8.3699999999999992</v>
      </c>
      <c r="I1062">
        <v>48.22</v>
      </c>
      <c r="J1062">
        <v>111.68</v>
      </c>
      <c r="K1062">
        <v>33.75</v>
      </c>
      <c r="L1062">
        <v>9.3531999999999993</v>
      </c>
      <c r="M1062">
        <v>105.11</v>
      </c>
      <c r="N1062">
        <v>16.53</v>
      </c>
      <c r="O1062">
        <v>59.12</v>
      </c>
      <c r="P1062">
        <v>48.11</v>
      </c>
      <c r="Q1062">
        <v>34.4</v>
      </c>
      <c r="R1062">
        <v>169.03</v>
      </c>
      <c r="S1062">
        <v>13.05</v>
      </c>
      <c r="T1062">
        <v>51.04</v>
      </c>
      <c r="U1062">
        <v>41.38</v>
      </c>
      <c r="V1062">
        <v>52.18</v>
      </c>
      <c r="W1062" t="s">
        <v>1059</v>
      </c>
      <c r="X1062">
        <v>30.04</v>
      </c>
    </row>
    <row r="1063" spans="1:24" x14ac:dyDescent="0.2">
      <c r="A1063" s="2">
        <v>44179</v>
      </c>
      <c r="B1063" t="s">
        <v>837</v>
      </c>
      <c r="C1063">
        <v>160.18</v>
      </c>
      <c r="D1063">
        <v>63.54</v>
      </c>
      <c r="E1063">
        <v>5.7012999999999998</v>
      </c>
      <c r="F1063">
        <v>106.25</v>
      </c>
      <c r="G1063">
        <v>19.510000000000002</v>
      </c>
      <c r="H1063">
        <v>8.4700000000000006</v>
      </c>
      <c r="I1063">
        <v>47.75</v>
      </c>
      <c r="J1063">
        <v>111.23</v>
      </c>
      <c r="K1063">
        <v>34.409999999999997</v>
      </c>
      <c r="L1063">
        <v>9.2632999999999992</v>
      </c>
      <c r="M1063">
        <v>105.58</v>
      </c>
      <c r="N1063">
        <v>16.53</v>
      </c>
      <c r="O1063">
        <v>59.58</v>
      </c>
      <c r="P1063">
        <v>49.45</v>
      </c>
      <c r="Q1063">
        <v>36.340000000000003</v>
      </c>
      <c r="R1063">
        <v>169.85</v>
      </c>
      <c r="S1063">
        <v>13.13</v>
      </c>
      <c r="T1063">
        <v>49.54</v>
      </c>
      <c r="U1063">
        <v>41.75</v>
      </c>
      <c r="V1063">
        <v>51.76</v>
      </c>
      <c r="W1063" t="s">
        <v>837</v>
      </c>
      <c r="X1063">
        <v>30.1</v>
      </c>
    </row>
    <row r="1064" spans="1:24" x14ac:dyDescent="0.2">
      <c r="A1064" s="2">
        <v>44174</v>
      </c>
      <c r="B1064" t="s">
        <v>1060</v>
      </c>
      <c r="C1064">
        <v>158.5</v>
      </c>
      <c r="D1064">
        <v>66.73</v>
      </c>
      <c r="E1064">
        <v>5.7012999999999998</v>
      </c>
      <c r="F1064">
        <v>109.15</v>
      </c>
      <c r="G1064">
        <v>19.600000000000001</v>
      </c>
      <c r="H1064">
        <v>8.51</v>
      </c>
      <c r="I1064">
        <v>49.16</v>
      </c>
      <c r="J1064">
        <v>114.86</v>
      </c>
      <c r="K1064">
        <v>33.75</v>
      </c>
      <c r="L1064">
        <v>9.3531999999999993</v>
      </c>
      <c r="M1064">
        <v>109.76</v>
      </c>
      <c r="N1064">
        <v>16.75</v>
      </c>
      <c r="O1064">
        <v>57.04</v>
      </c>
      <c r="P1064">
        <v>50.34</v>
      </c>
      <c r="Q1064">
        <v>33.33</v>
      </c>
      <c r="R1064">
        <v>172.29</v>
      </c>
      <c r="S1064">
        <v>13.28</v>
      </c>
      <c r="T1064">
        <v>51.25</v>
      </c>
      <c r="U1064">
        <v>41.93</v>
      </c>
      <c r="V1064">
        <v>51.14</v>
      </c>
      <c r="W1064" t="s">
        <v>1060</v>
      </c>
      <c r="X1064">
        <v>30.08</v>
      </c>
    </row>
    <row r="1065" spans="1:24" x14ac:dyDescent="0.2">
      <c r="A1065" s="2">
        <v>44173</v>
      </c>
      <c r="B1065" t="s">
        <v>698</v>
      </c>
      <c r="C1065">
        <v>155.15</v>
      </c>
      <c r="D1065">
        <v>66.239999999999995</v>
      </c>
      <c r="E1065">
        <v>5.9878999999999998</v>
      </c>
      <c r="F1065">
        <v>106.25</v>
      </c>
      <c r="G1065">
        <v>19.600000000000001</v>
      </c>
      <c r="H1065">
        <v>8.3699999999999992</v>
      </c>
      <c r="I1065">
        <v>48.69</v>
      </c>
      <c r="J1065">
        <v>115.77</v>
      </c>
      <c r="K1065">
        <v>32.86</v>
      </c>
      <c r="L1065">
        <v>9.3531999999999993</v>
      </c>
      <c r="M1065">
        <v>109.76</v>
      </c>
      <c r="N1065">
        <v>17.07</v>
      </c>
      <c r="O1065">
        <v>56.81</v>
      </c>
      <c r="P1065">
        <v>50.57</v>
      </c>
      <c r="Q1065">
        <v>31.77</v>
      </c>
      <c r="R1065">
        <v>174.72</v>
      </c>
      <c r="S1065">
        <v>13.43</v>
      </c>
      <c r="T1065">
        <v>51.68</v>
      </c>
      <c r="U1065">
        <v>42.49</v>
      </c>
      <c r="V1065">
        <v>51.55</v>
      </c>
      <c r="W1065" t="s">
        <v>698</v>
      </c>
      <c r="X1065">
        <v>30.02</v>
      </c>
    </row>
    <row r="1066" spans="1:24" x14ac:dyDescent="0.2">
      <c r="A1066" s="2">
        <v>44169</v>
      </c>
      <c r="B1066" t="s">
        <v>1061</v>
      </c>
      <c r="C1066">
        <v>152.21</v>
      </c>
      <c r="D1066">
        <v>64.83</v>
      </c>
      <c r="E1066">
        <v>5.9241999999999999</v>
      </c>
      <c r="F1066">
        <v>103.34</v>
      </c>
      <c r="G1066">
        <v>19.600000000000001</v>
      </c>
      <c r="H1066">
        <v>8.33</v>
      </c>
      <c r="I1066">
        <v>47.28</v>
      </c>
      <c r="J1066">
        <v>116.68</v>
      </c>
      <c r="K1066">
        <v>32.86</v>
      </c>
      <c r="L1066">
        <v>9.1734000000000009</v>
      </c>
      <c r="M1066">
        <v>110.7</v>
      </c>
      <c r="N1066">
        <v>17.07</v>
      </c>
      <c r="O1066">
        <v>56.11</v>
      </c>
      <c r="P1066">
        <v>50.12</v>
      </c>
      <c r="Q1066">
        <v>24.97</v>
      </c>
      <c r="R1066">
        <v>172.29</v>
      </c>
      <c r="S1066">
        <v>13.74</v>
      </c>
      <c r="T1066">
        <v>50.61</v>
      </c>
      <c r="U1066">
        <v>42.3</v>
      </c>
      <c r="V1066">
        <v>51.14</v>
      </c>
      <c r="W1066" t="s">
        <v>1061</v>
      </c>
      <c r="X1066">
        <v>30.21</v>
      </c>
    </row>
    <row r="1067" spans="1:24" x14ac:dyDescent="0.2">
      <c r="A1067" s="2">
        <v>44168</v>
      </c>
      <c r="B1067" t="s">
        <v>1062</v>
      </c>
      <c r="C1067">
        <v>151.37</v>
      </c>
      <c r="D1067">
        <v>63.17</v>
      </c>
      <c r="E1067">
        <v>5.7649999999999997</v>
      </c>
      <c r="F1067">
        <v>103.76</v>
      </c>
      <c r="G1067">
        <v>19.239999999999998</v>
      </c>
      <c r="H1067">
        <v>8.33</v>
      </c>
      <c r="I1067">
        <v>47.04</v>
      </c>
      <c r="J1067">
        <v>117.13</v>
      </c>
      <c r="K1067">
        <v>32.409999999999997</v>
      </c>
      <c r="L1067">
        <v>9.0833999999999993</v>
      </c>
      <c r="M1067">
        <v>111.16</v>
      </c>
      <c r="N1067">
        <v>17.07</v>
      </c>
      <c r="O1067">
        <v>55.19</v>
      </c>
      <c r="P1067">
        <v>50.34</v>
      </c>
      <c r="Q1067">
        <v>24</v>
      </c>
      <c r="R1067">
        <v>170.66</v>
      </c>
      <c r="S1067">
        <v>13.74</v>
      </c>
      <c r="T1067">
        <v>49.96</v>
      </c>
      <c r="U1067">
        <v>42.12</v>
      </c>
      <c r="V1067">
        <v>49.27</v>
      </c>
      <c r="W1067" t="s">
        <v>1062</v>
      </c>
      <c r="X1067">
        <v>30.18</v>
      </c>
    </row>
    <row r="1068" spans="1:24" x14ac:dyDescent="0.2">
      <c r="A1068" s="2">
        <v>44167</v>
      </c>
      <c r="B1068" t="s">
        <v>1063</v>
      </c>
      <c r="C1068">
        <v>150.94999999999999</v>
      </c>
      <c r="D1068">
        <v>62.69</v>
      </c>
      <c r="E1068">
        <v>5.5739000000000001</v>
      </c>
      <c r="F1068">
        <v>102.51</v>
      </c>
      <c r="G1068">
        <v>19.149999999999999</v>
      </c>
      <c r="H1068">
        <v>8.33</v>
      </c>
      <c r="I1068">
        <v>46.57</v>
      </c>
      <c r="J1068">
        <v>119.85</v>
      </c>
      <c r="K1068">
        <v>32.409999999999997</v>
      </c>
      <c r="L1068">
        <v>9.0833999999999993</v>
      </c>
      <c r="M1068">
        <v>109.3</v>
      </c>
      <c r="N1068">
        <v>17.18</v>
      </c>
      <c r="O1068">
        <v>55.65</v>
      </c>
      <c r="P1068">
        <v>47.66</v>
      </c>
      <c r="Q1068">
        <v>22.54</v>
      </c>
      <c r="R1068">
        <v>169.85</v>
      </c>
      <c r="S1068">
        <v>13.82</v>
      </c>
      <c r="T1068">
        <v>48.68</v>
      </c>
      <c r="U1068">
        <v>41.19</v>
      </c>
      <c r="V1068">
        <v>48.44</v>
      </c>
      <c r="W1068" t="s">
        <v>1063</v>
      </c>
      <c r="X1068">
        <v>30.2</v>
      </c>
    </row>
    <row r="1069" spans="1:24" x14ac:dyDescent="0.2">
      <c r="A1069" s="2">
        <v>44166</v>
      </c>
      <c r="B1069" t="s">
        <v>1064</v>
      </c>
      <c r="C1069">
        <v>149.28</v>
      </c>
      <c r="D1069">
        <v>63.9</v>
      </c>
      <c r="E1069">
        <v>5.5419999999999998</v>
      </c>
      <c r="F1069">
        <v>100.44</v>
      </c>
      <c r="G1069">
        <v>19.329999999999998</v>
      </c>
      <c r="H1069">
        <v>8.42</v>
      </c>
      <c r="I1069">
        <v>46.34</v>
      </c>
      <c r="J1069">
        <v>120.31</v>
      </c>
      <c r="K1069">
        <v>32.86</v>
      </c>
      <c r="L1069">
        <v>9.2632999999999992</v>
      </c>
      <c r="M1069">
        <v>110.7</v>
      </c>
      <c r="N1069">
        <v>17.399999999999999</v>
      </c>
      <c r="O1069">
        <v>56.11</v>
      </c>
      <c r="P1069">
        <v>47.66</v>
      </c>
      <c r="Q1069">
        <v>22.15</v>
      </c>
      <c r="R1069">
        <v>172.29</v>
      </c>
      <c r="S1069">
        <v>13.74</v>
      </c>
      <c r="T1069">
        <v>49.32</v>
      </c>
      <c r="U1069">
        <v>41.19</v>
      </c>
      <c r="V1069">
        <v>48.64</v>
      </c>
      <c r="W1069" t="s">
        <v>1064</v>
      </c>
      <c r="X1069">
        <v>30.25</v>
      </c>
    </row>
    <row r="1070" spans="1:24" x14ac:dyDescent="0.2">
      <c r="A1070" s="2">
        <v>44165</v>
      </c>
      <c r="B1070" t="s">
        <v>1065</v>
      </c>
      <c r="C1070">
        <v>147.18</v>
      </c>
      <c r="D1070">
        <v>62.44</v>
      </c>
      <c r="E1070">
        <v>5.4465000000000003</v>
      </c>
      <c r="F1070">
        <v>97.95</v>
      </c>
      <c r="G1070">
        <v>19.07</v>
      </c>
      <c r="H1070">
        <v>8.4700000000000006</v>
      </c>
      <c r="I1070">
        <v>46.1</v>
      </c>
      <c r="J1070">
        <v>113.04</v>
      </c>
      <c r="K1070">
        <v>33.299999999999997</v>
      </c>
      <c r="L1070">
        <v>9.1734000000000009</v>
      </c>
      <c r="M1070">
        <v>112.09</v>
      </c>
      <c r="N1070">
        <v>17.829999999999998</v>
      </c>
      <c r="O1070">
        <v>55.88</v>
      </c>
      <c r="P1070">
        <v>45.42</v>
      </c>
      <c r="Q1070">
        <v>22.44</v>
      </c>
      <c r="R1070">
        <v>175.54</v>
      </c>
      <c r="S1070">
        <v>13.9</v>
      </c>
      <c r="T1070">
        <v>49.11</v>
      </c>
      <c r="U1070">
        <v>41.93</v>
      </c>
      <c r="V1070">
        <v>48.44</v>
      </c>
      <c r="W1070" t="s">
        <v>1065</v>
      </c>
      <c r="X1070">
        <v>30.28</v>
      </c>
    </row>
    <row r="1071" spans="1:24" x14ac:dyDescent="0.2">
      <c r="A1071" s="2">
        <v>44162</v>
      </c>
      <c r="B1071" t="s">
        <v>1066</v>
      </c>
      <c r="C1071">
        <v>150.53</v>
      </c>
      <c r="D1071">
        <v>64.64</v>
      </c>
      <c r="E1071">
        <v>5.5739000000000001</v>
      </c>
      <c r="F1071">
        <v>101.68</v>
      </c>
      <c r="G1071">
        <v>19.95</v>
      </c>
      <c r="H1071">
        <v>8.61</v>
      </c>
      <c r="I1071">
        <v>47.04</v>
      </c>
      <c r="J1071">
        <v>114.86</v>
      </c>
      <c r="K1071">
        <v>33.520000000000003</v>
      </c>
      <c r="L1071">
        <v>9.3531999999999993</v>
      </c>
      <c r="M1071">
        <v>112.09</v>
      </c>
      <c r="N1071">
        <v>17.510000000000002</v>
      </c>
      <c r="O1071">
        <v>57.04</v>
      </c>
      <c r="P1071">
        <v>48.55</v>
      </c>
      <c r="Q1071">
        <v>22.93</v>
      </c>
      <c r="R1071">
        <v>177.16</v>
      </c>
      <c r="S1071">
        <v>13.36</v>
      </c>
      <c r="T1071">
        <v>50.61</v>
      </c>
      <c r="U1071">
        <v>42.12</v>
      </c>
      <c r="V1071">
        <v>49.47</v>
      </c>
      <c r="W1071" t="s">
        <v>1066</v>
      </c>
      <c r="X1071">
        <v>30.32</v>
      </c>
    </row>
    <row r="1072" spans="1:24" x14ac:dyDescent="0.2">
      <c r="A1072" s="2">
        <v>44161</v>
      </c>
      <c r="B1072" t="s">
        <v>1067</v>
      </c>
      <c r="C1072">
        <v>149.69999999999999</v>
      </c>
      <c r="D1072">
        <v>65.61</v>
      </c>
      <c r="E1072">
        <v>5.5739000000000001</v>
      </c>
      <c r="F1072">
        <v>102.93</v>
      </c>
      <c r="G1072">
        <v>19.95</v>
      </c>
      <c r="H1072">
        <v>8.65</v>
      </c>
      <c r="I1072">
        <v>46.34</v>
      </c>
      <c r="J1072">
        <v>116.68</v>
      </c>
      <c r="K1072">
        <v>33.520000000000003</v>
      </c>
      <c r="L1072">
        <v>9.4431999999999992</v>
      </c>
      <c r="M1072">
        <v>113.49</v>
      </c>
      <c r="N1072">
        <v>16.53</v>
      </c>
      <c r="O1072">
        <v>57.5</v>
      </c>
      <c r="P1072">
        <v>49</v>
      </c>
      <c r="Q1072">
        <v>21.86</v>
      </c>
      <c r="R1072">
        <v>166.6</v>
      </c>
      <c r="S1072">
        <v>13.28</v>
      </c>
      <c r="T1072">
        <v>50.82</v>
      </c>
      <c r="U1072">
        <v>40.82</v>
      </c>
      <c r="V1072">
        <v>48.85</v>
      </c>
      <c r="W1072" t="s">
        <v>1067</v>
      </c>
      <c r="X1072">
        <v>30.28</v>
      </c>
    </row>
    <row r="1073" spans="1:24" x14ac:dyDescent="0.2">
      <c r="A1073" s="2">
        <v>44160</v>
      </c>
      <c r="B1073" t="s">
        <v>1068</v>
      </c>
      <c r="C1073">
        <v>148.44</v>
      </c>
      <c r="D1073">
        <v>65.37</v>
      </c>
      <c r="E1073">
        <v>5.3509000000000002</v>
      </c>
      <c r="F1073">
        <v>103.76</v>
      </c>
      <c r="G1073">
        <v>19.95</v>
      </c>
      <c r="H1073">
        <v>8.61</v>
      </c>
      <c r="I1073">
        <v>46.1</v>
      </c>
      <c r="J1073">
        <v>109.87</v>
      </c>
      <c r="K1073">
        <v>32.86</v>
      </c>
      <c r="L1073">
        <v>9.4431999999999992</v>
      </c>
      <c r="M1073">
        <v>108.83</v>
      </c>
      <c r="N1073">
        <v>16.53</v>
      </c>
      <c r="O1073">
        <v>57.27</v>
      </c>
      <c r="P1073">
        <v>48.78</v>
      </c>
      <c r="Q1073">
        <v>19</v>
      </c>
      <c r="R1073">
        <v>164.16</v>
      </c>
      <c r="S1073">
        <v>13.05</v>
      </c>
      <c r="T1073">
        <v>50.61</v>
      </c>
      <c r="U1073">
        <v>40.64</v>
      </c>
      <c r="V1073">
        <v>48.02</v>
      </c>
      <c r="W1073" t="s">
        <v>1068</v>
      </c>
      <c r="X1073">
        <v>30.28</v>
      </c>
    </row>
    <row r="1074" spans="1:24" x14ac:dyDescent="0.2">
      <c r="A1074" s="2">
        <v>44159</v>
      </c>
      <c r="B1074" t="s">
        <v>1069</v>
      </c>
      <c r="C1074">
        <v>149.28</v>
      </c>
      <c r="D1074">
        <v>65.61</v>
      </c>
      <c r="E1074">
        <v>5.0960999999999999</v>
      </c>
      <c r="F1074">
        <v>101.68</v>
      </c>
      <c r="G1074">
        <v>19.95</v>
      </c>
      <c r="H1074">
        <v>8.65</v>
      </c>
      <c r="I1074">
        <v>45.63</v>
      </c>
      <c r="J1074">
        <v>104.42</v>
      </c>
      <c r="K1074">
        <v>32.64</v>
      </c>
      <c r="L1074">
        <v>9.6229999999999993</v>
      </c>
      <c r="M1074">
        <v>110.23</v>
      </c>
      <c r="N1074">
        <v>16.75</v>
      </c>
      <c r="O1074">
        <v>58.19</v>
      </c>
      <c r="P1074">
        <v>48.11</v>
      </c>
      <c r="Q1074">
        <v>18.75</v>
      </c>
      <c r="R1074">
        <v>162.53</v>
      </c>
      <c r="S1074">
        <v>13.28</v>
      </c>
      <c r="T1074">
        <v>48.25</v>
      </c>
      <c r="U1074">
        <v>40.64</v>
      </c>
      <c r="V1074">
        <v>45.32</v>
      </c>
      <c r="W1074" t="s">
        <v>1069</v>
      </c>
      <c r="X1074">
        <v>30.33</v>
      </c>
    </row>
    <row r="1075" spans="1:24" x14ac:dyDescent="0.2">
      <c r="A1075" s="2">
        <v>44158</v>
      </c>
      <c r="B1075" t="s">
        <v>1070</v>
      </c>
      <c r="C1075">
        <v>150.53</v>
      </c>
      <c r="D1075">
        <v>66.59</v>
      </c>
      <c r="E1075">
        <v>5.2872000000000003</v>
      </c>
      <c r="F1075">
        <v>102.51</v>
      </c>
      <c r="G1075">
        <v>20.399999999999999</v>
      </c>
      <c r="H1075">
        <v>8.74</v>
      </c>
      <c r="I1075">
        <v>47.04</v>
      </c>
      <c r="J1075">
        <v>112.14</v>
      </c>
      <c r="K1075">
        <v>32.86</v>
      </c>
      <c r="L1075">
        <v>9.6229999999999993</v>
      </c>
      <c r="M1075">
        <v>112.56</v>
      </c>
      <c r="N1075">
        <v>17.399999999999999</v>
      </c>
      <c r="O1075">
        <v>58.42</v>
      </c>
      <c r="P1075">
        <v>49.22</v>
      </c>
      <c r="Q1075">
        <v>19.29</v>
      </c>
      <c r="R1075">
        <v>165.78</v>
      </c>
      <c r="S1075">
        <v>13.59</v>
      </c>
      <c r="T1075">
        <v>48.68</v>
      </c>
      <c r="U1075">
        <v>41.38</v>
      </c>
      <c r="V1075">
        <v>45.94</v>
      </c>
      <c r="W1075" t="s">
        <v>1070</v>
      </c>
      <c r="X1075">
        <v>30.35</v>
      </c>
    </row>
    <row r="1076" spans="1:24" x14ac:dyDescent="0.2">
      <c r="A1076" s="2">
        <v>44155</v>
      </c>
      <c r="B1076" t="s">
        <v>1071</v>
      </c>
      <c r="C1076">
        <v>147.18</v>
      </c>
      <c r="D1076">
        <v>66.099999999999994</v>
      </c>
      <c r="E1076">
        <v>5.2872000000000003</v>
      </c>
      <c r="F1076">
        <v>100.44</v>
      </c>
      <c r="G1076">
        <v>20.66</v>
      </c>
      <c r="H1076">
        <v>8.56</v>
      </c>
      <c r="I1076">
        <v>45.16</v>
      </c>
      <c r="J1076">
        <v>103.51</v>
      </c>
      <c r="K1076">
        <v>30.42</v>
      </c>
      <c r="L1076">
        <v>9.4431999999999992</v>
      </c>
      <c r="M1076">
        <v>114.42</v>
      </c>
      <c r="N1076">
        <v>17.399999999999999</v>
      </c>
      <c r="O1076">
        <v>57.73</v>
      </c>
      <c r="P1076">
        <v>49.22</v>
      </c>
      <c r="Q1076">
        <v>18.510000000000002</v>
      </c>
      <c r="R1076">
        <v>155.63</v>
      </c>
      <c r="S1076">
        <v>12.74</v>
      </c>
      <c r="T1076">
        <v>46.75</v>
      </c>
      <c r="U1076">
        <v>39.53</v>
      </c>
      <c r="V1076">
        <v>45.94</v>
      </c>
      <c r="W1076" t="s">
        <v>1071</v>
      </c>
      <c r="X1076">
        <v>30.29</v>
      </c>
    </row>
    <row r="1077" spans="1:24" x14ac:dyDescent="0.2">
      <c r="A1077" s="2">
        <v>44154</v>
      </c>
      <c r="B1077" t="s">
        <v>1072</v>
      </c>
      <c r="C1077">
        <v>148.02000000000001</v>
      </c>
      <c r="D1077">
        <v>65.37</v>
      </c>
      <c r="E1077">
        <v>4.9367999999999999</v>
      </c>
      <c r="F1077">
        <v>97.95</v>
      </c>
      <c r="G1077">
        <v>20.04</v>
      </c>
      <c r="H1077">
        <v>8.4700000000000006</v>
      </c>
      <c r="I1077">
        <v>44.92</v>
      </c>
      <c r="J1077">
        <v>97.61</v>
      </c>
      <c r="K1077">
        <v>30.19</v>
      </c>
      <c r="L1077">
        <v>9.2632999999999992</v>
      </c>
      <c r="M1077">
        <v>116.28</v>
      </c>
      <c r="N1077">
        <v>17.18</v>
      </c>
      <c r="O1077">
        <v>57.5</v>
      </c>
      <c r="P1077">
        <v>47.88</v>
      </c>
      <c r="Q1077">
        <v>18.899999999999999</v>
      </c>
      <c r="R1077">
        <v>154.81</v>
      </c>
      <c r="S1077">
        <v>12.74</v>
      </c>
      <c r="T1077">
        <v>46.1</v>
      </c>
      <c r="U1077">
        <v>38.79</v>
      </c>
      <c r="V1077">
        <v>45.32</v>
      </c>
      <c r="W1077" t="s">
        <v>1072</v>
      </c>
      <c r="X1077">
        <v>30.36</v>
      </c>
    </row>
    <row r="1078" spans="1:24" x14ac:dyDescent="0.2">
      <c r="A1078" s="2">
        <v>44153</v>
      </c>
      <c r="B1078" t="s">
        <v>1073</v>
      </c>
      <c r="C1078">
        <v>147.18</v>
      </c>
      <c r="D1078">
        <v>65.12</v>
      </c>
      <c r="E1078">
        <v>4.8413000000000004</v>
      </c>
      <c r="F1078">
        <v>97.95</v>
      </c>
      <c r="G1078">
        <v>20.13</v>
      </c>
      <c r="H1078">
        <v>8.4700000000000006</v>
      </c>
      <c r="I1078">
        <v>45.63</v>
      </c>
      <c r="J1078">
        <v>97.15</v>
      </c>
      <c r="K1078">
        <v>30.42</v>
      </c>
      <c r="L1078">
        <v>9.3531999999999993</v>
      </c>
      <c r="M1078">
        <v>109.76</v>
      </c>
      <c r="N1078">
        <v>17.18</v>
      </c>
      <c r="O1078">
        <v>58.42</v>
      </c>
      <c r="P1078">
        <v>48.11</v>
      </c>
      <c r="Q1078">
        <v>18.27</v>
      </c>
      <c r="R1078">
        <v>155.22</v>
      </c>
      <c r="S1078">
        <v>12.9</v>
      </c>
      <c r="T1078">
        <v>44.39</v>
      </c>
      <c r="U1078">
        <v>39.159999999999997</v>
      </c>
      <c r="V1078">
        <v>45.52</v>
      </c>
      <c r="W1078" t="s">
        <v>1073</v>
      </c>
      <c r="X1078">
        <v>30.3</v>
      </c>
    </row>
    <row r="1079" spans="1:24" x14ac:dyDescent="0.2">
      <c r="A1079" s="2">
        <v>44152</v>
      </c>
      <c r="B1079" t="s">
        <v>1074</v>
      </c>
      <c r="C1079">
        <v>146.34</v>
      </c>
      <c r="D1079">
        <v>64.39</v>
      </c>
      <c r="E1079">
        <v>4.6501999999999999</v>
      </c>
      <c r="F1079">
        <v>97.12</v>
      </c>
      <c r="G1079">
        <v>19.86</v>
      </c>
      <c r="H1079">
        <v>8.3699999999999992</v>
      </c>
      <c r="I1079">
        <v>44.45</v>
      </c>
      <c r="J1079">
        <v>95.34</v>
      </c>
      <c r="K1079">
        <v>30.64</v>
      </c>
      <c r="L1079">
        <v>9.3531999999999993</v>
      </c>
      <c r="M1079">
        <v>108.83</v>
      </c>
      <c r="N1079">
        <v>17.07</v>
      </c>
      <c r="O1079">
        <v>57.5</v>
      </c>
      <c r="P1079">
        <v>47.66</v>
      </c>
      <c r="Q1079">
        <v>17.64</v>
      </c>
      <c r="R1079">
        <v>153.19</v>
      </c>
      <c r="S1079">
        <v>12.51</v>
      </c>
      <c r="T1079">
        <v>43.32</v>
      </c>
      <c r="U1079">
        <v>38.42</v>
      </c>
      <c r="V1079">
        <v>45.73</v>
      </c>
      <c r="W1079" t="s">
        <v>1074</v>
      </c>
      <c r="X1079">
        <v>30.16</v>
      </c>
    </row>
    <row r="1080" spans="1:24" x14ac:dyDescent="0.2">
      <c r="A1080" s="2">
        <v>44151</v>
      </c>
      <c r="B1080" t="s">
        <v>1075</v>
      </c>
      <c r="C1080">
        <v>146.34</v>
      </c>
      <c r="D1080">
        <v>64.150000000000006</v>
      </c>
      <c r="E1080">
        <v>4.7138999999999998</v>
      </c>
      <c r="F1080">
        <v>97.12</v>
      </c>
      <c r="G1080">
        <v>19.239999999999998</v>
      </c>
      <c r="H1080">
        <v>8.56</v>
      </c>
      <c r="I1080">
        <v>44.92</v>
      </c>
      <c r="J1080">
        <v>96.7</v>
      </c>
      <c r="K1080">
        <v>30.64</v>
      </c>
      <c r="L1080">
        <v>9.4431999999999992</v>
      </c>
      <c r="M1080">
        <v>111.16</v>
      </c>
      <c r="N1080">
        <v>17.29</v>
      </c>
      <c r="O1080">
        <v>57.73</v>
      </c>
      <c r="P1080">
        <v>46.54</v>
      </c>
      <c r="Q1080">
        <v>17.29</v>
      </c>
      <c r="R1080">
        <v>154.41</v>
      </c>
      <c r="S1080">
        <v>12.51</v>
      </c>
      <c r="T1080">
        <v>43.1</v>
      </c>
      <c r="U1080">
        <v>38.979999999999997</v>
      </c>
      <c r="V1080">
        <v>44.69</v>
      </c>
      <c r="W1080" t="s">
        <v>1075</v>
      </c>
      <c r="X1080">
        <v>30.19</v>
      </c>
    </row>
    <row r="1081" spans="1:24" x14ac:dyDescent="0.2">
      <c r="A1081" s="2">
        <v>44148</v>
      </c>
      <c r="B1081" t="s">
        <v>1076</v>
      </c>
      <c r="C1081">
        <v>146.34</v>
      </c>
      <c r="D1081">
        <v>63.9</v>
      </c>
      <c r="E1081">
        <v>4.6820000000000004</v>
      </c>
      <c r="F1081">
        <v>96.7</v>
      </c>
      <c r="G1081">
        <v>18.98</v>
      </c>
      <c r="H1081">
        <v>8.4700000000000006</v>
      </c>
      <c r="I1081">
        <v>45.63</v>
      </c>
      <c r="J1081">
        <v>96.7</v>
      </c>
      <c r="K1081">
        <v>30.64</v>
      </c>
      <c r="L1081">
        <v>9.1734000000000009</v>
      </c>
      <c r="M1081">
        <v>109.76</v>
      </c>
      <c r="N1081">
        <v>17.72</v>
      </c>
      <c r="O1081">
        <v>57.5</v>
      </c>
      <c r="P1081">
        <v>46.09</v>
      </c>
      <c r="Q1081">
        <v>17</v>
      </c>
      <c r="R1081">
        <v>156.84</v>
      </c>
      <c r="S1081">
        <v>12.67</v>
      </c>
      <c r="T1081">
        <v>43.53</v>
      </c>
      <c r="U1081">
        <v>39.53</v>
      </c>
      <c r="V1081">
        <v>44.49</v>
      </c>
      <c r="W1081" t="s">
        <v>1076</v>
      </c>
      <c r="X1081">
        <v>30.15</v>
      </c>
    </row>
    <row r="1082" spans="1:24" x14ac:dyDescent="0.2">
      <c r="A1082" s="2">
        <v>44147</v>
      </c>
      <c r="B1082" t="s">
        <v>1077</v>
      </c>
      <c r="C1082">
        <v>147.6</v>
      </c>
      <c r="D1082">
        <v>63.9</v>
      </c>
      <c r="E1082">
        <v>4.6182999999999996</v>
      </c>
      <c r="F1082">
        <v>93.8</v>
      </c>
      <c r="G1082">
        <v>19.149999999999999</v>
      </c>
      <c r="H1082">
        <v>8.4700000000000006</v>
      </c>
      <c r="I1082">
        <v>44.69</v>
      </c>
      <c r="J1082">
        <v>96.7</v>
      </c>
      <c r="K1082">
        <v>30.42</v>
      </c>
      <c r="L1082">
        <v>9.0833999999999993</v>
      </c>
      <c r="M1082">
        <v>109.76</v>
      </c>
      <c r="N1082">
        <v>17.399999999999999</v>
      </c>
      <c r="O1082">
        <v>57.96</v>
      </c>
      <c r="P1082">
        <v>44.53</v>
      </c>
      <c r="Q1082">
        <v>16.86</v>
      </c>
      <c r="R1082">
        <v>155.63</v>
      </c>
      <c r="S1082">
        <v>12.51</v>
      </c>
      <c r="T1082">
        <v>43.32</v>
      </c>
      <c r="U1082">
        <v>39.159999999999997</v>
      </c>
      <c r="V1082">
        <v>44.9</v>
      </c>
      <c r="W1082" t="s">
        <v>1077</v>
      </c>
      <c r="X1082">
        <v>30.22</v>
      </c>
    </row>
    <row r="1083" spans="1:24" x14ac:dyDescent="0.2">
      <c r="A1083" s="2">
        <v>44146</v>
      </c>
      <c r="B1083" t="s">
        <v>1078</v>
      </c>
      <c r="C1083">
        <v>152.63</v>
      </c>
      <c r="D1083">
        <v>66.099999999999994</v>
      </c>
      <c r="E1083">
        <v>4.6820000000000004</v>
      </c>
      <c r="F1083">
        <v>93.8</v>
      </c>
      <c r="G1083">
        <v>18.71</v>
      </c>
      <c r="H1083">
        <v>8.51</v>
      </c>
      <c r="I1083">
        <v>45.39</v>
      </c>
      <c r="J1083">
        <v>99.88</v>
      </c>
      <c r="K1083">
        <v>30.42</v>
      </c>
      <c r="L1083">
        <v>9.2632999999999992</v>
      </c>
      <c r="M1083">
        <v>106.04</v>
      </c>
      <c r="N1083">
        <v>16.850000000000001</v>
      </c>
      <c r="O1083">
        <v>58.65</v>
      </c>
      <c r="P1083">
        <v>46.09</v>
      </c>
      <c r="Q1083">
        <v>16.23</v>
      </c>
      <c r="R1083">
        <v>160.91</v>
      </c>
      <c r="S1083">
        <v>12.59</v>
      </c>
      <c r="T1083">
        <v>42.89</v>
      </c>
      <c r="U1083">
        <v>39.9</v>
      </c>
      <c r="V1083">
        <v>45.73</v>
      </c>
      <c r="W1083" t="s">
        <v>1078</v>
      </c>
      <c r="X1083">
        <v>30.33</v>
      </c>
    </row>
    <row r="1084" spans="1:24" x14ac:dyDescent="0.2">
      <c r="A1084" s="2">
        <v>44145</v>
      </c>
      <c r="B1084" t="s">
        <v>1079</v>
      </c>
      <c r="C1084">
        <v>152.21</v>
      </c>
      <c r="D1084">
        <v>66.099999999999994</v>
      </c>
      <c r="E1084">
        <v>4.4908999999999999</v>
      </c>
      <c r="F1084">
        <v>95.46</v>
      </c>
      <c r="G1084">
        <v>18.440000000000001</v>
      </c>
      <c r="H1084">
        <v>8.51</v>
      </c>
      <c r="I1084">
        <v>45.16</v>
      </c>
      <c r="J1084">
        <v>98.97</v>
      </c>
      <c r="K1084">
        <v>30.42</v>
      </c>
      <c r="L1084">
        <v>9.2632999999999992</v>
      </c>
      <c r="M1084">
        <v>107.9</v>
      </c>
      <c r="N1084">
        <v>16.96</v>
      </c>
      <c r="O1084">
        <v>58.19</v>
      </c>
      <c r="P1084">
        <v>44.97</v>
      </c>
      <c r="Q1084">
        <v>15.89</v>
      </c>
      <c r="R1084">
        <v>155.63</v>
      </c>
      <c r="S1084">
        <v>12.36</v>
      </c>
      <c r="T1084">
        <v>42.24</v>
      </c>
      <c r="U1084">
        <v>38.61</v>
      </c>
      <c r="V1084">
        <v>43.65</v>
      </c>
      <c r="W1084" t="s">
        <v>1079</v>
      </c>
      <c r="X1084">
        <v>30.32</v>
      </c>
    </row>
    <row r="1085" spans="1:24" x14ac:dyDescent="0.2">
      <c r="A1085" s="2">
        <v>44144</v>
      </c>
      <c r="B1085" t="s">
        <v>1080</v>
      </c>
      <c r="C1085">
        <v>150.12</v>
      </c>
      <c r="D1085">
        <v>55.86</v>
      </c>
      <c r="E1085">
        <v>4.3954000000000004</v>
      </c>
      <c r="F1085">
        <v>87.99</v>
      </c>
      <c r="G1085">
        <v>16.41</v>
      </c>
      <c r="H1085">
        <v>8.19</v>
      </c>
      <c r="I1085">
        <v>45.16</v>
      </c>
      <c r="J1085">
        <v>87.39</v>
      </c>
      <c r="K1085">
        <v>29.31</v>
      </c>
      <c r="L1085">
        <v>8.7236999999999991</v>
      </c>
      <c r="M1085">
        <v>116.28</v>
      </c>
      <c r="N1085">
        <v>17.940000000000001</v>
      </c>
      <c r="O1085">
        <v>55.65</v>
      </c>
      <c r="P1085">
        <v>39.380000000000003</v>
      </c>
      <c r="Q1085">
        <v>18.8</v>
      </c>
      <c r="R1085">
        <v>151.56</v>
      </c>
      <c r="S1085">
        <v>12.59</v>
      </c>
      <c r="T1085">
        <v>39.67</v>
      </c>
      <c r="U1085">
        <v>38.42</v>
      </c>
      <c r="V1085">
        <v>43.86</v>
      </c>
      <c r="W1085" t="s">
        <v>1080</v>
      </c>
      <c r="X1085">
        <v>30.58</v>
      </c>
    </row>
    <row r="1086" spans="1:24" x14ac:dyDescent="0.2">
      <c r="A1086" s="2">
        <v>44141</v>
      </c>
      <c r="B1086" t="s">
        <v>1081</v>
      </c>
      <c r="C1086">
        <v>145.91999999999999</v>
      </c>
      <c r="D1086">
        <v>54.39</v>
      </c>
      <c r="E1086">
        <v>4.3635000000000002</v>
      </c>
      <c r="F1086">
        <v>88.4</v>
      </c>
      <c r="G1086">
        <v>16.05</v>
      </c>
      <c r="H1086">
        <v>7.91</v>
      </c>
      <c r="I1086">
        <v>43.28</v>
      </c>
      <c r="J1086">
        <v>85.12</v>
      </c>
      <c r="K1086">
        <v>27.75</v>
      </c>
      <c r="L1086">
        <v>8.3640000000000008</v>
      </c>
      <c r="M1086">
        <v>111.16</v>
      </c>
      <c r="N1086">
        <v>18.16</v>
      </c>
      <c r="O1086">
        <v>54.73</v>
      </c>
      <c r="P1086">
        <v>35.35</v>
      </c>
      <c r="Q1086">
        <v>18.41</v>
      </c>
      <c r="R1086">
        <v>144.65</v>
      </c>
      <c r="S1086">
        <v>12.44</v>
      </c>
      <c r="T1086">
        <v>38.17</v>
      </c>
      <c r="U1086">
        <v>38.049999999999997</v>
      </c>
      <c r="V1086">
        <v>43.86</v>
      </c>
      <c r="W1086" t="s">
        <v>1081</v>
      </c>
      <c r="X1086">
        <v>30.62</v>
      </c>
    </row>
    <row r="1087" spans="1:24" x14ac:dyDescent="0.2">
      <c r="A1087" s="2">
        <v>44140</v>
      </c>
      <c r="B1087" t="s">
        <v>1082</v>
      </c>
      <c r="C1087">
        <v>150.12</v>
      </c>
      <c r="D1087">
        <v>55.37</v>
      </c>
      <c r="E1087">
        <v>4.3954000000000004</v>
      </c>
      <c r="F1087">
        <v>84.25</v>
      </c>
      <c r="G1087">
        <v>16.23</v>
      </c>
      <c r="H1087">
        <v>8.0500000000000007</v>
      </c>
      <c r="I1087">
        <v>42.81</v>
      </c>
      <c r="J1087">
        <v>85.35</v>
      </c>
      <c r="K1087">
        <v>28.64</v>
      </c>
      <c r="L1087">
        <v>8.4088999999999992</v>
      </c>
      <c r="M1087">
        <v>111.63</v>
      </c>
      <c r="N1087">
        <v>18.489999999999998</v>
      </c>
      <c r="O1087">
        <v>54.5</v>
      </c>
      <c r="P1087">
        <v>35.799999999999997</v>
      </c>
      <c r="Q1087">
        <v>19.34</v>
      </c>
      <c r="R1087">
        <v>149.53</v>
      </c>
      <c r="S1087">
        <v>12.97</v>
      </c>
      <c r="T1087">
        <v>37.96</v>
      </c>
      <c r="U1087">
        <v>37.869999999999997</v>
      </c>
      <c r="V1087">
        <v>44.07</v>
      </c>
      <c r="W1087" t="s">
        <v>1082</v>
      </c>
      <c r="X1087">
        <v>30.76</v>
      </c>
    </row>
    <row r="1088" spans="1:24" x14ac:dyDescent="0.2">
      <c r="A1088" s="2">
        <v>44139</v>
      </c>
      <c r="B1088" t="s">
        <v>1083</v>
      </c>
      <c r="C1088">
        <v>144.24</v>
      </c>
      <c r="D1088">
        <v>53.17</v>
      </c>
      <c r="E1088">
        <v>4.4908999999999999</v>
      </c>
      <c r="F1088">
        <v>81.14</v>
      </c>
      <c r="G1088">
        <v>15.61</v>
      </c>
      <c r="H1088">
        <v>7.73</v>
      </c>
      <c r="I1088">
        <v>39.51</v>
      </c>
      <c r="J1088">
        <v>83.76</v>
      </c>
      <c r="K1088">
        <v>26.42</v>
      </c>
      <c r="L1088">
        <v>8.1390999999999991</v>
      </c>
      <c r="M1088">
        <v>106.97</v>
      </c>
      <c r="N1088">
        <v>18.59</v>
      </c>
      <c r="O1088">
        <v>51.03</v>
      </c>
      <c r="P1088">
        <v>33.79</v>
      </c>
      <c r="Q1088">
        <v>18.850000000000001</v>
      </c>
      <c r="R1088">
        <v>137.75</v>
      </c>
      <c r="S1088">
        <v>12.59</v>
      </c>
      <c r="T1088">
        <v>35.81</v>
      </c>
      <c r="U1088">
        <v>35.28</v>
      </c>
      <c r="V1088">
        <v>42.41</v>
      </c>
      <c r="W1088" t="s">
        <v>1083</v>
      </c>
      <c r="X1088">
        <v>30.99</v>
      </c>
    </row>
    <row r="1089" spans="1:24" x14ac:dyDescent="0.2">
      <c r="A1089" s="2">
        <v>44138</v>
      </c>
      <c r="B1089" t="s">
        <v>1084</v>
      </c>
      <c r="C1089">
        <v>142.99</v>
      </c>
      <c r="D1089">
        <v>51.71</v>
      </c>
      <c r="E1089">
        <v>4.5228000000000002</v>
      </c>
      <c r="F1089">
        <v>82.38</v>
      </c>
      <c r="G1089">
        <v>15.61</v>
      </c>
      <c r="H1089">
        <v>7.77</v>
      </c>
      <c r="I1089">
        <v>39.28</v>
      </c>
      <c r="J1089">
        <v>83.76</v>
      </c>
      <c r="K1089">
        <v>26.42</v>
      </c>
      <c r="L1089">
        <v>8.1390999999999991</v>
      </c>
      <c r="M1089">
        <v>104.65</v>
      </c>
      <c r="N1089">
        <v>18.16</v>
      </c>
      <c r="O1089">
        <v>50.34</v>
      </c>
      <c r="P1089">
        <v>34.229999999999997</v>
      </c>
      <c r="Q1089">
        <v>17.39</v>
      </c>
      <c r="R1089">
        <v>140.59</v>
      </c>
      <c r="S1089">
        <v>12.51</v>
      </c>
      <c r="T1089">
        <v>35.81</v>
      </c>
      <c r="U1089">
        <v>35.28</v>
      </c>
      <c r="V1089">
        <v>43.45</v>
      </c>
      <c r="W1089" t="s">
        <v>1084</v>
      </c>
      <c r="X1089">
        <v>31.03</v>
      </c>
    </row>
    <row r="1090" spans="1:24" x14ac:dyDescent="0.2">
      <c r="A1090" s="2">
        <v>44137</v>
      </c>
      <c r="B1090" t="s">
        <v>1085</v>
      </c>
      <c r="C1090">
        <v>143.41</v>
      </c>
      <c r="D1090">
        <v>51.47</v>
      </c>
      <c r="E1090">
        <v>4.4908999999999999</v>
      </c>
      <c r="F1090">
        <v>81.349999999999994</v>
      </c>
      <c r="G1090">
        <v>15.52</v>
      </c>
      <c r="H1090">
        <v>7.68</v>
      </c>
      <c r="I1090">
        <v>37.159999999999997</v>
      </c>
      <c r="J1090">
        <v>83.08</v>
      </c>
      <c r="K1090">
        <v>25.98</v>
      </c>
      <c r="L1090">
        <v>8.0940999999999992</v>
      </c>
      <c r="M1090">
        <v>102.79</v>
      </c>
      <c r="N1090">
        <v>17.829999999999998</v>
      </c>
      <c r="O1090">
        <v>50.11</v>
      </c>
      <c r="P1090">
        <v>34.46</v>
      </c>
      <c r="Q1090">
        <v>17.59</v>
      </c>
      <c r="R1090">
        <v>136.12</v>
      </c>
      <c r="S1090">
        <v>12.51</v>
      </c>
      <c r="T1090">
        <v>33.450000000000003</v>
      </c>
      <c r="U1090">
        <v>34.54</v>
      </c>
      <c r="V1090">
        <v>42.2</v>
      </c>
      <c r="W1090" t="s">
        <v>1085</v>
      </c>
      <c r="X1090">
        <v>31.11</v>
      </c>
    </row>
    <row r="1091" spans="1:24" x14ac:dyDescent="0.2">
      <c r="A1091" s="2">
        <v>44134</v>
      </c>
      <c r="B1091" t="s">
        <v>1086</v>
      </c>
      <c r="C1091">
        <v>144.66</v>
      </c>
      <c r="D1091">
        <v>50.49</v>
      </c>
      <c r="E1091">
        <v>4.1723999999999997</v>
      </c>
      <c r="F1091">
        <v>80.31</v>
      </c>
      <c r="G1091">
        <v>15.52</v>
      </c>
      <c r="H1091">
        <v>7.59</v>
      </c>
      <c r="I1091">
        <v>36.93</v>
      </c>
      <c r="J1091">
        <v>82.63</v>
      </c>
      <c r="K1091">
        <v>25.53</v>
      </c>
      <c r="L1091">
        <v>8.0042000000000009</v>
      </c>
      <c r="M1091">
        <v>101.86</v>
      </c>
      <c r="N1091">
        <v>17.829999999999998</v>
      </c>
      <c r="O1091">
        <v>49.65</v>
      </c>
      <c r="P1091">
        <v>34.46</v>
      </c>
      <c r="Q1091">
        <v>17.39</v>
      </c>
      <c r="R1091">
        <v>134.9</v>
      </c>
      <c r="S1091">
        <v>12.21</v>
      </c>
      <c r="T1091">
        <v>34.31</v>
      </c>
      <c r="U1091">
        <v>34.36</v>
      </c>
      <c r="V1091">
        <v>41.16</v>
      </c>
      <c r="W1091" t="s">
        <v>1086</v>
      </c>
      <c r="X1091">
        <v>31.14</v>
      </c>
    </row>
    <row r="1092" spans="1:24" x14ac:dyDescent="0.2">
      <c r="A1092" s="2">
        <v>44133</v>
      </c>
      <c r="B1092" t="s">
        <v>1087</v>
      </c>
      <c r="C1092">
        <v>146.34</v>
      </c>
      <c r="D1092">
        <v>50</v>
      </c>
      <c r="E1092">
        <v>4.2679999999999998</v>
      </c>
      <c r="F1092">
        <v>81.14</v>
      </c>
      <c r="G1092">
        <v>15.61</v>
      </c>
      <c r="H1092">
        <v>7.59</v>
      </c>
      <c r="I1092">
        <v>37.630000000000003</v>
      </c>
      <c r="J1092">
        <v>83.76</v>
      </c>
      <c r="K1092">
        <v>26.42</v>
      </c>
      <c r="L1092">
        <v>7.9592000000000001</v>
      </c>
      <c r="M1092">
        <v>103.25</v>
      </c>
      <c r="N1092">
        <v>18.05</v>
      </c>
      <c r="O1092">
        <v>50.11</v>
      </c>
      <c r="P1092">
        <v>34.68</v>
      </c>
      <c r="Q1092">
        <v>17.54</v>
      </c>
      <c r="R1092">
        <v>136.93</v>
      </c>
      <c r="S1092">
        <v>13.2</v>
      </c>
      <c r="T1092">
        <v>34.520000000000003</v>
      </c>
      <c r="U1092">
        <v>34.54</v>
      </c>
      <c r="V1092">
        <v>40.74</v>
      </c>
      <c r="W1092" t="s">
        <v>1087</v>
      </c>
      <c r="X1092">
        <v>31.21</v>
      </c>
    </row>
    <row r="1093" spans="1:24" x14ac:dyDescent="0.2">
      <c r="A1093" s="2">
        <v>44132</v>
      </c>
      <c r="B1093" t="s">
        <v>1088</v>
      </c>
      <c r="C1093">
        <v>145.08000000000001</v>
      </c>
      <c r="D1093">
        <v>51.71</v>
      </c>
      <c r="E1093">
        <v>4.4272</v>
      </c>
      <c r="F1093">
        <v>79.69</v>
      </c>
      <c r="G1093">
        <v>15.7</v>
      </c>
      <c r="H1093">
        <v>7.59</v>
      </c>
      <c r="I1093">
        <v>38.1</v>
      </c>
      <c r="J1093">
        <v>84.9</v>
      </c>
      <c r="K1093">
        <v>26.86</v>
      </c>
      <c r="L1093">
        <v>8.0042000000000009</v>
      </c>
      <c r="M1093">
        <v>105.11</v>
      </c>
      <c r="N1093">
        <v>18.7</v>
      </c>
      <c r="O1093">
        <v>51.03</v>
      </c>
      <c r="P1093">
        <v>34.68</v>
      </c>
      <c r="Q1093">
        <v>18.07</v>
      </c>
      <c r="R1093">
        <v>136.93</v>
      </c>
      <c r="S1093">
        <v>14.43</v>
      </c>
      <c r="T1093">
        <v>34.74</v>
      </c>
      <c r="U1093">
        <v>36.020000000000003</v>
      </c>
      <c r="V1093">
        <v>41.37</v>
      </c>
      <c r="W1093" t="s">
        <v>1088</v>
      </c>
      <c r="X1093">
        <v>31.25</v>
      </c>
    </row>
    <row r="1094" spans="1:24" x14ac:dyDescent="0.2">
      <c r="A1094" s="2">
        <v>44131</v>
      </c>
      <c r="B1094" t="s">
        <v>1089</v>
      </c>
      <c r="C1094">
        <v>144.24</v>
      </c>
      <c r="D1094">
        <v>52.93</v>
      </c>
      <c r="E1094">
        <v>4.4591000000000003</v>
      </c>
      <c r="F1094">
        <v>78.03</v>
      </c>
      <c r="G1094">
        <v>15.7</v>
      </c>
      <c r="H1094">
        <v>7.59</v>
      </c>
      <c r="I1094">
        <v>38.1</v>
      </c>
      <c r="J1094">
        <v>84.67</v>
      </c>
      <c r="K1094">
        <v>27.09</v>
      </c>
      <c r="L1094">
        <v>8.0492000000000008</v>
      </c>
      <c r="M1094">
        <v>105.58</v>
      </c>
      <c r="N1094">
        <v>18.809999999999999</v>
      </c>
      <c r="O1094">
        <v>51.27</v>
      </c>
      <c r="P1094">
        <v>34.01</v>
      </c>
      <c r="Q1094">
        <v>17</v>
      </c>
      <c r="R1094">
        <v>138.97</v>
      </c>
      <c r="S1094">
        <v>14.2</v>
      </c>
      <c r="T1094">
        <v>34.74</v>
      </c>
      <c r="U1094">
        <v>36.020000000000003</v>
      </c>
      <c r="V1094">
        <v>40.119999999999997</v>
      </c>
      <c r="W1094" t="s">
        <v>1089</v>
      </c>
      <c r="X1094">
        <v>31.2</v>
      </c>
    </row>
    <row r="1095" spans="1:24" x14ac:dyDescent="0.2">
      <c r="A1095" s="2">
        <v>44130</v>
      </c>
      <c r="B1095" t="s">
        <v>1090</v>
      </c>
      <c r="C1095">
        <v>144.66</v>
      </c>
      <c r="D1095">
        <v>52.44</v>
      </c>
      <c r="E1095">
        <v>4.2361000000000004</v>
      </c>
      <c r="F1095">
        <v>77.819999999999993</v>
      </c>
      <c r="G1095">
        <v>15.78</v>
      </c>
      <c r="H1095">
        <v>7.63</v>
      </c>
      <c r="I1095">
        <v>38.81</v>
      </c>
      <c r="J1095">
        <v>83.76</v>
      </c>
      <c r="K1095">
        <v>27.53</v>
      </c>
      <c r="L1095">
        <v>8.0940999999999992</v>
      </c>
      <c r="M1095">
        <v>103.25</v>
      </c>
      <c r="N1095">
        <v>19.14</v>
      </c>
      <c r="O1095">
        <v>51.27</v>
      </c>
      <c r="P1095">
        <v>33.340000000000003</v>
      </c>
      <c r="Q1095">
        <v>17.440000000000001</v>
      </c>
      <c r="R1095">
        <v>139.78</v>
      </c>
      <c r="S1095">
        <v>14.28</v>
      </c>
      <c r="T1095">
        <v>34.520000000000003</v>
      </c>
      <c r="U1095">
        <v>36.950000000000003</v>
      </c>
      <c r="V1095">
        <v>39.700000000000003</v>
      </c>
      <c r="W1095" t="s">
        <v>1090</v>
      </c>
      <c r="X1095">
        <v>31.27</v>
      </c>
    </row>
    <row r="1096" spans="1:24" x14ac:dyDescent="0.2">
      <c r="A1096" s="2">
        <v>44126</v>
      </c>
      <c r="B1096" t="s">
        <v>1091</v>
      </c>
      <c r="C1096">
        <v>143.41</v>
      </c>
      <c r="D1096">
        <v>52.69</v>
      </c>
      <c r="E1096">
        <v>4.1086999999999998</v>
      </c>
      <c r="F1096">
        <v>78.650000000000006</v>
      </c>
      <c r="G1096">
        <v>15.87</v>
      </c>
      <c r="H1096">
        <v>7.73</v>
      </c>
      <c r="I1096">
        <v>38.57</v>
      </c>
      <c r="J1096">
        <v>86.71</v>
      </c>
      <c r="K1096">
        <v>28.2</v>
      </c>
      <c r="L1096">
        <v>8.3190000000000008</v>
      </c>
      <c r="M1096">
        <v>106.04</v>
      </c>
      <c r="N1096">
        <v>19.14</v>
      </c>
      <c r="O1096">
        <v>52.65</v>
      </c>
      <c r="P1096">
        <v>34.46</v>
      </c>
      <c r="Q1096">
        <v>17.34</v>
      </c>
      <c r="R1096">
        <v>138.15</v>
      </c>
      <c r="S1096">
        <v>14.13</v>
      </c>
      <c r="T1096">
        <v>34.74</v>
      </c>
      <c r="U1096">
        <v>36.76</v>
      </c>
      <c r="V1096">
        <v>39.5</v>
      </c>
      <c r="W1096" t="s">
        <v>1091</v>
      </c>
      <c r="X1096">
        <v>31.3</v>
      </c>
    </row>
    <row r="1097" spans="1:24" x14ac:dyDescent="0.2">
      <c r="A1097" s="2">
        <v>44125</v>
      </c>
      <c r="B1097" t="s">
        <v>1092</v>
      </c>
      <c r="C1097">
        <v>143.83000000000001</v>
      </c>
      <c r="D1097">
        <v>53.66</v>
      </c>
      <c r="E1097">
        <v>4.0769000000000002</v>
      </c>
      <c r="F1097">
        <v>79.27</v>
      </c>
      <c r="G1097">
        <v>15.87</v>
      </c>
      <c r="H1097">
        <v>7.59</v>
      </c>
      <c r="I1097">
        <v>38.57</v>
      </c>
      <c r="J1097">
        <v>85.12</v>
      </c>
      <c r="K1097">
        <v>28.42</v>
      </c>
      <c r="L1097">
        <v>8.1841000000000008</v>
      </c>
      <c r="M1097">
        <v>106.04</v>
      </c>
      <c r="N1097">
        <v>17.62</v>
      </c>
      <c r="O1097">
        <v>53.81</v>
      </c>
      <c r="P1097">
        <v>34.46</v>
      </c>
      <c r="Q1097">
        <v>17.88</v>
      </c>
      <c r="R1097">
        <v>140.19</v>
      </c>
      <c r="S1097">
        <v>13.97</v>
      </c>
      <c r="T1097">
        <v>34.31</v>
      </c>
      <c r="U1097">
        <v>36.58</v>
      </c>
      <c r="V1097">
        <v>38.04</v>
      </c>
      <c r="W1097" t="s">
        <v>1092</v>
      </c>
      <c r="X1097">
        <v>31.17</v>
      </c>
    </row>
    <row r="1098" spans="1:24" x14ac:dyDescent="0.2">
      <c r="A1098" s="2">
        <v>44124</v>
      </c>
      <c r="B1098" t="s">
        <v>1093</v>
      </c>
      <c r="C1098">
        <v>144.24</v>
      </c>
      <c r="D1098">
        <v>52.93</v>
      </c>
      <c r="E1098">
        <v>4.1406000000000001</v>
      </c>
      <c r="F1098">
        <v>76.16</v>
      </c>
      <c r="G1098">
        <v>16.05</v>
      </c>
      <c r="H1098">
        <v>7.54</v>
      </c>
      <c r="I1098">
        <v>38.81</v>
      </c>
      <c r="J1098">
        <v>83.76</v>
      </c>
      <c r="K1098">
        <v>28.86</v>
      </c>
      <c r="L1098">
        <v>8.1390999999999991</v>
      </c>
      <c r="M1098">
        <v>107.44</v>
      </c>
      <c r="N1098">
        <v>17.399999999999999</v>
      </c>
      <c r="O1098">
        <v>53.81</v>
      </c>
      <c r="P1098">
        <v>34.229999999999997</v>
      </c>
      <c r="Q1098">
        <v>17.64</v>
      </c>
      <c r="R1098">
        <v>140.59</v>
      </c>
      <c r="S1098">
        <v>13.9</v>
      </c>
      <c r="T1098">
        <v>33.880000000000003</v>
      </c>
      <c r="U1098">
        <v>36.950000000000003</v>
      </c>
      <c r="V1098">
        <v>38.46</v>
      </c>
      <c r="W1098" t="s">
        <v>1093</v>
      </c>
      <c r="X1098">
        <v>31.22</v>
      </c>
    </row>
    <row r="1099" spans="1:24" x14ac:dyDescent="0.2">
      <c r="A1099" s="2">
        <v>44123</v>
      </c>
      <c r="B1099" t="s">
        <v>1094</v>
      </c>
      <c r="C1099">
        <v>145.5</v>
      </c>
      <c r="D1099">
        <v>52.2</v>
      </c>
      <c r="E1099">
        <v>3.9176000000000002</v>
      </c>
      <c r="F1099">
        <v>74.91</v>
      </c>
      <c r="G1099">
        <v>16.14</v>
      </c>
      <c r="H1099">
        <v>7.54</v>
      </c>
      <c r="I1099">
        <v>39.75</v>
      </c>
      <c r="J1099">
        <v>85.35</v>
      </c>
      <c r="K1099">
        <v>28.86</v>
      </c>
      <c r="L1099">
        <v>8.0940999999999992</v>
      </c>
      <c r="M1099">
        <v>104.65</v>
      </c>
      <c r="N1099">
        <v>17.29</v>
      </c>
      <c r="O1099">
        <v>54.04</v>
      </c>
      <c r="P1099">
        <v>34.229999999999997</v>
      </c>
      <c r="Q1099">
        <v>18.07</v>
      </c>
      <c r="R1099">
        <v>144.65</v>
      </c>
      <c r="S1099">
        <v>13.51</v>
      </c>
      <c r="T1099">
        <v>34.520000000000003</v>
      </c>
      <c r="U1099">
        <v>37.130000000000003</v>
      </c>
      <c r="V1099">
        <v>38.869999999999997</v>
      </c>
      <c r="W1099" t="s">
        <v>1094</v>
      </c>
      <c r="X1099">
        <v>31.19</v>
      </c>
    </row>
    <row r="1100" spans="1:24" x14ac:dyDescent="0.2">
      <c r="A1100" s="2">
        <v>44120</v>
      </c>
      <c r="B1100" t="s">
        <v>1095</v>
      </c>
      <c r="C1100">
        <v>145.5</v>
      </c>
      <c r="D1100">
        <v>54.64</v>
      </c>
      <c r="E1100">
        <v>4.0449999999999999</v>
      </c>
      <c r="F1100">
        <v>78.44</v>
      </c>
      <c r="G1100">
        <v>16.32</v>
      </c>
      <c r="H1100">
        <v>7.87</v>
      </c>
      <c r="I1100">
        <v>39.75</v>
      </c>
      <c r="J1100">
        <v>85.35</v>
      </c>
      <c r="K1100">
        <v>28.86</v>
      </c>
      <c r="L1100">
        <v>8.4088999999999992</v>
      </c>
      <c r="M1100">
        <v>107.9</v>
      </c>
      <c r="N1100">
        <v>17.72</v>
      </c>
      <c r="O1100">
        <v>54.04</v>
      </c>
      <c r="P1100">
        <v>36.92</v>
      </c>
      <c r="Q1100">
        <v>17.88</v>
      </c>
      <c r="R1100">
        <v>146.69</v>
      </c>
      <c r="S1100">
        <v>14.13</v>
      </c>
      <c r="T1100">
        <v>35.380000000000003</v>
      </c>
      <c r="U1100">
        <v>37.130000000000003</v>
      </c>
      <c r="V1100">
        <v>39.700000000000003</v>
      </c>
      <c r="W1100" t="s">
        <v>1095</v>
      </c>
      <c r="X1100">
        <v>31.19</v>
      </c>
    </row>
    <row r="1101" spans="1:24" x14ac:dyDescent="0.2">
      <c r="A1101" s="2">
        <v>44119</v>
      </c>
      <c r="B1101" t="s">
        <v>1096</v>
      </c>
      <c r="C1101">
        <v>147.18</v>
      </c>
      <c r="D1101">
        <v>54.39</v>
      </c>
      <c r="E1101">
        <v>4.1086999999999998</v>
      </c>
      <c r="F1101">
        <v>78.44</v>
      </c>
      <c r="G1101">
        <v>16.489999999999998</v>
      </c>
      <c r="H1101">
        <v>7.82</v>
      </c>
      <c r="I1101">
        <v>39.75</v>
      </c>
      <c r="J1101">
        <v>86.49</v>
      </c>
      <c r="K1101">
        <v>29.53</v>
      </c>
      <c r="L1101">
        <v>8.4088999999999992</v>
      </c>
      <c r="M1101">
        <v>112.09</v>
      </c>
      <c r="N1101">
        <v>18.05</v>
      </c>
      <c r="O1101">
        <v>54.73</v>
      </c>
      <c r="P1101">
        <v>38.26</v>
      </c>
      <c r="Q1101">
        <v>17.98</v>
      </c>
      <c r="R1101">
        <v>146.69</v>
      </c>
      <c r="S1101">
        <v>14.43</v>
      </c>
      <c r="T1101">
        <v>35.81</v>
      </c>
      <c r="U1101">
        <v>37.5</v>
      </c>
      <c r="V1101">
        <v>39.08</v>
      </c>
      <c r="W1101" t="s">
        <v>1096</v>
      </c>
      <c r="X1101">
        <v>31.2</v>
      </c>
    </row>
    <row r="1102" spans="1:24" x14ac:dyDescent="0.2">
      <c r="A1102" s="2">
        <v>44118</v>
      </c>
      <c r="B1102" t="s">
        <v>1097</v>
      </c>
      <c r="C1102">
        <v>147.6</v>
      </c>
      <c r="D1102">
        <v>55.86</v>
      </c>
      <c r="E1102">
        <v>4.1723999999999997</v>
      </c>
      <c r="F1102">
        <v>78.44</v>
      </c>
      <c r="G1102">
        <v>16.489999999999998</v>
      </c>
      <c r="H1102">
        <v>8</v>
      </c>
      <c r="I1102">
        <v>40.93</v>
      </c>
      <c r="J1102">
        <v>86.71</v>
      </c>
      <c r="K1102">
        <v>30.86</v>
      </c>
      <c r="L1102">
        <v>8.6786999999999992</v>
      </c>
      <c r="M1102">
        <v>115.81</v>
      </c>
      <c r="N1102">
        <v>18.489999999999998</v>
      </c>
      <c r="O1102">
        <v>55.65</v>
      </c>
      <c r="P1102">
        <v>40.049999999999997</v>
      </c>
      <c r="Q1102">
        <v>19.43</v>
      </c>
      <c r="R1102">
        <v>150.75</v>
      </c>
      <c r="S1102">
        <v>14.66</v>
      </c>
      <c r="T1102">
        <v>34.950000000000003</v>
      </c>
      <c r="U1102">
        <v>37.869999999999997</v>
      </c>
      <c r="V1102">
        <v>40.54</v>
      </c>
      <c r="W1102" t="s">
        <v>1097</v>
      </c>
      <c r="X1102">
        <v>31.13</v>
      </c>
    </row>
    <row r="1103" spans="1:24" x14ac:dyDescent="0.2">
      <c r="A1103" s="2">
        <v>44116</v>
      </c>
      <c r="B1103" t="s">
        <v>1098</v>
      </c>
      <c r="C1103">
        <v>149.69999999999999</v>
      </c>
      <c r="D1103">
        <v>56.1</v>
      </c>
      <c r="E1103">
        <v>4.2042999999999999</v>
      </c>
      <c r="F1103">
        <v>79.89</v>
      </c>
      <c r="G1103">
        <v>16.760000000000002</v>
      </c>
      <c r="H1103">
        <v>8.1</v>
      </c>
      <c r="I1103">
        <v>41.4</v>
      </c>
      <c r="J1103">
        <v>87.17</v>
      </c>
      <c r="K1103">
        <v>31.08</v>
      </c>
      <c r="L1103">
        <v>8.8585999999999991</v>
      </c>
      <c r="M1103">
        <v>113.95</v>
      </c>
      <c r="N1103">
        <v>18.59</v>
      </c>
      <c r="O1103">
        <v>55.42</v>
      </c>
      <c r="P1103">
        <v>39.159999999999997</v>
      </c>
      <c r="Q1103">
        <v>19</v>
      </c>
      <c r="R1103">
        <v>154.81</v>
      </c>
      <c r="S1103">
        <v>14.51</v>
      </c>
      <c r="T1103">
        <v>35.6</v>
      </c>
      <c r="U1103">
        <v>38.42</v>
      </c>
      <c r="V1103">
        <v>40.74</v>
      </c>
      <c r="W1103" t="s">
        <v>1098</v>
      </c>
      <c r="X1103">
        <v>31.15</v>
      </c>
    </row>
    <row r="1104" spans="1:24" x14ac:dyDescent="0.2">
      <c r="A1104" s="2">
        <v>44113</v>
      </c>
      <c r="B1104" t="s">
        <v>1099</v>
      </c>
      <c r="C1104">
        <v>148.44</v>
      </c>
      <c r="D1104">
        <v>56.1</v>
      </c>
      <c r="E1104">
        <v>4.0769000000000002</v>
      </c>
      <c r="F1104">
        <v>78.86</v>
      </c>
      <c r="G1104">
        <v>17.03</v>
      </c>
      <c r="H1104">
        <v>8.0500000000000007</v>
      </c>
      <c r="I1104">
        <v>40.46</v>
      </c>
      <c r="J1104">
        <v>88.07</v>
      </c>
      <c r="K1104">
        <v>31.08</v>
      </c>
      <c r="L1104">
        <v>8.8135999999999992</v>
      </c>
      <c r="M1104">
        <v>112.09</v>
      </c>
      <c r="N1104">
        <v>18.38</v>
      </c>
      <c r="O1104">
        <v>55.88</v>
      </c>
      <c r="P1104">
        <v>39.83</v>
      </c>
      <c r="Q1104">
        <v>18.8</v>
      </c>
      <c r="R1104">
        <v>156.84</v>
      </c>
      <c r="S1104">
        <v>14.66</v>
      </c>
      <c r="T1104">
        <v>35.17</v>
      </c>
      <c r="U1104">
        <v>37.869999999999997</v>
      </c>
      <c r="V1104">
        <v>40.119999999999997</v>
      </c>
      <c r="W1104" t="s">
        <v>1099</v>
      </c>
      <c r="X1104">
        <v>30.97</v>
      </c>
    </row>
    <row r="1105" spans="1:24" x14ac:dyDescent="0.2">
      <c r="A1105" s="2">
        <v>44112</v>
      </c>
      <c r="B1105" t="s">
        <v>1100</v>
      </c>
      <c r="C1105">
        <v>148.02000000000001</v>
      </c>
      <c r="D1105">
        <v>55.86</v>
      </c>
      <c r="E1105">
        <v>4.1406000000000001</v>
      </c>
      <c r="F1105">
        <v>79.27</v>
      </c>
      <c r="G1105">
        <v>17.11</v>
      </c>
      <c r="H1105">
        <v>8.1</v>
      </c>
      <c r="I1105">
        <v>40.69</v>
      </c>
      <c r="J1105">
        <v>90.8</v>
      </c>
      <c r="K1105">
        <v>31.53</v>
      </c>
      <c r="L1105">
        <v>8.9036000000000008</v>
      </c>
      <c r="M1105">
        <v>114.42</v>
      </c>
      <c r="N1105">
        <v>18.489999999999998</v>
      </c>
      <c r="O1105">
        <v>56.58</v>
      </c>
      <c r="P1105">
        <v>40.72</v>
      </c>
      <c r="Q1105">
        <v>19</v>
      </c>
      <c r="R1105">
        <v>156.03</v>
      </c>
      <c r="S1105">
        <v>15.05</v>
      </c>
      <c r="T1105">
        <v>35.6</v>
      </c>
      <c r="U1105">
        <v>38.049999999999997</v>
      </c>
      <c r="V1105">
        <v>41.78</v>
      </c>
      <c r="W1105" t="s">
        <v>1100</v>
      </c>
      <c r="X1105">
        <v>31.19</v>
      </c>
    </row>
    <row r="1106" spans="1:24" x14ac:dyDescent="0.2">
      <c r="A1106" s="2">
        <v>44111</v>
      </c>
      <c r="B1106" t="s">
        <v>1101</v>
      </c>
      <c r="C1106">
        <v>145.5</v>
      </c>
      <c r="D1106">
        <v>55.86</v>
      </c>
      <c r="E1106">
        <v>4.2042999999999999</v>
      </c>
      <c r="F1106">
        <v>78.650000000000006</v>
      </c>
      <c r="G1106">
        <v>17.11</v>
      </c>
      <c r="H1106">
        <v>8.0500000000000007</v>
      </c>
      <c r="I1106">
        <v>39.51</v>
      </c>
      <c r="J1106">
        <v>89.89</v>
      </c>
      <c r="K1106">
        <v>31.08</v>
      </c>
      <c r="L1106">
        <v>8.7687000000000008</v>
      </c>
      <c r="M1106">
        <v>117.21</v>
      </c>
      <c r="N1106">
        <v>18.27</v>
      </c>
      <c r="O1106">
        <v>55.65</v>
      </c>
      <c r="P1106">
        <v>40.5</v>
      </c>
      <c r="Q1106">
        <v>17.39</v>
      </c>
      <c r="R1106">
        <v>153.59</v>
      </c>
      <c r="S1106">
        <v>15.2</v>
      </c>
      <c r="T1106">
        <v>35.6</v>
      </c>
      <c r="U1106">
        <v>37.31</v>
      </c>
      <c r="V1106">
        <v>42.2</v>
      </c>
      <c r="W1106" t="s">
        <v>1101</v>
      </c>
      <c r="X1106">
        <v>31.23</v>
      </c>
    </row>
    <row r="1107" spans="1:24" x14ac:dyDescent="0.2">
      <c r="A1107" s="2">
        <v>44110</v>
      </c>
      <c r="B1107" t="s">
        <v>1102</v>
      </c>
      <c r="C1107">
        <v>143.83000000000001</v>
      </c>
      <c r="D1107">
        <v>54.15</v>
      </c>
      <c r="E1107">
        <v>4.1406000000000001</v>
      </c>
      <c r="F1107">
        <v>78.650000000000006</v>
      </c>
      <c r="G1107">
        <v>17.11</v>
      </c>
      <c r="H1107">
        <v>7.87</v>
      </c>
      <c r="I1107">
        <v>38.340000000000003</v>
      </c>
      <c r="J1107">
        <v>88.07</v>
      </c>
      <c r="K1107">
        <v>31.08</v>
      </c>
      <c r="L1107">
        <v>8.5888000000000009</v>
      </c>
      <c r="M1107">
        <v>113.02</v>
      </c>
      <c r="N1107">
        <v>17.62</v>
      </c>
      <c r="O1107">
        <v>55.42</v>
      </c>
      <c r="P1107">
        <v>39.380000000000003</v>
      </c>
      <c r="Q1107">
        <v>16.61</v>
      </c>
      <c r="R1107">
        <v>153.59</v>
      </c>
      <c r="S1107">
        <v>14.66</v>
      </c>
      <c r="T1107">
        <v>35.6</v>
      </c>
      <c r="U1107">
        <v>37.5</v>
      </c>
      <c r="V1107">
        <v>41.58</v>
      </c>
      <c r="W1107" t="s">
        <v>1102</v>
      </c>
      <c r="X1107">
        <v>31.23</v>
      </c>
    </row>
    <row r="1108" spans="1:24" x14ac:dyDescent="0.2">
      <c r="A1108" s="2">
        <v>44109</v>
      </c>
      <c r="B1108" t="s">
        <v>1103</v>
      </c>
      <c r="C1108">
        <v>145.91999999999999</v>
      </c>
      <c r="D1108">
        <v>54.88</v>
      </c>
      <c r="E1108">
        <v>3.9495</v>
      </c>
      <c r="F1108">
        <v>78.23</v>
      </c>
      <c r="G1108">
        <v>17.29</v>
      </c>
      <c r="H1108">
        <v>7.91</v>
      </c>
      <c r="I1108">
        <v>39.75</v>
      </c>
      <c r="J1108">
        <v>88.3</v>
      </c>
      <c r="K1108">
        <v>30.86</v>
      </c>
      <c r="L1108">
        <v>8.8135999999999992</v>
      </c>
      <c r="M1108">
        <v>114.42</v>
      </c>
      <c r="N1108">
        <v>18.27</v>
      </c>
      <c r="O1108">
        <v>55.88</v>
      </c>
      <c r="P1108">
        <v>38.71</v>
      </c>
      <c r="Q1108">
        <v>17.05</v>
      </c>
      <c r="R1108">
        <v>155.22</v>
      </c>
      <c r="S1108">
        <v>14.89</v>
      </c>
      <c r="T1108">
        <v>33.67</v>
      </c>
      <c r="U1108">
        <v>37.68</v>
      </c>
      <c r="V1108">
        <v>40.33</v>
      </c>
      <c r="W1108" t="s">
        <v>1103</v>
      </c>
      <c r="X1108">
        <v>31.3</v>
      </c>
    </row>
    <row r="1109" spans="1:24" x14ac:dyDescent="0.2">
      <c r="A1109" s="2">
        <v>44106</v>
      </c>
      <c r="B1109" t="s">
        <v>1104</v>
      </c>
      <c r="C1109">
        <v>142.57</v>
      </c>
      <c r="D1109">
        <v>54.64</v>
      </c>
      <c r="E1109">
        <v>4.0769000000000002</v>
      </c>
      <c r="F1109">
        <v>78.03</v>
      </c>
      <c r="G1109">
        <v>17.29</v>
      </c>
      <c r="H1109">
        <v>7.87</v>
      </c>
      <c r="I1109">
        <v>39.28</v>
      </c>
      <c r="J1109">
        <v>88.07</v>
      </c>
      <c r="K1109">
        <v>30.86</v>
      </c>
      <c r="L1109">
        <v>8.7236999999999991</v>
      </c>
      <c r="M1109">
        <v>109.3</v>
      </c>
      <c r="N1109">
        <v>18.38</v>
      </c>
      <c r="O1109">
        <v>55.88</v>
      </c>
      <c r="P1109">
        <v>37.81</v>
      </c>
      <c r="Q1109">
        <v>17</v>
      </c>
      <c r="R1109">
        <v>154.41</v>
      </c>
      <c r="S1109">
        <v>14.89</v>
      </c>
      <c r="T1109">
        <v>33.67</v>
      </c>
      <c r="U1109">
        <v>37.5</v>
      </c>
      <c r="V1109">
        <v>40.33</v>
      </c>
      <c r="W1109" t="s">
        <v>1104</v>
      </c>
      <c r="X1109">
        <v>31.56</v>
      </c>
    </row>
    <row r="1110" spans="1:24" x14ac:dyDescent="0.2">
      <c r="A1110" s="2">
        <v>44105</v>
      </c>
      <c r="B1110" t="s">
        <v>1105</v>
      </c>
      <c r="C1110">
        <v>142.99</v>
      </c>
      <c r="D1110">
        <v>55.12</v>
      </c>
      <c r="E1110">
        <v>4.0769000000000002</v>
      </c>
      <c r="F1110">
        <v>79.89</v>
      </c>
      <c r="G1110">
        <v>17.47</v>
      </c>
      <c r="H1110">
        <v>7.87</v>
      </c>
      <c r="I1110">
        <v>40.22</v>
      </c>
      <c r="J1110">
        <v>88.07</v>
      </c>
      <c r="K1110">
        <v>32.409999999999997</v>
      </c>
      <c r="L1110">
        <v>8.6338000000000008</v>
      </c>
      <c r="M1110">
        <v>109.3</v>
      </c>
      <c r="N1110">
        <v>17.940000000000001</v>
      </c>
      <c r="O1110">
        <v>55.65</v>
      </c>
      <c r="P1110">
        <v>38.71</v>
      </c>
      <c r="Q1110">
        <v>15.98</v>
      </c>
      <c r="R1110">
        <v>154.41</v>
      </c>
      <c r="S1110">
        <v>15.2</v>
      </c>
      <c r="T1110">
        <v>34.31</v>
      </c>
      <c r="U1110">
        <v>37.5</v>
      </c>
      <c r="V1110">
        <v>41.37</v>
      </c>
      <c r="W1110" t="s">
        <v>1105</v>
      </c>
      <c r="X1110">
        <v>31.55</v>
      </c>
    </row>
    <row r="1111" spans="1:24" x14ac:dyDescent="0.2">
      <c r="A1111" s="2">
        <v>44104</v>
      </c>
      <c r="B1111" t="s">
        <v>1106</v>
      </c>
      <c r="C1111">
        <v>143.41</v>
      </c>
      <c r="D1111">
        <v>55.12</v>
      </c>
      <c r="E1111">
        <v>3.6947000000000001</v>
      </c>
      <c r="F1111">
        <v>79.69</v>
      </c>
      <c r="G1111">
        <v>17.2</v>
      </c>
      <c r="H1111">
        <v>7.91</v>
      </c>
      <c r="I1111">
        <v>39.75</v>
      </c>
      <c r="J1111">
        <v>86.49</v>
      </c>
      <c r="K1111">
        <v>32.64</v>
      </c>
      <c r="L1111">
        <v>8.5437999999999992</v>
      </c>
      <c r="M1111">
        <v>108.83</v>
      </c>
      <c r="N1111">
        <v>17.18</v>
      </c>
      <c r="O1111">
        <v>55.65</v>
      </c>
      <c r="P1111">
        <v>38.04</v>
      </c>
      <c r="Q1111">
        <v>15.21</v>
      </c>
      <c r="R1111">
        <v>151.97</v>
      </c>
      <c r="S1111">
        <v>15.51</v>
      </c>
      <c r="T1111">
        <v>33.67</v>
      </c>
      <c r="U1111">
        <v>37.130000000000003</v>
      </c>
      <c r="V1111">
        <v>40.54</v>
      </c>
      <c r="W1111" t="s">
        <v>1106</v>
      </c>
      <c r="X1111">
        <v>31.6</v>
      </c>
    </row>
    <row r="1112" spans="1:24" x14ac:dyDescent="0.2">
      <c r="A1112" s="2">
        <v>44103</v>
      </c>
      <c r="B1112" t="s">
        <v>1107</v>
      </c>
      <c r="C1112">
        <v>145.91999999999999</v>
      </c>
      <c r="D1112">
        <v>56.59</v>
      </c>
      <c r="E1112">
        <v>3.7902</v>
      </c>
      <c r="F1112">
        <v>81.349999999999994</v>
      </c>
      <c r="G1112">
        <v>17.739999999999998</v>
      </c>
      <c r="H1112">
        <v>8.0500000000000007</v>
      </c>
      <c r="I1112">
        <v>40.22</v>
      </c>
      <c r="J1112">
        <v>90.8</v>
      </c>
      <c r="K1112">
        <v>32.86</v>
      </c>
      <c r="L1112">
        <v>8.6786999999999992</v>
      </c>
      <c r="M1112">
        <v>112.09</v>
      </c>
      <c r="N1112">
        <v>17.62</v>
      </c>
      <c r="O1112">
        <v>56.58</v>
      </c>
      <c r="P1112">
        <v>38.71</v>
      </c>
      <c r="Q1112">
        <v>15.06</v>
      </c>
      <c r="R1112">
        <v>154.41</v>
      </c>
      <c r="S1112">
        <v>15.43</v>
      </c>
      <c r="T1112">
        <v>33.67</v>
      </c>
      <c r="U1112">
        <v>37.130000000000003</v>
      </c>
      <c r="V1112">
        <v>40.74</v>
      </c>
      <c r="W1112" t="s">
        <v>1107</v>
      </c>
      <c r="X1112">
        <v>31.6</v>
      </c>
    </row>
    <row r="1113" spans="1:24" x14ac:dyDescent="0.2">
      <c r="A1113" s="2">
        <v>44102</v>
      </c>
      <c r="B1113" t="s">
        <v>1108</v>
      </c>
      <c r="C1113">
        <v>146.34</v>
      </c>
      <c r="D1113">
        <v>57.32</v>
      </c>
      <c r="E1113">
        <v>3.6947000000000001</v>
      </c>
      <c r="F1113">
        <v>83.42</v>
      </c>
      <c r="G1113">
        <v>17.82</v>
      </c>
      <c r="H1113">
        <v>8.0500000000000007</v>
      </c>
      <c r="I1113">
        <v>40.46</v>
      </c>
      <c r="J1113">
        <v>94.88</v>
      </c>
      <c r="K1113">
        <v>32.409999999999997</v>
      </c>
      <c r="L1113">
        <v>8.7687000000000008</v>
      </c>
      <c r="M1113">
        <v>112.09</v>
      </c>
      <c r="N1113">
        <v>17.829999999999998</v>
      </c>
      <c r="O1113">
        <v>55.88</v>
      </c>
      <c r="P1113">
        <v>38.71</v>
      </c>
      <c r="Q1113">
        <v>14.43</v>
      </c>
      <c r="R1113">
        <v>156.44</v>
      </c>
      <c r="S1113">
        <v>15.35</v>
      </c>
      <c r="T1113">
        <v>34.31</v>
      </c>
      <c r="U1113">
        <v>37.5</v>
      </c>
      <c r="V1113">
        <v>41.58</v>
      </c>
      <c r="W1113" t="s">
        <v>1108</v>
      </c>
      <c r="X1113">
        <v>31.66</v>
      </c>
    </row>
    <row r="1114" spans="1:24" x14ac:dyDescent="0.2">
      <c r="A1114" s="2">
        <v>44099</v>
      </c>
      <c r="B1114" t="s">
        <v>1109</v>
      </c>
      <c r="C1114">
        <v>142.57</v>
      </c>
      <c r="D1114">
        <v>56.1</v>
      </c>
      <c r="E1114">
        <v>3.6627999999999998</v>
      </c>
      <c r="F1114">
        <v>79.69</v>
      </c>
      <c r="G1114">
        <v>17.649999999999999</v>
      </c>
      <c r="H1114">
        <v>7.96</v>
      </c>
      <c r="I1114">
        <v>38.81</v>
      </c>
      <c r="J1114">
        <v>94.88</v>
      </c>
      <c r="K1114">
        <v>32.19</v>
      </c>
      <c r="L1114">
        <v>8.7236999999999991</v>
      </c>
      <c r="M1114">
        <v>112.09</v>
      </c>
      <c r="N1114">
        <v>17.510000000000002</v>
      </c>
      <c r="O1114">
        <v>55.65</v>
      </c>
      <c r="P1114">
        <v>38.71</v>
      </c>
      <c r="Q1114">
        <v>14.87</v>
      </c>
      <c r="R1114">
        <v>154.41</v>
      </c>
      <c r="S1114">
        <v>14.82</v>
      </c>
      <c r="T1114">
        <v>33.880000000000003</v>
      </c>
      <c r="U1114">
        <v>36.950000000000003</v>
      </c>
      <c r="V1114">
        <v>41.58</v>
      </c>
      <c r="W1114" t="s">
        <v>1109</v>
      </c>
      <c r="X1114">
        <v>31.62</v>
      </c>
    </row>
    <row r="1115" spans="1:24" x14ac:dyDescent="0.2">
      <c r="A1115" s="2">
        <v>44098</v>
      </c>
      <c r="B1115" t="s">
        <v>1110</v>
      </c>
      <c r="C1115">
        <v>143.41</v>
      </c>
      <c r="D1115">
        <v>55.12</v>
      </c>
      <c r="E1115">
        <v>3.7584</v>
      </c>
      <c r="F1115">
        <v>80.099999999999994</v>
      </c>
      <c r="G1115">
        <v>17.739999999999998</v>
      </c>
      <c r="H1115">
        <v>8.14</v>
      </c>
      <c r="I1115">
        <v>39.04</v>
      </c>
      <c r="J1115">
        <v>96.25</v>
      </c>
      <c r="K1115">
        <v>32.409999999999997</v>
      </c>
      <c r="L1115">
        <v>8.8585999999999991</v>
      </c>
      <c r="M1115">
        <v>109.3</v>
      </c>
      <c r="N1115">
        <v>17.510000000000002</v>
      </c>
      <c r="O1115">
        <v>56.11</v>
      </c>
      <c r="P1115">
        <v>37.590000000000003</v>
      </c>
      <c r="Q1115">
        <v>15.16</v>
      </c>
      <c r="R1115">
        <v>155.22</v>
      </c>
      <c r="S1115">
        <v>14.97</v>
      </c>
      <c r="T1115">
        <v>34.1</v>
      </c>
      <c r="U1115">
        <v>36.39</v>
      </c>
      <c r="V1115">
        <v>40.950000000000003</v>
      </c>
      <c r="W1115" t="s">
        <v>1110</v>
      </c>
      <c r="X1115">
        <v>31.58</v>
      </c>
    </row>
    <row r="1116" spans="1:24" x14ac:dyDescent="0.2">
      <c r="A1116" s="2">
        <v>44097</v>
      </c>
      <c r="B1116" t="s">
        <v>1111</v>
      </c>
      <c r="C1116">
        <v>147.6</v>
      </c>
      <c r="D1116">
        <v>57.56</v>
      </c>
      <c r="E1116">
        <v>4.0132000000000003</v>
      </c>
      <c r="F1116">
        <v>79.48</v>
      </c>
      <c r="G1116">
        <v>17.82</v>
      </c>
      <c r="H1116">
        <v>8.14</v>
      </c>
      <c r="I1116">
        <v>40.93</v>
      </c>
      <c r="J1116">
        <v>96.25</v>
      </c>
      <c r="K1116">
        <v>32.86</v>
      </c>
      <c r="L1116">
        <v>8.9934999999999992</v>
      </c>
      <c r="M1116">
        <v>109.76</v>
      </c>
      <c r="N1116">
        <v>17.940000000000001</v>
      </c>
      <c r="O1116">
        <v>56.35</v>
      </c>
      <c r="P1116">
        <v>37.81</v>
      </c>
      <c r="Q1116">
        <v>14.72</v>
      </c>
      <c r="R1116">
        <v>158.06</v>
      </c>
      <c r="S1116">
        <v>14.97</v>
      </c>
      <c r="T1116">
        <v>33.020000000000003</v>
      </c>
      <c r="U1116">
        <v>37.31</v>
      </c>
      <c r="V1116">
        <v>41.99</v>
      </c>
      <c r="W1116" t="s">
        <v>1111</v>
      </c>
      <c r="X1116">
        <v>31.58</v>
      </c>
    </row>
    <row r="1117" spans="1:24" x14ac:dyDescent="0.2">
      <c r="A1117" s="2">
        <v>44096</v>
      </c>
      <c r="B1117" t="s">
        <v>1112</v>
      </c>
      <c r="C1117">
        <v>147.6</v>
      </c>
      <c r="D1117">
        <v>57.56</v>
      </c>
      <c r="E1117">
        <v>4.0132000000000003</v>
      </c>
      <c r="F1117">
        <v>80.930000000000007</v>
      </c>
      <c r="G1117">
        <v>17.82</v>
      </c>
      <c r="H1117">
        <v>8.1</v>
      </c>
      <c r="I1117">
        <v>42.1</v>
      </c>
      <c r="J1117">
        <v>96.25</v>
      </c>
      <c r="K1117">
        <v>32.86</v>
      </c>
      <c r="L1117">
        <v>8.9934999999999992</v>
      </c>
      <c r="M1117">
        <v>107.44</v>
      </c>
      <c r="N1117">
        <v>17.399999999999999</v>
      </c>
      <c r="O1117">
        <v>57.27</v>
      </c>
      <c r="P1117">
        <v>38.71</v>
      </c>
      <c r="Q1117">
        <v>14.87</v>
      </c>
      <c r="R1117">
        <v>158.88</v>
      </c>
      <c r="S1117">
        <v>15.12</v>
      </c>
      <c r="T1117">
        <v>34.74</v>
      </c>
      <c r="U1117">
        <v>37.68</v>
      </c>
      <c r="V1117">
        <v>40.74</v>
      </c>
      <c r="W1117" t="s">
        <v>1112</v>
      </c>
      <c r="X1117">
        <v>31.4</v>
      </c>
    </row>
    <row r="1118" spans="1:24" x14ac:dyDescent="0.2">
      <c r="A1118" s="2">
        <v>44095</v>
      </c>
      <c r="B1118" t="s">
        <v>1113</v>
      </c>
      <c r="C1118">
        <v>148.86000000000001</v>
      </c>
      <c r="D1118">
        <v>58.05</v>
      </c>
      <c r="E1118">
        <v>3.7902</v>
      </c>
      <c r="F1118">
        <v>83.42</v>
      </c>
      <c r="G1118">
        <v>17.82</v>
      </c>
      <c r="H1118">
        <v>8.19</v>
      </c>
      <c r="I1118">
        <v>41.63</v>
      </c>
      <c r="J1118">
        <v>98.06</v>
      </c>
      <c r="K1118">
        <v>32.86</v>
      </c>
      <c r="L1118">
        <v>9.0833999999999993</v>
      </c>
      <c r="M1118">
        <v>102.79</v>
      </c>
      <c r="N1118">
        <v>17.399999999999999</v>
      </c>
      <c r="O1118">
        <v>57.27</v>
      </c>
      <c r="P1118">
        <v>38.26</v>
      </c>
      <c r="Q1118">
        <v>13.8</v>
      </c>
      <c r="R1118">
        <v>159.28</v>
      </c>
      <c r="S1118">
        <v>14.74</v>
      </c>
      <c r="T1118">
        <v>35.6</v>
      </c>
      <c r="U1118">
        <v>38.049999999999997</v>
      </c>
      <c r="V1118">
        <v>40.119999999999997</v>
      </c>
      <c r="W1118" t="s">
        <v>1113</v>
      </c>
      <c r="X1118">
        <v>31.29</v>
      </c>
    </row>
    <row r="1119" spans="1:24" x14ac:dyDescent="0.2">
      <c r="A1119" s="2">
        <v>44092</v>
      </c>
      <c r="B1119" t="s">
        <v>1114</v>
      </c>
      <c r="C1119">
        <v>150.12</v>
      </c>
      <c r="D1119">
        <v>58.78</v>
      </c>
      <c r="E1119">
        <v>3.9495</v>
      </c>
      <c r="F1119">
        <v>83.84</v>
      </c>
      <c r="G1119">
        <v>18</v>
      </c>
      <c r="H1119">
        <v>8.19</v>
      </c>
      <c r="I1119">
        <v>42.81</v>
      </c>
      <c r="J1119">
        <v>98.52</v>
      </c>
      <c r="K1119">
        <v>33.08</v>
      </c>
      <c r="L1119">
        <v>8.9934999999999992</v>
      </c>
      <c r="M1119">
        <v>106.04</v>
      </c>
      <c r="N1119">
        <v>17.829999999999998</v>
      </c>
      <c r="O1119">
        <v>57.73</v>
      </c>
      <c r="P1119">
        <v>38.93</v>
      </c>
      <c r="Q1119">
        <v>14.23</v>
      </c>
      <c r="R1119">
        <v>162.53</v>
      </c>
      <c r="S1119">
        <v>15.05</v>
      </c>
      <c r="T1119">
        <v>36.880000000000003</v>
      </c>
      <c r="U1119">
        <v>38.42</v>
      </c>
      <c r="V1119">
        <v>39.909999999999997</v>
      </c>
      <c r="W1119" t="s">
        <v>1114</v>
      </c>
      <c r="X1119">
        <v>31.08</v>
      </c>
    </row>
    <row r="1120" spans="1:24" x14ac:dyDescent="0.2">
      <c r="A1120" s="2">
        <v>44091</v>
      </c>
      <c r="B1120" t="s">
        <v>1115</v>
      </c>
      <c r="C1120">
        <v>148.86000000000001</v>
      </c>
      <c r="D1120">
        <v>58.78</v>
      </c>
      <c r="E1120">
        <v>3.4716999999999998</v>
      </c>
      <c r="F1120">
        <v>82.18</v>
      </c>
      <c r="G1120">
        <v>18.36</v>
      </c>
      <c r="H1120">
        <v>8.2799999999999994</v>
      </c>
      <c r="I1120">
        <v>42.34</v>
      </c>
      <c r="J1120">
        <v>97.61</v>
      </c>
      <c r="K1120">
        <v>32.86</v>
      </c>
      <c r="L1120">
        <v>8.9934999999999992</v>
      </c>
      <c r="M1120">
        <v>106.51</v>
      </c>
      <c r="N1120">
        <v>17.07</v>
      </c>
      <c r="O1120">
        <v>57.5</v>
      </c>
      <c r="P1120">
        <v>39.380000000000003</v>
      </c>
      <c r="Q1120">
        <v>13.6</v>
      </c>
      <c r="R1120">
        <v>162.13</v>
      </c>
      <c r="S1120">
        <v>14.89</v>
      </c>
      <c r="T1120">
        <v>36.67</v>
      </c>
      <c r="U1120">
        <v>38.42</v>
      </c>
      <c r="V1120">
        <v>39.5</v>
      </c>
      <c r="W1120" t="s">
        <v>1115</v>
      </c>
      <c r="X1120">
        <v>31.16</v>
      </c>
    </row>
    <row r="1121" spans="1:24" x14ac:dyDescent="0.2">
      <c r="A1121" s="2">
        <v>44090</v>
      </c>
      <c r="B1121" t="s">
        <v>1116</v>
      </c>
      <c r="C1121">
        <v>152.21</v>
      </c>
      <c r="D1121">
        <v>60</v>
      </c>
      <c r="E1121">
        <v>3.5036</v>
      </c>
      <c r="F1121">
        <v>83.01</v>
      </c>
      <c r="G1121">
        <v>18.440000000000001</v>
      </c>
      <c r="H1121">
        <v>8.2799999999999994</v>
      </c>
      <c r="I1121">
        <v>42.81</v>
      </c>
      <c r="J1121">
        <v>98.06</v>
      </c>
      <c r="K1121">
        <v>32.86</v>
      </c>
      <c r="L1121">
        <v>9.1734000000000009</v>
      </c>
      <c r="M1121">
        <v>106.04</v>
      </c>
      <c r="N1121">
        <v>17.29</v>
      </c>
      <c r="O1121">
        <v>57.73</v>
      </c>
      <c r="P1121">
        <v>38.93</v>
      </c>
      <c r="Q1121">
        <v>13.51</v>
      </c>
      <c r="R1121">
        <v>162.13</v>
      </c>
      <c r="S1121">
        <v>14.89</v>
      </c>
      <c r="T1121">
        <v>37.31</v>
      </c>
      <c r="U1121">
        <v>38.24</v>
      </c>
      <c r="V1121">
        <v>40.54</v>
      </c>
      <c r="W1121" t="s">
        <v>1116</v>
      </c>
      <c r="X1121">
        <v>31.09</v>
      </c>
    </row>
    <row r="1122" spans="1:24" x14ac:dyDescent="0.2">
      <c r="A1122" s="2">
        <v>44089</v>
      </c>
      <c r="B1122" t="s">
        <v>218</v>
      </c>
      <c r="C1122">
        <v>151.79</v>
      </c>
      <c r="D1122">
        <v>58.05</v>
      </c>
      <c r="E1122">
        <v>3.5354000000000001</v>
      </c>
      <c r="F1122">
        <v>85.91</v>
      </c>
      <c r="G1122">
        <v>18.18</v>
      </c>
      <c r="H1122">
        <v>8.3699999999999992</v>
      </c>
      <c r="I1122">
        <v>42.34</v>
      </c>
      <c r="J1122">
        <v>95.79</v>
      </c>
      <c r="K1122">
        <v>32.86</v>
      </c>
      <c r="L1122">
        <v>9.0833999999999993</v>
      </c>
      <c r="M1122">
        <v>102.79</v>
      </c>
      <c r="N1122">
        <v>17.62</v>
      </c>
      <c r="O1122">
        <v>57.73</v>
      </c>
      <c r="P1122">
        <v>39.159999999999997</v>
      </c>
      <c r="Q1122">
        <v>12.19</v>
      </c>
      <c r="R1122">
        <v>162.53</v>
      </c>
      <c r="S1122">
        <v>14.43</v>
      </c>
      <c r="T1122">
        <v>37.1</v>
      </c>
      <c r="U1122">
        <v>38.979999999999997</v>
      </c>
      <c r="V1122">
        <v>38.46</v>
      </c>
      <c r="W1122" t="s">
        <v>218</v>
      </c>
      <c r="X1122">
        <v>31.18</v>
      </c>
    </row>
    <row r="1123" spans="1:24" x14ac:dyDescent="0.2">
      <c r="A1123" s="2">
        <v>44088</v>
      </c>
      <c r="B1123" t="s">
        <v>1117</v>
      </c>
      <c r="C1123">
        <v>152.21</v>
      </c>
      <c r="D1123">
        <v>56.59</v>
      </c>
      <c r="E1123">
        <v>3.5036</v>
      </c>
      <c r="F1123">
        <v>85.08</v>
      </c>
      <c r="G1123">
        <v>18.09</v>
      </c>
      <c r="H1123">
        <v>8.33</v>
      </c>
      <c r="I1123">
        <v>42.34</v>
      </c>
      <c r="J1123">
        <v>97.61</v>
      </c>
      <c r="K1123">
        <v>33.08</v>
      </c>
      <c r="L1123">
        <v>8.9934999999999992</v>
      </c>
      <c r="M1123">
        <v>102.32</v>
      </c>
      <c r="N1123">
        <v>16.96</v>
      </c>
      <c r="O1123">
        <v>57.73</v>
      </c>
      <c r="P1123">
        <v>39.83</v>
      </c>
      <c r="Q1123">
        <v>11.66</v>
      </c>
      <c r="R1123">
        <v>164.16</v>
      </c>
      <c r="S1123">
        <v>14.43</v>
      </c>
      <c r="T1123">
        <v>36.450000000000003</v>
      </c>
      <c r="U1123">
        <v>39.35</v>
      </c>
      <c r="V1123">
        <v>38.04</v>
      </c>
      <c r="W1123" t="s">
        <v>1117</v>
      </c>
      <c r="X1123">
        <v>31.28</v>
      </c>
    </row>
    <row r="1124" spans="1:24" x14ac:dyDescent="0.2">
      <c r="A1124" s="2">
        <v>44085</v>
      </c>
      <c r="B1124" t="s">
        <v>1118</v>
      </c>
      <c r="C1124">
        <v>151.79</v>
      </c>
      <c r="D1124">
        <v>56.83</v>
      </c>
      <c r="E1124">
        <v>3.5672999999999999</v>
      </c>
      <c r="F1124">
        <v>85.5</v>
      </c>
      <c r="G1124">
        <v>18.09</v>
      </c>
      <c r="H1124">
        <v>8.2799999999999994</v>
      </c>
      <c r="I1124">
        <v>42.34</v>
      </c>
      <c r="J1124">
        <v>98.97</v>
      </c>
      <c r="K1124">
        <v>33.08</v>
      </c>
      <c r="L1124">
        <v>8.9934999999999992</v>
      </c>
      <c r="M1124">
        <v>105.58</v>
      </c>
      <c r="N1124">
        <v>16.75</v>
      </c>
      <c r="O1124">
        <v>58.19</v>
      </c>
      <c r="P1124">
        <v>40.5</v>
      </c>
      <c r="Q1124">
        <v>11.56</v>
      </c>
      <c r="R1124">
        <v>169.03</v>
      </c>
      <c r="S1124">
        <v>14.74</v>
      </c>
      <c r="T1124">
        <v>36.880000000000003</v>
      </c>
      <c r="U1124">
        <v>39.9</v>
      </c>
      <c r="V1124">
        <v>38.46</v>
      </c>
      <c r="W1124" t="s">
        <v>1118</v>
      </c>
      <c r="X1124">
        <v>31.27</v>
      </c>
    </row>
    <row r="1125" spans="1:24" x14ac:dyDescent="0.2">
      <c r="A1125" s="2">
        <v>44084</v>
      </c>
      <c r="B1125" t="s">
        <v>1119</v>
      </c>
      <c r="C1125">
        <v>152.63</v>
      </c>
      <c r="D1125">
        <v>56.59</v>
      </c>
      <c r="E1125">
        <v>3.5991</v>
      </c>
      <c r="F1125">
        <v>87.16</v>
      </c>
      <c r="G1125">
        <v>18.27</v>
      </c>
      <c r="H1125">
        <v>8.42</v>
      </c>
      <c r="I1125">
        <v>41.87</v>
      </c>
      <c r="J1125">
        <v>100.33</v>
      </c>
      <c r="K1125">
        <v>33.299999999999997</v>
      </c>
      <c r="L1125">
        <v>8.9934999999999992</v>
      </c>
      <c r="M1125">
        <v>109.3</v>
      </c>
      <c r="N1125">
        <v>17.72</v>
      </c>
      <c r="O1125">
        <v>57.96</v>
      </c>
      <c r="P1125">
        <v>41.84</v>
      </c>
      <c r="Q1125">
        <v>12</v>
      </c>
      <c r="R1125">
        <v>168.22</v>
      </c>
      <c r="S1125">
        <v>15.35</v>
      </c>
      <c r="T1125">
        <v>37.31</v>
      </c>
      <c r="U1125">
        <v>39.9</v>
      </c>
      <c r="V1125">
        <v>39.5</v>
      </c>
      <c r="W1125" t="s">
        <v>1119</v>
      </c>
      <c r="X1125">
        <v>31.31</v>
      </c>
    </row>
    <row r="1126" spans="1:24" x14ac:dyDescent="0.2">
      <c r="A1126" s="2">
        <v>44083</v>
      </c>
      <c r="B1126" t="s">
        <v>1120</v>
      </c>
      <c r="C1126">
        <v>151.37</v>
      </c>
      <c r="D1126">
        <v>56.59</v>
      </c>
      <c r="E1126">
        <v>3.5672999999999999</v>
      </c>
      <c r="F1126">
        <v>89.23</v>
      </c>
      <c r="G1126">
        <v>18.09</v>
      </c>
      <c r="H1126">
        <v>8.33</v>
      </c>
      <c r="I1126">
        <v>41.87</v>
      </c>
      <c r="J1126">
        <v>98.06</v>
      </c>
      <c r="K1126">
        <v>33.08</v>
      </c>
      <c r="L1126">
        <v>8.9934999999999992</v>
      </c>
      <c r="M1126">
        <v>113.02</v>
      </c>
      <c r="N1126">
        <v>17.62</v>
      </c>
      <c r="O1126">
        <v>57.73</v>
      </c>
      <c r="P1126">
        <v>40.72</v>
      </c>
      <c r="Q1126">
        <v>11.71</v>
      </c>
      <c r="R1126">
        <v>172.29</v>
      </c>
      <c r="S1126">
        <v>15.2</v>
      </c>
      <c r="T1126">
        <v>37.74</v>
      </c>
      <c r="U1126">
        <v>40.090000000000003</v>
      </c>
      <c r="V1126">
        <v>40.119999999999997</v>
      </c>
      <c r="W1126" t="s">
        <v>1120</v>
      </c>
      <c r="X1126">
        <v>31.26</v>
      </c>
    </row>
    <row r="1127" spans="1:24" x14ac:dyDescent="0.2">
      <c r="A1127" s="2">
        <v>44082</v>
      </c>
      <c r="B1127" t="s">
        <v>1121</v>
      </c>
      <c r="C1127">
        <v>152.21</v>
      </c>
      <c r="D1127">
        <v>56.83</v>
      </c>
      <c r="E1127">
        <v>3.5051999999999999</v>
      </c>
      <c r="F1127">
        <v>87.99</v>
      </c>
      <c r="G1127">
        <v>18.440000000000001</v>
      </c>
      <c r="H1127">
        <v>8.33</v>
      </c>
      <c r="I1127">
        <v>40.46</v>
      </c>
      <c r="J1127">
        <v>99.88</v>
      </c>
      <c r="K1127">
        <v>33.299999999999997</v>
      </c>
      <c r="L1127">
        <v>9.0833999999999993</v>
      </c>
      <c r="M1127">
        <v>113.49</v>
      </c>
      <c r="N1127">
        <v>18.38</v>
      </c>
      <c r="O1127">
        <v>57.96</v>
      </c>
      <c r="P1127">
        <v>41.17</v>
      </c>
      <c r="Q1127">
        <v>11.37</v>
      </c>
      <c r="R1127">
        <v>173.91</v>
      </c>
      <c r="S1127">
        <v>15.2</v>
      </c>
      <c r="T1127">
        <v>37.74</v>
      </c>
      <c r="U1127">
        <v>40.450000000000003</v>
      </c>
      <c r="V1127">
        <v>36.79</v>
      </c>
      <c r="W1127" t="s">
        <v>1121</v>
      </c>
      <c r="X1127">
        <v>31.39</v>
      </c>
    </row>
    <row r="1128" spans="1:24" x14ac:dyDescent="0.2">
      <c r="A1128" s="2">
        <v>44077</v>
      </c>
      <c r="B1128" t="s">
        <v>1122</v>
      </c>
      <c r="C1128">
        <v>153.88999999999999</v>
      </c>
      <c r="D1128">
        <v>56.83</v>
      </c>
      <c r="E1128">
        <v>3.5672999999999999</v>
      </c>
      <c r="F1128">
        <v>86.74</v>
      </c>
      <c r="G1128">
        <v>18.440000000000001</v>
      </c>
      <c r="H1128">
        <v>8.3699999999999992</v>
      </c>
      <c r="I1128">
        <v>42.57</v>
      </c>
      <c r="J1128">
        <v>100.33</v>
      </c>
      <c r="K1128">
        <v>33.75</v>
      </c>
      <c r="L1128">
        <v>9.3531999999999993</v>
      </c>
      <c r="M1128">
        <v>115.35</v>
      </c>
      <c r="N1128">
        <v>18.16</v>
      </c>
      <c r="O1128">
        <v>58.89</v>
      </c>
      <c r="P1128">
        <v>41.62</v>
      </c>
      <c r="Q1128">
        <v>11.61</v>
      </c>
      <c r="R1128">
        <v>176.35</v>
      </c>
      <c r="S1128">
        <v>15.43</v>
      </c>
      <c r="T1128">
        <v>38.81</v>
      </c>
      <c r="U1128">
        <v>41.01</v>
      </c>
      <c r="V1128">
        <v>37.42</v>
      </c>
      <c r="W1128" t="s">
        <v>1122</v>
      </c>
      <c r="X1128">
        <v>31.38</v>
      </c>
    </row>
    <row r="1129" spans="1:24" x14ac:dyDescent="0.2">
      <c r="A1129" s="2">
        <v>44076</v>
      </c>
      <c r="B1129" t="s">
        <v>1123</v>
      </c>
      <c r="C1129">
        <v>153.88999999999999</v>
      </c>
      <c r="D1129">
        <v>55.61</v>
      </c>
      <c r="E1129">
        <v>3.5363000000000002</v>
      </c>
      <c r="F1129">
        <v>87.57</v>
      </c>
      <c r="G1129">
        <v>18.18</v>
      </c>
      <c r="H1129">
        <v>8.3699999999999992</v>
      </c>
      <c r="I1129">
        <v>43.04</v>
      </c>
      <c r="J1129">
        <v>98.52</v>
      </c>
      <c r="K1129">
        <v>33.75</v>
      </c>
      <c r="L1129">
        <v>9.2632999999999992</v>
      </c>
      <c r="M1129">
        <v>114.88</v>
      </c>
      <c r="N1129">
        <v>17.829999999999998</v>
      </c>
      <c r="O1129">
        <v>59.12</v>
      </c>
      <c r="P1129">
        <v>41.84</v>
      </c>
      <c r="Q1129">
        <v>12.1</v>
      </c>
      <c r="R1129">
        <v>177.97</v>
      </c>
      <c r="S1129">
        <v>15.66</v>
      </c>
      <c r="T1129">
        <v>39.67</v>
      </c>
      <c r="U1129">
        <v>40.9</v>
      </c>
      <c r="V1129">
        <v>38.04</v>
      </c>
      <c r="W1129" t="s">
        <v>1123</v>
      </c>
      <c r="X1129">
        <v>31.32</v>
      </c>
    </row>
    <row r="1130" spans="1:24" x14ac:dyDescent="0.2">
      <c r="A1130" s="2">
        <v>44075</v>
      </c>
      <c r="B1130" t="s">
        <v>1124</v>
      </c>
      <c r="C1130">
        <v>153.05000000000001</v>
      </c>
      <c r="D1130">
        <v>54.88</v>
      </c>
      <c r="E1130">
        <v>3.5051999999999999</v>
      </c>
      <c r="F1130">
        <v>86.33</v>
      </c>
      <c r="G1130">
        <v>18.27</v>
      </c>
      <c r="H1130">
        <v>8.3699999999999992</v>
      </c>
      <c r="I1130">
        <v>43.75</v>
      </c>
      <c r="J1130">
        <v>99.42</v>
      </c>
      <c r="K1130">
        <v>32.86</v>
      </c>
      <c r="L1130">
        <v>9.2632999999999992</v>
      </c>
      <c r="M1130">
        <v>113.95</v>
      </c>
      <c r="N1130">
        <v>17.29</v>
      </c>
      <c r="O1130">
        <v>58.19</v>
      </c>
      <c r="P1130">
        <v>42.06</v>
      </c>
      <c r="Q1130">
        <v>11.56</v>
      </c>
      <c r="R1130">
        <v>177.97</v>
      </c>
      <c r="S1130">
        <v>15.28</v>
      </c>
      <c r="T1130">
        <v>39.24</v>
      </c>
      <c r="U1130">
        <v>40.72</v>
      </c>
      <c r="V1130">
        <v>38.67</v>
      </c>
      <c r="W1130" t="s">
        <v>1124</v>
      </c>
      <c r="X1130">
        <v>31.15</v>
      </c>
    </row>
    <row r="1131" spans="1:24" x14ac:dyDescent="0.2">
      <c r="A1131" s="2">
        <v>44074</v>
      </c>
      <c r="B1131" t="s">
        <v>1125</v>
      </c>
      <c r="C1131">
        <v>153.47</v>
      </c>
      <c r="D1131">
        <v>54.64</v>
      </c>
      <c r="E1131">
        <v>3.5672999999999999</v>
      </c>
      <c r="F1131">
        <v>88.4</v>
      </c>
      <c r="G1131">
        <v>18.440000000000001</v>
      </c>
      <c r="H1131">
        <v>8.3699999999999992</v>
      </c>
      <c r="I1131">
        <v>43.51</v>
      </c>
      <c r="J1131">
        <v>100.33</v>
      </c>
      <c r="K1131">
        <v>32.86</v>
      </c>
      <c r="L1131">
        <v>9.3531999999999993</v>
      </c>
      <c r="M1131">
        <v>112.56</v>
      </c>
      <c r="N1131">
        <v>17.829999999999998</v>
      </c>
      <c r="O1131">
        <v>58.65</v>
      </c>
      <c r="P1131">
        <v>42.06</v>
      </c>
      <c r="Q1131">
        <v>11.22</v>
      </c>
      <c r="R1131">
        <v>177.97</v>
      </c>
      <c r="S1131">
        <v>15.74</v>
      </c>
      <c r="T1131">
        <v>39.67</v>
      </c>
      <c r="U1131">
        <v>40.54</v>
      </c>
      <c r="V1131">
        <v>38.04</v>
      </c>
      <c r="W1131" t="s">
        <v>1125</v>
      </c>
      <c r="X1131">
        <v>31.07</v>
      </c>
    </row>
    <row r="1132" spans="1:24" x14ac:dyDescent="0.2">
      <c r="A1132" s="2">
        <v>44071</v>
      </c>
      <c r="B1132" t="s">
        <v>1126</v>
      </c>
      <c r="C1132">
        <v>154.31</v>
      </c>
      <c r="D1132">
        <v>55.37</v>
      </c>
      <c r="E1132">
        <v>3.5983000000000001</v>
      </c>
      <c r="F1132">
        <v>88.82</v>
      </c>
      <c r="G1132">
        <v>18.09</v>
      </c>
      <c r="H1132">
        <v>8.61</v>
      </c>
      <c r="I1132">
        <v>44.69</v>
      </c>
      <c r="J1132">
        <v>102.15</v>
      </c>
      <c r="K1132">
        <v>33.520000000000003</v>
      </c>
      <c r="L1132">
        <v>9.5330999999999992</v>
      </c>
      <c r="M1132">
        <v>112.09</v>
      </c>
      <c r="N1132">
        <v>17.940000000000001</v>
      </c>
      <c r="O1132">
        <v>58.65</v>
      </c>
      <c r="P1132">
        <v>42.74</v>
      </c>
      <c r="Q1132">
        <v>11.37</v>
      </c>
      <c r="R1132">
        <v>179.58</v>
      </c>
      <c r="S1132">
        <v>15.28</v>
      </c>
      <c r="T1132">
        <v>40.31</v>
      </c>
      <c r="U1132">
        <v>40.54</v>
      </c>
      <c r="V1132">
        <v>39.909999999999997</v>
      </c>
      <c r="W1132" t="s">
        <v>1126</v>
      </c>
      <c r="X1132">
        <v>31.11</v>
      </c>
    </row>
    <row r="1133" spans="1:24" x14ac:dyDescent="0.2">
      <c r="A1133" s="2">
        <v>44070</v>
      </c>
      <c r="B1133" t="s">
        <v>1127</v>
      </c>
      <c r="C1133">
        <v>154.72999999999999</v>
      </c>
      <c r="D1133">
        <v>55.37</v>
      </c>
      <c r="E1133">
        <v>3.6293000000000002</v>
      </c>
      <c r="F1133">
        <v>88.82</v>
      </c>
      <c r="G1133">
        <v>17.91</v>
      </c>
      <c r="H1133">
        <v>8.61</v>
      </c>
      <c r="I1133">
        <v>45.02</v>
      </c>
      <c r="J1133">
        <v>101.24</v>
      </c>
      <c r="K1133">
        <v>33.97</v>
      </c>
      <c r="L1133">
        <v>9.4431999999999992</v>
      </c>
      <c r="M1133">
        <v>114.42</v>
      </c>
      <c r="N1133">
        <v>17.940000000000001</v>
      </c>
      <c r="O1133">
        <v>58.89</v>
      </c>
      <c r="P1133">
        <v>42.74</v>
      </c>
      <c r="Q1133">
        <v>11.37</v>
      </c>
      <c r="R1133">
        <v>177.97</v>
      </c>
      <c r="S1133">
        <v>15.58</v>
      </c>
      <c r="T1133">
        <v>40.74</v>
      </c>
      <c r="U1133">
        <v>40.36</v>
      </c>
      <c r="V1133">
        <v>39.700000000000003</v>
      </c>
      <c r="W1133" t="s">
        <v>1127</v>
      </c>
      <c r="X1133">
        <v>31.29</v>
      </c>
    </row>
    <row r="1134" spans="1:24" x14ac:dyDescent="0.2">
      <c r="A1134" s="2">
        <v>44069</v>
      </c>
      <c r="B1134" t="s">
        <v>1128</v>
      </c>
      <c r="C1134">
        <v>156.82</v>
      </c>
      <c r="D1134">
        <v>55.61</v>
      </c>
      <c r="E1134">
        <v>3.5672999999999999</v>
      </c>
      <c r="F1134">
        <v>87.99</v>
      </c>
      <c r="G1134">
        <v>17.91</v>
      </c>
      <c r="H1134">
        <v>8.56</v>
      </c>
      <c r="I1134">
        <v>44.55</v>
      </c>
      <c r="J1134">
        <v>100.33</v>
      </c>
      <c r="K1134">
        <v>33.590000000000003</v>
      </c>
      <c r="L1134">
        <v>9.6229999999999993</v>
      </c>
      <c r="M1134">
        <v>114.88</v>
      </c>
      <c r="N1134">
        <v>17.829999999999998</v>
      </c>
      <c r="O1134">
        <v>58.65</v>
      </c>
      <c r="P1134">
        <v>42.29</v>
      </c>
      <c r="Q1134">
        <v>11.32</v>
      </c>
      <c r="R1134">
        <v>182.78</v>
      </c>
      <c r="S1134">
        <v>15.58</v>
      </c>
      <c r="T1134">
        <v>41.6</v>
      </c>
      <c r="U1134">
        <v>40.36</v>
      </c>
      <c r="V1134">
        <v>39.700000000000003</v>
      </c>
      <c r="W1134" t="s">
        <v>1128</v>
      </c>
      <c r="X1134">
        <v>31.26</v>
      </c>
    </row>
    <row r="1135" spans="1:24" x14ac:dyDescent="0.2">
      <c r="A1135" s="2">
        <v>44068</v>
      </c>
      <c r="B1135" t="s">
        <v>256</v>
      </c>
      <c r="C1135">
        <v>157.24</v>
      </c>
      <c r="D1135">
        <v>55.61</v>
      </c>
      <c r="E1135">
        <v>3.4742000000000002</v>
      </c>
      <c r="F1135">
        <v>86.74</v>
      </c>
      <c r="G1135">
        <v>18.09</v>
      </c>
      <c r="H1135">
        <v>8.56</v>
      </c>
      <c r="I1135">
        <v>44.08</v>
      </c>
      <c r="J1135">
        <v>101.24</v>
      </c>
      <c r="K1135">
        <v>33.36</v>
      </c>
      <c r="L1135">
        <v>9.3531999999999993</v>
      </c>
      <c r="M1135">
        <v>113.02</v>
      </c>
      <c r="N1135">
        <v>17.62</v>
      </c>
      <c r="O1135">
        <v>58.65</v>
      </c>
      <c r="P1135">
        <v>41.84</v>
      </c>
      <c r="Q1135">
        <v>11.08</v>
      </c>
      <c r="R1135">
        <v>182.78</v>
      </c>
      <c r="S1135">
        <v>15.58</v>
      </c>
      <c r="T1135">
        <v>41.82</v>
      </c>
      <c r="U1135">
        <v>40.17</v>
      </c>
      <c r="V1135">
        <v>36.17</v>
      </c>
      <c r="W1135" t="s">
        <v>256</v>
      </c>
      <c r="X1135">
        <v>31.45</v>
      </c>
    </row>
    <row r="1136" spans="1:24" x14ac:dyDescent="0.2">
      <c r="A1136" s="2">
        <v>44067</v>
      </c>
      <c r="B1136" t="s">
        <v>1129</v>
      </c>
      <c r="C1136">
        <v>155.99</v>
      </c>
      <c r="D1136">
        <v>55.37</v>
      </c>
      <c r="E1136">
        <v>3.3191000000000002</v>
      </c>
      <c r="F1136">
        <v>87.16</v>
      </c>
      <c r="G1136">
        <v>17.739999999999998</v>
      </c>
      <c r="H1136">
        <v>8.56</v>
      </c>
      <c r="I1136">
        <v>43.61</v>
      </c>
      <c r="J1136">
        <v>102.15</v>
      </c>
      <c r="K1136">
        <v>32.92</v>
      </c>
      <c r="L1136">
        <v>9.3531999999999993</v>
      </c>
      <c r="M1136">
        <v>114.88</v>
      </c>
      <c r="N1136">
        <v>18.38</v>
      </c>
      <c r="O1136">
        <v>59.12</v>
      </c>
      <c r="P1136">
        <v>41.62</v>
      </c>
      <c r="Q1136">
        <v>12.05</v>
      </c>
      <c r="R1136">
        <v>182.78</v>
      </c>
      <c r="S1136">
        <v>15.66</v>
      </c>
      <c r="T1136">
        <v>42.24</v>
      </c>
      <c r="U1136">
        <v>39.81</v>
      </c>
      <c r="V1136">
        <v>36.590000000000003</v>
      </c>
      <c r="W1136" t="s">
        <v>1129</v>
      </c>
      <c r="X1136">
        <v>31.49</v>
      </c>
    </row>
    <row r="1137" spans="1:24" x14ac:dyDescent="0.2">
      <c r="A1137" s="2">
        <v>44064</v>
      </c>
      <c r="B1137" t="s">
        <v>1130</v>
      </c>
      <c r="C1137">
        <v>155.15</v>
      </c>
      <c r="D1137">
        <v>52.69</v>
      </c>
      <c r="E1137">
        <v>3.2570999999999999</v>
      </c>
      <c r="F1137">
        <v>86.33</v>
      </c>
      <c r="G1137">
        <v>17.82</v>
      </c>
      <c r="H1137">
        <v>8.42</v>
      </c>
      <c r="I1137">
        <v>42.2</v>
      </c>
      <c r="J1137">
        <v>102.15</v>
      </c>
      <c r="K1137">
        <v>32.92</v>
      </c>
      <c r="L1137">
        <v>9.3531999999999993</v>
      </c>
      <c r="M1137">
        <v>112.09</v>
      </c>
      <c r="N1137">
        <v>17.829999999999998</v>
      </c>
      <c r="O1137">
        <v>57.96</v>
      </c>
      <c r="P1137">
        <v>41.62</v>
      </c>
      <c r="Q1137">
        <v>10.69</v>
      </c>
      <c r="R1137">
        <v>183.59</v>
      </c>
      <c r="S1137">
        <v>15.35</v>
      </c>
      <c r="T1137">
        <v>40.53</v>
      </c>
      <c r="U1137">
        <v>39.81</v>
      </c>
      <c r="V1137">
        <v>36.380000000000003</v>
      </c>
      <c r="W1137" t="s">
        <v>1130</v>
      </c>
      <c r="X1137">
        <v>31.54</v>
      </c>
    </row>
    <row r="1138" spans="1:24" x14ac:dyDescent="0.2">
      <c r="A1138" s="2">
        <v>44063</v>
      </c>
      <c r="B1138" t="s">
        <v>1131</v>
      </c>
      <c r="C1138">
        <v>155.57</v>
      </c>
      <c r="D1138">
        <v>51.47</v>
      </c>
      <c r="E1138">
        <v>3.2881</v>
      </c>
      <c r="F1138">
        <v>85.08</v>
      </c>
      <c r="G1138">
        <v>17.559999999999999</v>
      </c>
      <c r="H1138">
        <v>8.4700000000000006</v>
      </c>
      <c r="I1138">
        <v>43.61</v>
      </c>
      <c r="J1138">
        <v>100.33</v>
      </c>
      <c r="K1138">
        <v>32.92</v>
      </c>
      <c r="L1138">
        <v>9.2632999999999992</v>
      </c>
      <c r="M1138">
        <v>110.79</v>
      </c>
      <c r="N1138">
        <v>17.18</v>
      </c>
      <c r="O1138">
        <v>58.19</v>
      </c>
      <c r="P1138">
        <v>42.29</v>
      </c>
      <c r="Q1138">
        <v>10.49</v>
      </c>
      <c r="R1138">
        <v>187.59</v>
      </c>
      <c r="S1138">
        <v>14.97</v>
      </c>
      <c r="T1138">
        <v>40.74</v>
      </c>
      <c r="U1138">
        <v>40.36</v>
      </c>
      <c r="V1138">
        <v>37.83</v>
      </c>
      <c r="W1138" t="s">
        <v>1131</v>
      </c>
      <c r="X1138">
        <v>31.4</v>
      </c>
    </row>
    <row r="1139" spans="1:24" x14ac:dyDescent="0.2">
      <c r="A1139" s="2">
        <v>44062</v>
      </c>
      <c r="B1139" t="s">
        <v>1132</v>
      </c>
      <c r="C1139">
        <v>156.82</v>
      </c>
      <c r="D1139">
        <v>51.95</v>
      </c>
      <c r="E1139">
        <v>3.2570999999999999</v>
      </c>
      <c r="F1139">
        <v>87.57</v>
      </c>
      <c r="G1139">
        <v>17.649999999999999</v>
      </c>
      <c r="H1139">
        <v>8.42</v>
      </c>
      <c r="I1139">
        <v>44.78</v>
      </c>
      <c r="J1139">
        <v>102.15</v>
      </c>
      <c r="K1139">
        <v>33.14</v>
      </c>
      <c r="L1139">
        <v>9.2632999999999992</v>
      </c>
      <c r="M1139">
        <v>112.63</v>
      </c>
      <c r="N1139">
        <v>17.29</v>
      </c>
      <c r="O1139">
        <v>59.12</v>
      </c>
      <c r="P1139">
        <v>40.72</v>
      </c>
      <c r="Q1139">
        <v>10.54</v>
      </c>
      <c r="R1139">
        <v>189.2</v>
      </c>
      <c r="S1139">
        <v>15.2</v>
      </c>
      <c r="T1139">
        <v>42.03</v>
      </c>
      <c r="U1139">
        <v>40.9</v>
      </c>
      <c r="V1139">
        <v>37</v>
      </c>
      <c r="W1139" t="s">
        <v>1132</v>
      </c>
      <c r="X1139">
        <v>31.28</v>
      </c>
    </row>
    <row r="1140" spans="1:24" x14ac:dyDescent="0.2">
      <c r="A1140" s="2">
        <v>44061</v>
      </c>
      <c r="B1140" t="s">
        <v>1133</v>
      </c>
      <c r="C1140">
        <v>158.30000000000001</v>
      </c>
      <c r="D1140">
        <v>53.9</v>
      </c>
      <c r="E1140">
        <v>3.3500999999999999</v>
      </c>
      <c r="F1140">
        <v>88.82</v>
      </c>
      <c r="G1140">
        <v>18.27</v>
      </c>
      <c r="H1140">
        <v>8.51</v>
      </c>
      <c r="I1140">
        <v>45.72</v>
      </c>
      <c r="J1140">
        <v>104.28</v>
      </c>
      <c r="K1140">
        <v>33.14</v>
      </c>
      <c r="L1140">
        <v>9.5330999999999992</v>
      </c>
      <c r="M1140">
        <v>112.17</v>
      </c>
      <c r="N1140">
        <v>17.07</v>
      </c>
      <c r="O1140">
        <v>59.81</v>
      </c>
      <c r="P1140">
        <v>41.84</v>
      </c>
      <c r="Q1140">
        <v>10.74</v>
      </c>
      <c r="R1140">
        <v>189.2</v>
      </c>
      <c r="S1140">
        <v>15.2</v>
      </c>
      <c r="T1140">
        <v>42.89</v>
      </c>
      <c r="U1140">
        <v>40.72</v>
      </c>
      <c r="V1140">
        <v>38.67</v>
      </c>
      <c r="W1140" t="s">
        <v>1133</v>
      </c>
      <c r="X1140">
        <v>31.16</v>
      </c>
    </row>
    <row r="1141" spans="1:24" x14ac:dyDescent="0.2">
      <c r="A1141" s="2">
        <v>44060</v>
      </c>
      <c r="B1141" t="s">
        <v>1134</v>
      </c>
      <c r="C1141">
        <v>157.88999999999999</v>
      </c>
      <c r="D1141">
        <v>52.93</v>
      </c>
      <c r="E1141">
        <v>3.3191000000000002</v>
      </c>
      <c r="F1141">
        <v>87.16</v>
      </c>
      <c r="G1141">
        <v>18.09</v>
      </c>
      <c r="H1141">
        <v>8.3699999999999992</v>
      </c>
      <c r="I1141">
        <v>44.32</v>
      </c>
      <c r="J1141">
        <v>102.04</v>
      </c>
      <c r="K1141">
        <v>33.14</v>
      </c>
      <c r="L1141">
        <v>9.3531999999999993</v>
      </c>
      <c r="M1141">
        <v>112.63</v>
      </c>
      <c r="N1141">
        <v>16.09</v>
      </c>
      <c r="O1141">
        <v>60.27</v>
      </c>
      <c r="P1141">
        <v>41.39</v>
      </c>
      <c r="Q1141">
        <v>10.199999999999999</v>
      </c>
      <c r="R1141">
        <v>187.59</v>
      </c>
      <c r="S1141">
        <v>14.89</v>
      </c>
      <c r="T1141">
        <v>42.89</v>
      </c>
      <c r="U1141">
        <v>40.9</v>
      </c>
      <c r="V1141">
        <v>38.25</v>
      </c>
      <c r="W1141" t="s">
        <v>1134</v>
      </c>
      <c r="X1141">
        <v>31.13</v>
      </c>
    </row>
    <row r="1142" spans="1:24" x14ac:dyDescent="0.2">
      <c r="A1142" s="2">
        <v>44057</v>
      </c>
      <c r="B1142" t="s">
        <v>1135</v>
      </c>
      <c r="C1142">
        <v>157.88999999999999</v>
      </c>
      <c r="D1142">
        <v>52.69</v>
      </c>
      <c r="E1142">
        <v>3.4121999999999999</v>
      </c>
      <c r="F1142">
        <v>88.4</v>
      </c>
      <c r="G1142">
        <v>18.53</v>
      </c>
      <c r="H1142">
        <v>8.51</v>
      </c>
      <c r="I1142">
        <v>45.25</v>
      </c>
      <c r="J1142">
        <v>102.93</v>
      </c>
      <c r="K1142">
        <v>32.700000000000003</v>
      </c>
      <c r="L1142">
        <v>9.5330999999999992</v>
      </c>
      <c r="M1142">
        <v>117.25</v>
      </c>
      <c r="N1142">
        <v>15.66</v>
      </c>
      <c r="O1142">
        <v>60.73</v>
      </c>
      <c r="P1142">
        <v>41.62</v>
      </c>
      <c r="Q1142">
        <v>10.01</v>
      </c>
      <c r="R1142">
        <v>186.79</v>
      </c>
      <c r="S1142">
        <v>14.74</v>
      </c>
      <c r="T1142">
        <v>42.24</v>
      </c>
      <c r="U1142">
        <v>42.17</v>
      </c>
      <c r="V1142">
        <v>38.67</v>
      </c>
      <c r="W1142" t="s">
        <v>1135</v>
      </c>
      <c r="X1142">
        <v>31.13</v>
      </c>
    </row>
    <row r="1143" spans="1:24" x14ac:dyDescent="0.2">
      <c r="A1143" s="2">
        <v>44056</v>
      </c>
      <c r="B1143" t="s">
        <v>1136</v>
      </c>
      <c r="C1143">
        <v>159.12</v>
      </c>
      <c r="D1143">
        <v>54.88</v>
      </c>
      <c r="E1143">
        <v>3.4742000000000002</v>
      </c>
      <c r="F1143">
        <v>90.89</v>
      </c>
      <c r="G1143">
        <v>18.8</v>
      </c>
      <c r="H1143">
        <v>8.4700000000000006</v>
      </c>
      <c r="I1143">
        <v>46.43</v>
      </c>
      <c r="J1143">
        <v>102.93</v>
      </c>
      <c r="K1143">
        <v>32.26</v>
      </c>
      <c r="L1143">
        <v>9.8028999999999993</v>
      </c>
      <c r="M1143">
        <v>116.33</v>
      </c>
      <c r="N1143">
        <v>15.11</v>
      </c>
      <c r="O1143">
        <v>62.58</v>
      </c>
      <c r="P1143">
        <v>42.74</v>
      </c>
      <c r="Q1143">
        <v>10.49</v>
      </c>
      <c r="R1143">
        <v>190</v>
      </c>
      <c r="S1143">
        <v>14.28</v>
      </c>
      <c r="T1143">
        <v>43.32</v>
      </c>
      <c r="U1143">
        <v>43.07</v>
      </c>
      <c r="V1143">
        <v>38.67</v>
      </c>
      <c r="W1143" t="s">
        <v>1136</v>
      </c>
      <c r="X1143">
        <v>31.04</v>
      </c>
    </row>
    <row r="1144" spans="1:24" x14ac:dyDescent="0.2">
      <c r="A1144" s="2">
        <v>44054</v>
      </c>
      <c r="B1144" t="s">
        <v>1137</v>
      </c>
      <c r="C1144">
        <v>158.71</v>
      </c>
      <c r="D1144">
        <v>51.95</v>
      </c>
      <c r="E1144">
        <v>3.5363000000000002</v>
      </c>
      <c r="F1144">
        <v>86.33</v>
      </c>
      <c r="G1144">
        <v>18.71</v>
      </c>
      <c r="H1144">
        <v>8.2799999999999994</v>
      </c>
      <c r="I1144">
        <v>46.43</v>
      </c>
      <c r="J1144">
        <v>100.24</v>
      </c>
      <c r="K1144">
        <v>32.26</v>
      </c>
      <c r="L1144">
        <v>9.5330999999999992</v>
      </c>
      <c r="M1144">
        <v>119.56</v>
      </c>
      <c r="N1144">
        <v>15.77</v>
      </c>
      <c r="O1144">
        <v>63.5</v>
      </c>
      <c r="P1144">
        <v>40.72</v>
      </c>
      <c r="Q1144">
        <v>10.64</v>
      </c>
      <c r="R1144">
        <v>189.2</v>
      </c>
      <c r="S1144">
        <v>14.74</v>
      </c>
      <c r="T1144">
        <v>42.24</v>
      </c>
      <c r="U1144">
        <v>43.07</v>
      </c>
      <c r="V1144">
        <v>38.869999999999997</v>
      </c>
      <c r="W1144" t="s">
        <v>1137</v>
      </c>
      <c r="X1144">
        <v>31.12</v>
      </c>
    </row>
    <row r="1145" spans="1:24" x14ac:dyDescent="0.2">
      <c r="A1145" s="2">
        <v>44053</v>
      </c>
      <c r="B1145" t="s">
        <v>1138</v>
      </c>
      <c r="C1145">
        <v>157.06</v>
      </c>
      <c r="D1145">
        <v>47.81</v>
      </c>
      <c r="E1145">
        <v>3.4742000000000002</v>
      </c>
      <c r="F1145">
        <v>82.38</v>
      </c>
      <c r="G1145">
        <v>18.36</v>
      </c>
      <c r="H1145">
        <v>8.0500000000000007</v>
      </c>
      <c r="I1145">
        <v>46.19</v>
      </c>
      <c r="J1145">
        <v>99.79</v>
      </c>
      <c r="K1145">
        <v>31.6</v>
      </c>
      <c r="L1145">
        <v>8.9484999999999992</v>
      </c>
      <c r="M1145">
        <v>120.48</v>
      </c>
      <c r="N1145">
        <v>16.2</v>
      </c>
      <c r="O1145">
        <v>63.27</v>
      </c>
      <c r="P1145">
        <v>40.270000000000003</v>
      </c>
      <c r="Q1145">
        <v>10.93</v>
      </c>
      <c r="R1145">
        <v>188.4</v>
      </c>
      <c r="S1145">
        <v>15.12</v>
      </c>
      <c r="T1145">
        <v>42.89</v>
      </c>
      <c r="U1145">
        <v>42.89</v>
      </c>
      <c r="V1145">
        <v>37.42</v>
      </c>
      <c r="W1145" t="s">
        <v>1138</v>
      </c>
      <c r="X1145">
        <v>31.12</v>
      </c>
    </row>
    <row r="1146" spans="1:24" x14ac:dyDescent="0.2">
      <c r="A1146" s="2">
        <v>44050</v>
      </c>
      <c r="B1146" t="s">
        <v>1139</v>
      </c>
      <c r="C1146">
        <v>156.24</v>
      </c>
      <c r="D1146">
        <v>47.81</v>
      </c>
      <c r="E1146">
        <v>3.4432</v>
      </c>
      <c r="F1146">
        <v>83.01</v>
      </c>
      <c r="G1146">
        <v>18.53</v>
      </c>
      <c r="H1146">
        <v>8.1</v>
      </c>
      <c r="I1146">
        <v>46.66</v>
      </c>
      <c r="J1146">
        <v>100.24</v>
      </c>
      <c r="K1146">
        <v>32.04</v>
      </c>
      <c r="L1146">
        <v>9.0833999999999993</v>
      </c>
      <c r="M1146">
        <v>116.33</v>
      </c>
      <c r="N1146">
        <v>16.309999999999999</v>
      </c>
      <c r="O1146">
        <v>63.04</v>
      </c>
      <c r="P1146">
        <v>41.39</v>
      </c>
      <c r="Q1146">
        <v>11.03</v>
      </c>
      <c r="R1146">
        <v>190</v>
      </c>
      <c r="S1146">
        <v>15.2</v>
      </c>
      <c r="T1146">
        <v>42.46</v>
      </c>
      <c r="U1146">
        <v>43.43</v>
      </c>
      <c r="V1146">
        <v>38.25</v>
      </c>
      <c r="W1146" t="s">
        <v>1139</v>
      </c>
      <c r="X1146">
        <v>31.23</v>
      </c>
    </row>
    <row r="1147" spans="1:24" x14ac:dyDescent="0.2">
      <c r="A1147" s="2">
        <v>44049</v>
      </c>
      <c r="B1147" t="s">
        <v>1140</v>
      </c>
      <c r="C1147">
        <v>156.65</v>
      </c>
      <c r="D1147">
        <v>48.54</v>
      </c>
      <c r="E1147">
        <v>3.4742000000000002</v>
      </c>
      <c r="F1147">
        <v>83.01</v>
      </c>
      <c r="G1147">
        <v>18.8</v>
      </c>
      <c r="H1147">
        <v>8.19</v>
      </c>
      <c r="I1147">
        <v>46.19</v>
      </c>
      <c r="J1147">
        <v>97.99</v>
      </c>
      <c r="K1147">
        <v>33.14</v>
      </c>
      <c r="L1147">
        <v>9.2632999999999992</v>
      </c>
      <c r="M1147">
        <v>115.4</v>
      </c>
      <c r="N1147">
        <v>16.2</v>
      </c>
      <c r="O1147">
        <v>63.5</v>
      </c>
      <c r="P1147">
        <v>42.51</v>
      </c>
      <c r="Q1147">
        <v>10.79</v>
      </c>
      <c r="R1147">
        <v>188.4</v>
      </c>
      <c r="S1147">
        <v>15.2</v>
      </c>
      <c r="T1147">
        <v>43.96</v>
      </c>
      <c r="U1147">
        <v>42.89</v>
      </c>
      <c r="V1147">
        <v>38.25</v>
      </c>
      <c r="W1147" t="s">
        <v>1140</v>
      </c>
      <c r="X1147">
        <v>31.1</v>
      </c>
    </row>
    <row r="1148" spans="1:24" x14ac:dyDescent="0.2">
      <c r="A1148" s="2">
        <v>44048</v>
      </c>
      <c r="B1148" t="s">
        <v>1141</v>
      </c>
      <c r="C1148">
        <v>152.53</v>
      </c>
      <c r="D1148">
        <v>48.29</v>
      </c>
      <c r="E1148">
        <v>3.5051999999999999</v>
      </c>
      <c r="F1148">
        <v>84.67</v>
      </c>
      <c r="G1148">
        <v>19.149999999999999</v>
      </c>
      <c r="H1148">
        <v>8.24</v>
      </c>
      <c r="I1148">
        <v>46.19</v>
      </c>
      <c r="J1148">
        <v>99.34</v>
      </c>
      <c r="K1148">
        <v>33.590000000000003</v>
      </c>
      <c r="L1148">
        <v>9.2632999999999992</v>
      </c>
      <c r="M1148">
        <v>116.79</v>
      </c>
      <c r="N1148">
        <v>16.420000000000002</v>
      </c>
      <c r="O1148">
        <v>63.04</v>
      </c>
      <c r="P1148">
        <v>43.63</v>
      </c>
      <c r="Q1148">
        <v>11.32</v>
      </c>
      <c r="R1148">
        <v>190</v>
      </c>
      <c r="S1148">
        <v>15.51</v>
      </c>
      <c r="T1148">
        <v>42.03</v>
      </c>
      <c r="U1148">
        <v>43.61</v>
      </c>
      <c r="V1148">
        <v>37.29</v>
      </c>
      <c r="W1148" t="s">
        <v>1141</v>
      </c>
      <c r="X1148">
        <v>31.03</v>
      </c>
    </row>
    <row r="1149" spans="1:24" x14ac:dyDescent="0.2">
      <c r="A1149" s="2">
        <v>44047</v>
      </c>
      <c r="B1149" t="s">
        <v>1142</v>
      </c>
      <c r="C1149">
        <v>152.12</v>
      </c>
      <c r="D1149">
        <v>50</v>
      </c>
      <c r="E1149">
        <v>3.5672999999999999</v>
      </c>
      <c r="F1149">
        <v>83.01</v>
      </c>
      <c r="G1149">
        <v>19.149999999999999</v>
      </c>
      <c r="H1149">
        <v>8.19</v>
      </c>
      <c r="I1149">
        <v>45.96</v>
      </c>
      <c r="J1149">
        <v>99.34</v>
      </c>
      <c r="K1149">
        <v>32.92</v>
      </c>
      <c r="L1149">
        <v>9.2632999999999992</v>
      </c>
      <c r="M1149">
        <v>114.94</v>
      </c>
      <c r="N1149">
        <v>16.420000000000002</v>
      </c>
      <c r="O1149">
        <v>63.97</v>
      </c>
      <c r="P1149">
        <v>42.51</v>
      </c>
      <c r="Q1149">
        <v>11.03</v>
      </c>
      <c r="R1149">
        <v>188.4</v>
      </c>
      <c r="S1149">
        <v>15.66</v>
      </c>
      <c r="T1149">
        <v>40.53</v>
      </c>
      <c r="U1149">
        <v>42.89</v>
      </c>
      <c r="V1149">
        <v>39.909999999999997</v>
      </c>
      <c r="W1149" t="s">
        <v>1142</v>
      </c>
      <c r="X1149">
        <v>31.04</v>
      </c>
    </row>
    <row r="1150" spans="1:24" x14ac:dyDescent="0.2">
      <c r="A1150" s="2">
        <v>44046</v>
      </c>
      <c r="B1150" t="s">
        <v>1143</v>
      </c>
      <c r="C1150">
        <v>150.88</v>
      </c>
      <c r="D1150">
        <v>48.54</v>
      </c>
      <c r="E1150">
        <v>3.3812000000000002</v>
      </c>
      <c r="F1150">
        <v>81.760000000000005</v>
      </c>
      <c r="G1150">
        <v>19.329999999999998</v>
      </c>
      <c r="H1150">
        <v>8.1</v>
      </c>
      <c r="I1150">
        <v>45.49</v>
      </c>
      <c r="J1150">
        <v>102.04</v>
      </c>
      <c r="K1150">
        <v>31.82</v>
      </c>
      <c r="L1150">
        <v>9.2632999999999992</v>
      </c>
      <c r="M1150">
        <v>115.87</v>
      </c>
      <c r="N1150">
        <v>17.18</v>
      </c>
      <c r="O1150">
        <v>63.5</v>
      </c>
      <c r="P1150">
        <v>42.74</v>
      </c>
      <c r="Q1150">
        <v>11.95</v>
      </c>
      <c r="R1150">
        <v>187.59</v>
      </c>
      <c r="S1150">
        <v>15.28</v>
      </c>
      <c r="T1150">
        <v>40.1</v>
      </c>
      <c r="U1150">
        <v>42.53</v>
      </c>
      <c r="V1150">
        <v>38.299999999999997</v>
      </c>
      <c r="W1150" t="s">
        <v>1143</v>
      </c>
      <c r="X1150">
        <v>31.2</v>
      </c>
    </row>
    <row r="1151" spans="1:24" x14ac:dyDescent="0.2">
      <c r="A1151" s="2">
        <v>44043</v>
      </c>
      <c r="B1151" t="s">
        <v>1144</v>
      </c>
      <c r="C1151">
        <v>152.53</v>
      </c>
      <c r="D1151">
        <v>50.25</v>
      </c>
      <c r="E1151">
        <v>3.4432</v>
      </c>
      <c r="F1151">
        <v>82.59</v>
      </c>
      <c r="G1151">
        <v>19.600000000000001</v>
      </c>
      <c r="H1151">
        <v>8.19</v>
      </c>
      <c r="I1151">
        <v>45.96</v>
      </c>
      <c r="J1151">
        <v>102.93</v>
      </c>
      <c r="K1151">
        <v>32.700000000000003</v>
      </c>
      <c r="L1151">
        <v>9.4431999999999992</v>
      </c>
      <c r="M1151">
        <v>112.17</v>
      </c>
      <c r="N1151">
        <v>16.64</v>
      </c>
      <c r="O1151">
        <v>63.04</v>
      </c>
      <c r="P1151">
        <v>43.18</v>
      </c>
      <c r="Q1151">
        <v>11.03</v>
      </c>
      <c r="R1151">
        <v>190</v>
      </c>
      <c r="S1151">
        <v>14.59</v>
      </c>
      <c r="T1151">
        <v>40.31</v>
      </c>
      <c r="U1151">
        <v>43.25</v>
      </c>
      <c r="V1151">
        <v>38.700000000000003</v>
      </c>
      <c r="W1151" t="s">
        <v>1144</v>
      </c>
      <c r="X1151">
        <v>31.25</v>
      </c>
    </row>
    <row r="1152" spans="1:24" x14ac:dyDescent="0.2">
      <c r="A1152" s="2">
        <v>44042</v>
      </c>
      <c r="B1152" t="s">
        <v>1145</v>
      </c>
      <c r="C1152">
        <v>152.12</v>
      </c>
      <c r="D1152">
        <v>50.98</v>
      </c>
      <c r="E1152">
        <v>3.3500999999999999</v>
      </c>
      <c r="F1152">
        <v>83.01</v>
      </c>
      <c r="G1152">
        <v>19.149999999999999</v>
      </c>
      <c r="H1152">
        <v>8</v>
      </c>
      <c r="I1152">
        <v>45.49</v>
      </c>
      <c r="J1152">
        <v>99.79</v>
      </c>
      <c r="K1152">
        <v>33.81</v>
      </c>
      <c r="L1152">
        <v>9.4431999999999992</v>
      </c>
      <c r="M1152">
        <v>112.17</v>
      </c>
      <c r="N1152">
        <v>15.55</v>
      </c>
      <c r="O1152">
        <v>62.81</v>
      </c>
      <c r="P1152">
        <v>41.84</v>
      </c>
      <c r="Q1152">
        <v>11.56</v>
      </c>
      <c r="R1152">
        <v>192.4</v>
      </c>
      <c r="S1152">
        <v>13.43</v>
      </c>
      <c r="T1152">
        <v>39.24</v>
      </c>
      <c r="U1152">
        <v>42.71</v>
      </c>
      <c r="V1152">
        <v>38.299999999999997</v>
      </c>
      <c r="W1152" t="s">
        <v>1145</v>
      </c>
      <c r="X1152">
        <v>31.37</v>
      </c>
    </row>
    <row r="1153" spans="1:24" x14ac:dyDescent="0.2">
      <c r="A1153" s="2">
        <v>44041</v>
      </c>
      <c r="B1153" t="s">
        <v>1146</v>
      </c>
      <c r="C1153">
        <v>153.35</v>
      </c>
      <c r="D1153">
        <v>53.17</v>
      </c>
      <c r="E1153">
        <v>3.5983000000000001</v>
      </c>
      <c r="F1153">
        <v>83.01</v>
      </c>
      <c r="G1153">
        <v>19.239999999999998</v>
      </c>
      <c r="H1153">
        <v>8.2799999999999994</v>
      </c>
      <c r="I1153">
        <v>47.36</v>
      </c>
      <c r="J1153">
        <v>102.04</v>
      </c>
      <c r="K1153">
        <v>32.92</v>
      </c>
      <c r="L1153">
        <v>9.5330999999999992</v>
      </c>
      <c r="M1153">
        <v>116.79</v>
      </c>
      <c r="N1153">
        <v>15.66</v>
      </c>
      <c r="O1153">
        <v>62.81</v>
      </c>
      <c r="P1153">
        <v>42.74</v>
      </c>
      <c r="Q1153">
        <v>10.06</v>
      </c>
      <c r="R1153">
        <v>197.21</v>
      </c>
      <c r="S1153">
        <v>13.28</v>
      </c>
      <c r="T1153">
        <v>40.31</v>
      </c>
      <c r="U1153">
        <v>44.34</v>
      </c>
      <c r="V1153">
        <v>39.51</v>
      </c>
      <c r="W1153" t="s">
        <v>1146</v>
      </c>
      <c r="X1153">
        <v>31.41</v>
      </c>
    </row>
    <row r="1154" spans="1:24" x14ac:dyDescent="0.2">
      <c r="A1154" s="2">
        <v>44036</v>
      </c>
      <c r="B1154" t="s">
        <v>1147</v>
      </c>
      <c r="C1154">
        <v>152.53</v>
      </c>
      <c r="D1154">
        <v>53.9</v>
      </c>
      <c r="E1154">
        <v>3.6913999999999998</v>
      </c>
      <c r="F1154">
        <v>86.33</v>
      </c>
      <c r="G1154">
        <v>19.239999999999998</v>
      </c>
      <c r="H1154">
        <v>8.2799999999999994</v>
      </c>
      <c r="I1154">
        <v>48.3</v>
      </c>
      <c r="J1154">
        <v>102.93</v>
      </c>
      <c r="K1154">
        <v>34.25</v>
      </c>
      <c r="L1154">
        <v>9.3082999999999991</v>
      </c>
      <c r="M1154">
        <v>108.94</v>
      </c>
      <c r="N1154">
        <v>15.44</v>
      </c>
      <c r="O1154">
        <v>61.89</v>
      </c>
      <c r="P1154">
        <v>43.85</v>
      </c>
      <c r="Q1154">
        <v>8.74</v>
      </c>
      <c r="R1154">
        <v>196.41</v>
      </c>
      <c r="S1154">
        <v>13.43</v>
      </c>
      <c r="T1154">
        <v>41.6</v>
      </c>
      <c r="U1154">
        <v>45.24</v>
      </c>
      <c r="V1154">
        <v>41.73</v>
      </c>
      <c r="W1154" t="s">
        <v>1147</v>
      </c>
      <c r="X1154">
        <v>31.6</v>
      </c>
    </row>
    <row r="1155" spans="1:24" x14ac:dyDescent="0.2">
      <c r="A1155" s="2">
        <v>44035</v>
      </c>
      <c r="B1155" t="s">
        <v>1148</v>
      </c>
      <c r="C1155">
        <v>154.18</v>
      </c>
      <c r="D1155">
        <v>54.88</v>
      </c>
      <c r="E1155">
        <v>3.7223999999999999</v>
      </c>
      <c r="F1155">
        <v>87.16</v>
      </c>
      <c r="G1155">
        <v>19.510000000000002</v>
      </c>
      <c r="H1155">
        <v>8.42</v>
      </c>
      <c r="I1155">
        <v>48.3</v>
      </c>
      <c r="J1155">
        <v>106.08</v>
      </c>
      <c r="K1155">
        <v>34.47</v>
      </c>
      <c r="L1155">
        <v>9.4855999999999998</v>
      </c>
      <c r="M1155">
        <v>108.48</v>
      </c>
      <c r="N1155">
        <v>15.66</v>
      </c>
      <c r="O1155">
        <v>62.35</v>
      </c>
      <c r="P1155">
        <v>44.53</v>
      </c>
      <c r="Q1155">
        <v>8.4499999999999993</v>
      </c>
      <c r="R1155">
        <v>198.82</v>
      </c>
      <c r="S1155">
        <v>13.59</v>
      </c>
      <c r="T1155">
        <v>42.89</v>
      </c>
      <c r="U1155">
        <v>45.6</v>
      </c>
      <c r="V1155">
        <v>43.74</v>
      </c>
      <c r="W1155" t="s">
        <v>1148</v>
      </c>
      <c r="X1155">
        <v>31.71</v>
      </c>
    </row>
    <row r="1156" spans="1:24" x14ac:dyDescent="0.2">
      <c r="A1156" s="2">
        <v>44034</v>
      </c>
      <c r="B1156" t="s">
        <v>1149</v>
      </c>
      <c r="C1156">
        <v>153.35</v>
      </c>
      <c r="D1156">
        <v>55.12</v>
      </c>
      <c r="E1156">
        <v>3.7534000000000001</v>
      </c>
      <c r="F1156">
        <v>85.08</v>
      </c>
      <c r="G1156">
        <v>19.420000000000002</v>
      </c>
      <c r="H1156">
        <v>8.3699999999999992</v>
      </c>
      <c r="I1156">
        <v>50.41</v>
      </c>
      <c r="J1156">
        <v>106.08</v>
      </c>
      <c r="K1156">
        <v>34.69</v>
      </c>
      <c r="L1156">
        <v>9.5741999999999994</v>
      </c>
      <c r="M1156">
        <v>108.48</v>
      </c>
      <c r="N1156">
        <v>15.55</v>
      </c>
      <c r="O1156">
        <v>60.5</v>
      </c>
      <c r="P1156">
        <v>44.75</v>
      </c>
      <c r="Q1156">
        <v>8.48</v>
      </c>
      <c r="R1156">
        <v>200.42</v>
      </c>
      <c r="S1156">
        <v>13.43</v>
      </c>
      <c r="T1156">
        <v>42.89</v>
      </c>
      <c r="U1156">
        <v>45.6</v>
      </c>
      <c r="V1156">
        <v>41.73</v>
      </c>
      <c r="W1156" t="s">
        <v>1149</v>
      </c>
      <c r="X1156">
        <v>31.6</v>
      </c>
    </row>
    <row r="1157" spans="1:24" x14ac:dyDescent="0.2">
      <c r="A1157" s="2">
        <v>44033</v>
      </c>
      <c r="B1157" t="s">
        <v>1150</v>
      </c>
      <c r="C1157">
        <v>154.59</v>
      </c>
      <c r="D1157">
        <v>55.12</v>
      </c>
      <c r="E1157">
        <v>3.8153999999999999</v>
      </c>
      <c r="F1157">
        <v>90.06</v>
      </c>
      <c r="G1157">
        <v>19.690000000000001</v>
      </c>
      <c r="H1157">
        <v>8.51</v>
      </c>
      <c r="I1157">
        <v>52.05</v>
      </c>
      <c r="J1157">
        <v>107.43</v>
      </c>
      <c r="K1157">
        <v>35.57</v>
      </c>
      <c r="L1157">
        <v>9.6629000000000005</v>
      </c>
      <c r="M1157">
        <v>108.02</v>
      </c>
      <c r="N1157">
        <v>15.66</v>
      </c>
      <c r="O1157">
        <v>60.73</v>
      </c>
      <c r="P1157">
        <v>45.64</v>
      </c>
      <c r="Q1157">
        <v>8.2100000000000009</v>
      </c>
      <c r="R1157">
        <v>203.63</v>
      </c>
      <c r="S1157">
        <v>13.51</v>
      </c>
      <c r="T1157">
        <v>43.32</v>
      </c>
      <c r="U1157">
        <v>46.33</v>
      </c>
      <c r="V1157">
        <v>41.32</v>
      </c>
      <c r="W1157" t="s">
        <v>1150</v>
      </c>
      <c r="X1157">
        <v>31.58</v>
      </c>
    </row>
    <row r="1158" spans="1:24" x14ac:dyDescent="0.2">
      <c r="A1158" s="2">
        <v>44032</v>
      </c>
      <c r="B1158" t="s">
        <v>1151</v>
      </c>
      <c r="C1158">
        <v>157.47999999999999</v>
      </c>
      <c r="D1158">
        <v>54.15</v>
      </c>
      <c r="E1158">
        <v>3.7223999999999999</v>
      </c>
      <c r="F1158">
        <v>88.4</v>
      </c>
      <c r="G1158">
        <v>19.600000000000001</v>
      </c>
      <c r="H1158">
        <v>8.3699999999999992</v>
      </c>
      <c r="I1158">
        <v>49.94</v>
      </c>
      <c r="J1158">
        <v>108.78</v>
      </c>
      <c r="K1158">
        <v>34.47</v>
      </c>
      <c r="L1158">
        <v>9.5741999999999994</v>
      </c>
      <c r="M1158">
        <v>108.02</v>
      </c>
      <c r="N1158">
        <v>15.22</v>
      </c>
      <c r="O1158">
        <v>60.96</v>
      </c>
      <c r="P1158">
        <v>44.97</v>
      </c>
      <c r="Q1158">
        <v>7.75</v>
      </c>
      <c r="R1158">
        <v>202.83</v>
      </c>
      <c r="S1158">
        <v>13.28</v>
      </c>
      <c r="T1158">
        <v>40.96</v>
      </c>
      <c r="U1158">
        <v>45.6</v>
      </c>
      <c r="V1158">
        <v>40.92</v>
      </c>
      <c r="W1158" t="s">
        <v>1151</v>
      </c>
      <c r="X1158">
        <v>31.79</v>
      </c>
    </row>
    <row r="1159" spans="1:24" x14ac:dyDescent="0.2">
      <c r="A1159" s="2">
        <v>44029</v>
      </c>
      <c r="B1159" t="s">
        <v>1152</v>
      </c>
      <c r="C1159">
        <v>156.24</v>
      </c>
      <c r="D1159">
        <v>54.39</v>
      </c>
      <c r="E1159">
        <v>3.7223999999999999</v>
      </c>
      <c r="F1159">
        <v>90.89</v>
      </c>
      <c r="G1159">
        <v>19.690000000000001</v>
      </c>
      <c r="H1159">
        <v>8.61</v>
      </c>
      <c r="I1159">
        <v>49.94</v>
      </c>
      <c r="J1159">
        <v>106.08</v>
      </c>
      <c r="K1159">
        <v>34.47</v>
      </c>
      <c r="L1159">
        <v>9.7515000000000001</v>
      </c>
      <c r="M1159">
        <v>107.56</v>
      </c>
      <c r="N1159">
        <v>15.01</v>
      </c>
      <c r="O1159">
        <v>61.66</v>
      </c>
      <c r="P1159">
        <v>45.2</v>
      </c>
      <c r="Q1159">
        <v>7.58</v>
      </c>
      <c r="R1159">
        <v>199.62</v>
      </c>
      <c r="S1159">
        <v>12.9</v>
      </c>
      <c r="T1159">
        <v>40.53</v>
      </c>
      <c r="U1159">
        <v>45.78</v>
      </c>
      <c r="V1159">
        <v>42.53</v>
      </c>
      <c r="W1159" t="s">
        <v>1152</v>
      </c>
      <c r="X1159">
        <v>31.67</v>
      </c>
    </row>
    <row r="1160" spans="1:24" x14ac:dyDescent="0.2">
      <c r="A1160" s="2">
        <v>44028</v>
      </c>
      <c r="B1160" t="s">
        <v>1153</v>
      </c>
      <c r="C1160">
        <v>153.77000000000001</v>
      </c>
      <c r="D1160">
        <v>53.66</v>
      </c>
      <c r="E1160">
        <v>3.6913999999999998</v>
      </c>
      <c r="F1160">
        <v>90.06</v>
      </c>
      <c r="G1160">
        <v>19.420000000000002</v>
      </c>
      <c r="H1160">
        <v>8.4700000000000006</v>
      </c>
      <c r="I1160">
        <v>49.94</v>
      </c>
      <c r="J1160">
        <v>104.73</v>
      </c>
      <c r="K1160">
        <v>34.25</v>
      </c>
      <c r="L1160">
        <v>9.6629000000000005</v>
      </c>
      <c r="M1160">
        <v>104.33</v>
      </c>
      <c r="N1160">
        <v>15.01</v>
      </c>
      <c r="O1160">
        <v>61.2</v>
      </c>
      <c r="P1160">
        <v>43.85</v>
      </c>
      <c r="Q1160">
        <v>7.58</v>
      </c>
      <c r="R1160">
        <v>198.02</v>
      </c>
      <c r="S1160">
        <v>12.9</v>
      </c>
      <c r="T1160">
        <v>40.31</v>
      </c>
      <c r="U1160">
        <v>45.78</v>
      </c>
      <c r="V1160">
        <v>41.93</v>
      </c>
      <c r="W1160" t="s">
        <v>1153</v>
      </c>
      <c r="X1160">
        <v>31.7</v>
      </c>
    </row>
    <row r="1161" spans="1:24" x14ac:dyDescent="0.2">
      <c r="A1161" s="2">
        <v>44027</v>
      </c>
      <c r="B1161" t="s">
        <v>1154</v>
      </c>
      <c r="C1161">
        <v>153.77000000000001</v>
      </c>
      <c r="D1161">
        <v>53.9</v>
      </c>
      <c r="E1161">
        <v>3.7534000000000001</v>
      </c>
      <c r="F1161">
        <v>90.48</v>
      </c>
      <c r="G1161">
        <v>19.690000000000001</v>
      </c>
      <c r="H1161">
        <v>8.4700000000000006</v>
      </c>
      <c r="I1161">
        <v>49.47</v>
      </c>
      <c r="J1161">
        <v>106.53</v>
      </c>
      <c r="K1161">
        <v>34.69</v>
      </c>
      <c r="L1161">
        <v>9.7515000000000001</v>
      </c>
      <c r="M1161">
        <v>104.33</v>
      </c>
      <c r="N1161">
        <v>14.9</v>
      </c>
      <c r="O1161">
        <v>60.27</v>
      </c>
      <c r="P1161">
        <v>44.08</v>
      </c>
      <c r="Q1161">
        <v>7.58</v>
      </c>
      <c r="R1161">
        <v>201.22</v>
      </c>
      <c r="S1161">
        <v>13.05</v>
      </c>
      <c r="T1161">
        <v>40.74</v>
      </c>
      <c r="U1161">
        <v>45.97</v>
      </c>
      <c r="V1161">
        <v>41.93</v>
      </c>
      <c r="W1161" t="s">
        <v>1154</v>
      </c>
      <c r="X1161">
        <v>31.53</v>
      </c>
    </row>
    <row r="1162" spans="1:24" x14ac:dyDescent="0.2">
      <c r="A1162" s="2">
        <v>44026</v>
      </c>
      <c r="B1162" t="s">
        <v>1155</v>
      </c>
      <c r="C1162">
        <v>154.59</v>
      </c>
      <c r="D1162">
        <v>52.93</v>
      </c>
      <c r="E1162">
        <v>3.6602999999999999</v>
      </c>
      <c r="F1162">
        <v>88.4</v>
      </c>
      <c r="G1162">
        <v>19.77</v>
      </c>
      <c r="H1162">
        <v>8.42</v>
      </c>
      <c r="I1162">
        <v>49.24</v>
      </c>
      <c r="J1162">
        <v>103.83</v>
      </c>
      <c r="K1162">
        <v>34.47</v>
      </c>
      <c r="L1162">
        <v>9.6629000000000005</v>
      </c>
      <c r="M1162">
        <v>103.86</v>
      </c>
      <c r="N1162">
        <v>15.01</v>
      </c>
      <c r="O1162">
        <v>60.73</v>
      </c>
      <c r="P1162">
        <v>44.08</v>
      </c>
      <c r="Q1162">
        <v>7.38</v>
      </c>
      <c r="R1162">
        <v>198.82</v>
      </c>
      <c r="S1162">
        <v>12.59</v>
      </c>
      <c r="T1162">
        <v>39.67</v>
      </c>
      <c r="U1162">
        <v>44.88</v>
      </c>
      <c r="V1162">
        <v>40.32</v>
      </c>
      <c r="W1162" t="s">
        <v>1155</v>
      </c>
      <c r="X1162">
        <v>31.53</v>
      </c>
    </row>
    <row r="1163" spans="1:24" x14ac:dyDescent="0.2">
      <c r="A1163" s="2">
        <v>44025</v>
      </c>
      <c r="B1163" t="s">
        <v>1156</v>
      </c>
      <c r="C1163">
        <v>155</v>
      </c>
      <c r="D1163">
        <v>53.17</v>
      </c>
      <c r="E1163">
        <v>3.6913999999999998</v>
      </c>
      <c r="F1163">
        <v>88.4</v>
      </c>
      <c r="G1163">
        <v>19.86</v>
      </c>
      <c r="H1163">
        <v>8.61</v>
      </c>
      <c r="I1163">
        <v>48.77</v>
      </c>
      <c r="J1163">
        <v>105.18</v>
      </c>
      <c r="K1163">
        <v>34.25</v>
      </c>
      <c r="L1163">
        <v>9.8401999999999994</v>
      </c>
      <c r="M1163">
        <v>104.33</v>
      </c>
      <c r="N1163">
        <v>14.46</v>
      </c>
      <c r="O1163">
        <v>60.73</v>
      </c>
      <c r="P1163">
        <v>44.97</v>
      </c>
      <c r="Q1163">
        <v>7.6</v>
      </c>
      <c r="R1163">
        <v>198.02</v>
      </c>
      <c r="S1163">
        <v>12.59</v>
      </c>
      <c r="T1163">
        <v>39.46</v>
      </c>
      <c r="U1163">
        <v>45.24</v>
      </c>
      <c r="V1163">
        <v>39.71</v>
      </c>
      <c r="W1163" t="s">
        <v>1156</v>
      </c>
      <c r="X1163">
        <v>31.4</v>
      </c>
    </row>
    <row r="1164" spans="1:24" x14ac:dyDescent="0.2">
      <c r="A1164" s="2">
        <v>44022</v>
      </c>
      <c r="B1164" t="s">
        <v>1157</v>
      </c>
      <c r="C1164">
        <v>156.24</v>
      </c>
      <c r="D1164">
        <v>53.66</v>
      </c>
      <c r="E1164">
        <v>3.7223999999999999</v>
      </c>
      <c r="F1164">
        <v>89.23</v>
      </c>
      <c r="G1164">
        <v>20.22</v>
      </c>
      <c r="H1164">
        <v>8.74</v>
      </c>
      <c r="I1164">
        <v>49.71</v>
      </c>
      <c r="J1164">
        <v>108.33</v>
      </c>
      <c r="K1164">
        <v>35.130000000000003</v>
      </c>
      <c r="L1164">
        <v>9.9288000000000007</v>
      </c>
      <c r="M1164">
        <v>104.33</v>
      </c>
      <c r="N1164">
        <v>14.79</v>
      </c>
      <c r="O1164">
        <v>60.73</v>
      </c>
      <c r="P1164">
        <v>44.3</v>
      </c>
      <c r="Q1164">
        <v>6.75</v>
      </c>
      <c r="R1164">
        <v>202.83</v>
      </c>
      <c r="S1164">
        <v>12.59</v>
      </c>
      <c r="T1164">
        <v>39.46</v>
      </c>
      <c r="U1164">
        <v>45.24</v>
      </c>
      <c r="V1164">
        <v>40.92</v>
      </c>
      <c r="W1164" t="s">
        <v>1157</v>
      </c>
      <c r="X1164">
        <v>31.33</v>
      </c>
    </row>
    <row r="1165" spans="1:24" x14ac:dyDescent="0.2">
      <c r="A1165" s="2">
        <v>44021</v>
      </c>
      <c r="B1165" t="s">
        <v>109</v>
      </c>
      <c r="C1165">
        <v>157.06</v>
      </c>
      <c r="D1165">
        <v>54.88</v>
      </c>
      <c r="E1165">
        <v>3.9085000000000001</v>
      </c>
      <c r="F1165">
        <v>90.06</v>
      </c>
      <c r="G1165">
        <v>20.309999999999999</v>
      </c>
      <c r="H1165">
        <v>8.6999999999999993</v>
      </c>
      <c r="I1165">
        <v>51.58</v>
      </c>
      <c r="J1165">
        <v>109.68</v>
      </c>
      <c r="K1165">
        <v>34.69</v>
      </c>
      <c r="L1165">
        <v>10.0175</v>
      </c>
      <c r="M1165">
        <v>106.17</v>
      </c>
      <c r="N1165">
        <v>14.35</v>
      </c>
      <c r="O1165">
        <v>62.12</v>
      </c>
      <c r="P1165">
        <v>45.2</v>
      </c>
      <c r="Q1165">
        <v>5.88</v>
      </c>
      <c r="R1165">
        <v>205.23</v>
      </c>
      <c r="S1165">
        <v>12.67</v>
      </c>
      <c r="T1165">
        <v>40.96</v>
      </c>
      <c r="U1165">
        <v>45.97</v>
      </c>
      <c r="V1165">
        <v>41.93</v>
      </c>
      <c r="W1165" t="s">
        <v>109</v>
      </c>
      <c r="X1165">
        <v>31.25</v>
      </c>
    </row>
    <row r="1166" spans="1:24" x14ac:dyDescent="0.2">
      <c r="A1166" s="2">
        <v>44020</v>
      </c>
      <c r="B1166" t="s">
        <v>1158</v>
      </c>
      <c r="C1166">
        <v>156.24</v>
      </c>
      <c r="D1166">
        <v>56.1</v>
      </c>
      <c r="E1166">
        <v>3.9704999999999999</v>
      </c>
      <c r="F1166">
        <v>90.48</v>
      </c>
      <c r="G1166">
        <v>19.95</v>
      </c>
      <c r="H1166">
        <v>8.74</v>
      </c>
      <c r="I1166">
        <v>51.35</v>
      </c>
      <c r="J1166">
        <v>107.88</v>
      </c>
      <c r="K1166">
        <v>34.69</v>
      </c>
      <c r="L1166">
        <v>10.0175</v>
      </c>
      <c r="M1166">
        <v>102.02</v>
      </c>
      <c r="N1166">
        <v>13.92</v>
      </c>
      <c r="O1166">
        <v>61.66</v>
      </c>
      <c r="P1166">
        <v>45.2</v>
      </c>
      <c r="Q1166">
        <v>5.71</v>
      </c>
      <c r="R1166">
        <v>203.63</v>
      </c>
      <c r="S1166">
        <v>12.44</v>
      </c>
      <c r="T1166">
        <v>41.17</v>
      </c>
      <c r="U1166">
        <v>46.15</v>
      </c>
      <c r="V1166">
        <v>41.53</v>
      </c>
      <c r="W1166" t="s">
        <v>1158</v>
      </c>
      <c r="X1166">
        <v>31.19</v>
      </c>
    </row>
    <row r="1167" spans="1:24" x14ac:dyDescent="0.2">
      <c r="A1167" s="2">
        <v>44019</v>
      </c>
      <c r="B1167" t="s">
        <v>1159</v>
      </c>
      <c r="C1167">
        <v>155</v>
      </c>
      <c r="D1167">
        <v>58.05</v>
      </c>
      <c r="E1167">
        <v>4.0015000000000001</v>
      </c>
      <c r="F1167">
        <v>88.82</v>
      </c>
      <c r="G1167">
        <v>19.95</v>
      </c>
      <c r="H1167">
        <v>8.7899999999999991</v>
      </c>
      <c r="I1167">
        <v>52.05</v>
      </c>
      <c r="J1167">
        <v>108.78</v>
      </c>
      <c r="K1167">
        <v>35.130000000000003</v>
      </c>
      <c r="L1167">
        <v>10.1061</v>
      </c>
      <c r="M1167">
        <v>101.09</v>
      </c>
      <c r="N1167">
        <v>13.48</v>
      </c>
      <c r="O1167">
        <v>62.35</v>
      </c>
      <c r="P1167">
        <v>45.87</v>
      </c>
      <c r="Q1167">
        <v>5.81</v>
      </c>
      <c r="R1167">
        <v>209.24</v>
      </c>
      <c r="S1167">
        <v>12.97</v>
      </c>
      <c r="T1167">
        <v>42.24</v>
      </c>
      <c r="U1167">
        <v>46.51</v>
      </c>
      <c r="V1167">
        <v>42.74</v>
      </c>
      <c r="W1167" t="s">
        <v>1159</v>
      </c>
      <c r="X1167">
        <v>31.22</v>
      </c>
    </row>
    <row r="1168" spans="1:24" x14ac:dyDescent="0.2">
      <c r="A1168" s="2">
        <v>44015</v>
      </c>
      <c r="B1168" t="s">
        <v>1160</v>
      </c>
      <c r="C1168">
        <v>155</v>
      </c>
      <c r="D1168">
        <v>58.78</v>
      </c>
      <c r="E1168">
        <v>3.9085000000000001</v>
      </c>
      <c r="F1168">
        <v>89.23</v>
      </c>
      <c r="G1168">
        <v>20.22</v>
      </c>
      <c r="H1168">
        <v>8.8800000000000008</v>
      </c>
      <c r="I1168">
        <v>52.52</v>
      </c>
      <c r="J1168">
        <v>107.88</v>
      </c>
      <c r="K1168">
        <v>35.130000000000003</v>
      </c>
      <c r="L1168">
        <v>10.2834</v>
      </c>
      <c r="M1168">
        <v>96.48</v>
      </c>
      <c r="N1168">
        <v>12.83</v>
      </c>
      <c r="O1168">
        <v>62.12</v>
      </c>
      <c r="P1168">
        <v>47.21</v>
      </c>
      <c r="Q1168">
        <v>5.68</v>
      </c>
      <c r="R1168">
        <v>209.24</v>
      </c>
      <c r="S1168">
        <v>13.2</v>
      </c>
      <c r="T1168">
        <v>42.03</v>
      </c>
      <c r="U1168">
        <v>47.23</v>
      </c>
      <c r="V1168">
        <v>43.14</v>
      </c>
      <c r="W1168" t="s">
        <v>1160</v>
      </c>
      <c r="X1168">
        <v>31.1</v>
      </c>
    </row>
    <row r="1169" spans="1:24" x14ac:dyDescent="0.2">
      <c r="A1169" s="2">
        <v>44014</v>
      </c>
      <c r="B1169" t="s">
        <v>1161</v>
      </c>
      <c r="C1169">
        <v>156.24</v>
      </c>
      <c r="D1169">
        <v>60.25</v>
      </c>
      <c r="E1169">
        <v>3.8774999999999999</v>
      </c>
      <c r="F1169">
        <v>90.89</v>
      </c>
      <c r="G1169">
        <v>20.309999999999999</v>
      </c>
      <c r="H1169">
        <v>8.84</v>
      </c>
      <c r="I1169">
        <v>51.35</v>
      </c>
      <c r="J1169">
        <v>108.78</v>
      </c>
      <c r="K1169">
        <v>35.35</v>
      </c>
      <c r="L1169">
        <v>10.2834</v>
      </c>
      <c r="M1169">
        <v>96.94</v>
      </c>
      <c r="N1169">
        <v>13.05</v>
      </c>
      <c r="O1169">
        <v>62.58</v>
      </c>
      <c r="P1169">
        <v>47.43</v>
      </c>
      <c r="Q1169">
        <v>5.64</v>
      </c>
      <c r="R1169">
        <v>204.43</v>
      </c>
      <c r="S1169">
        <v>13.2</v>
      </c>
      <c r="T1169">
        <v>41.6</v>
      </c>
      <c r="U1169">
        <v>46.51</v>
      </c>
      <c r="V1169">
        <v>43.95</v>
      </c>
      <c r="W1169" t="s">
        <v>1161</v>
      </c>
      <c r="X1169">
        <v>31.07</v>
      </c>
    </row>
    <row r="1170" spans="1:24" x14ac:dyDescent="0.2">
      <c r="A1170" s="2">
        <v>44013</v>
      </c>
      <c r="B1170" t="s">
        <v>1162</v>
      </c>
      <c r="C1170">
        <v>152.94</v>
      </c>
      <c r="D1170">
        <v>58.54</v>
      </c>
      <c r="E1170">
        <v>3.7844000000000002</v>
      </c>
      <c r="F1170">
        <v>89.65</v>
      </c>
      <c r="G1170">
        <v>20.13</v>
      </c>
      <c r="H1170">
        <v>8.74</v>
      </c>
      <c r="I1170">
        <v>50.41</v>
      </c>
      <c r="J1170">
        <v>107.43</v>
      </c>
      <c r="K1170">
        <v>34.909999999999997</v>
      </c>
      <c r="L1170">
        <v>9.9288000000000007</v>
      </c>
      <c r="M1170">
        <v>96.94</v>
      </c>
      <c r="N1170">
        <v>12.94</v>
      </c>
      <c r="O1170">
        <v>62.35</v>
      </c>
      <c r="P1170">
        <v>44.97</v>
      </c>
      <c r="Q1170">
        <v>5.64</v>
      </c>
      <c r="R1170">
        <v>198.82</v>
      </c>
      <c r="S1170">
        <v>12.97</v>
      </c>
      <c r="T1170">
        <v>40.74</v>
      </c>
      <c r="U1170">
        <v>45.24</v>
      </c>
      <c r="V1170">
        <v>42.53</v>
      </c>
      <c r="W1170" t="s">
        <v>1162</v>
      </c>
      <c r="X1170">
        <v>31.03</v>
      </c>
    </row>
    <row r="1171" spans="1:24" x14ac:dyDescent="0.2">
      <c r="A1171" s="2">
        <v>44012</v>
      </c>
      <c r="B1171" t="s">
        <v>1163</v>
      </c>
      <c r="C1171">
        <v>152.53</v>
      </c>
      <c r="D1171">
        <v>59.03</v>
      </c>
      <c r="E1171">
        <v>3.7844000000000002</v>
      </c>
      <c r="F1171">
        <v>88.82</v>
      </c>
      <c r="G1171">
        <v>19.95</v>
      </c>
      <c r="H1171">
        <v>8.7899999999999991</v>
      </c>
      <c r="I1171">
        <v>50.18</v>
      </c>
      <c r="J1171">
        <v>104.73</v>
      </c>
      <c r="K1171">
        <v>34.909999999999997</v>
      </c>
      <c r="L1171">
        <v>10.0175</v>
      </c>
      <c r="M1171">
        <v>96.02</v>
      </c>
      <c r="N1171">
        <v>12.29</v>
      </c>
      <c r="O1171">
        <v>62.58</v>
      </c>
      <c r="P1171">
        <v>43.63</v>
      </c>
      <c r="Q1171">
        <v>5.22</v>
      </c>
      <c r="R1171">
        <v>198.02</v>
      </c>
      <c r="S1171">
        <v>12.74</v>
      </c>
      <c r="T1171">
        <v>39.67</v>
      </c>
      <c r="U1171">
        <v>45.06</v>
      </c>
      <c r="V1171">
        <v>41.53</v>
      </c>
      <c r="W1171" t="s">
        <v>1163</v>
      </c>
      <c r="X1171">
        <v>30.9</v>
      </c>
    </row>
    <row r="1172" spans="1:24" x14ac:dyDescent="0.2">
      <c r="A1172" s="2">
        <v>44011</v>
      </c>
      <c r="B1172" t="s">
        <v>1164</v>
      </c>
      <c r="C1172">
        <v>154.18</v>
      </c>
      <c r="D1172">
        <v>57.81</v>
      </c>
      <c r="E1172">
        <v>3.7534000000000001</v>
      </c>
      <c r="F1172">
        <v>89.65</v>
      </c>
      <c r="G1172">
        <v>19.510000000000002</v>
      </c>
      <c r="H1172">
        <v>8.7899999999999991</v>
      </c>
      <c r="I1172">
        <v>50.18</v>
      </c>
      <c r="J1172">
        <v>101.59</v>
      </c>
      <c r="K1172">
        <v>34.909999999999997</v>
      </c>
      <c r="L1172">
        <v>10.0175</v>
      </c>
      <c r="M1172">
        <v>91.86</v>
      </c>
      <c r="N1172">
        <v>12.29</v>
      </c>
      <c r="O1172">
        <v>62.58</v>
      </c>
      <c r="P1172">
        <v>43.85</v>
      </c>
      <c r="Q1172">
        <v>5.22</v>
      </c>
      <c r="R1172">
        <v>200.42</v>
      </c>
      <c r="S1172">
        <v>12.82</v>
      </c>
      <c r="T1172">
        <v>38.6</v>
      </c>
      <c r="U1172">
        <v>45.24</v>
      </c>
      <c r="V1172">
        <v>41.53</v>
      </c>
      <c r="W1172" t="s">
        <v>1164</v>
      </c>
      <c r="X1172">
        <v>30.88</v>
      </c>
    </row>
    <row r="1173" spans="1:24" x14ac:dyDescent="0.2">
      <c r="A1173" s="2">
        <v>44008</v>
      </c>
      <c r="B1173" t="s">
        <v>1165</v>
      </c>
      <c r="C1173">
        <v>153.35</v>
      </c>
      <c r="D1173">
        <v>57.56</v>
      </c>
      <c r="E1173">
        <v>3.7534000000000001</v>
      </c>
      <c r="F1173">
        <v>89.65</v>
      </c>
      <c r="G1173">
        <v>19.510000000000002</v>
      </c>
      <c r="H1173">
        <v>8.7899999999999991</v>
      </c>
      <c r="I1173">
        <v>50.41</v>
      </c>
      <c r="J1173">
        <v>102.04</v>
      </c>
      <c r="K1173">
        <v>34.909999999999997</v>
      </c>
      <c r="L1173">
        <v>9.9288000000000007</v>
      </c>
      <c r="M1173">
        <v>90.25</v>
      </c>
      <c r="N1173">
        <v>12.4</v>
      </c>
      <c r="O1173">
        <v>62.35</v>
      </c>
      <c r="P1173">
        <v>43.41</v>
      </c>
      <c r="Q1173">
        <v>5.25</v>
      </c>
      <c r="R1173">
        <v>203.63</v>
      </c>
      <c r="S1173">
        <v>12.74</v>
      </c>
      <c r="T1173">
        <v>38.81</v>
      </c>
      <c r="U1173">
        <v>45.06</v>
      </c>
      <c r="V1173">
        <v>41.12</v>
      </c>
      <c r="W1173" t="s">
        <v>1165</v>
      </c>
      <c r="X1173">
        <v>30.9</v>
      </c>
    </row>
    <row r="1174" spans="1:24" x14ac:dyDescent="0.2">
      <c r="A1174" s="2">
        <v>44007</v>
      </c>
      <c r="B1174" t="s">
        <v>1166</v>
      </c>
      <c r="C1174">
        <v>154.59</v>
      </c>
      <c r="D1174">
        <v>57.56</v>
      </c>
      <c r="E1174">
        <v>3.7844000000000002</v>
      </c>
      <c r="F1174">
        <v>90.48</v>
      </c>
      <c r="G1174">
        <v>19.510000000000002</v>
      </c>
      <c r="H1174">
        <v>8.84</v>
      </c>
      <c r="I1174">
        <v>49.47</v>
      </c>
      <c r="J1174">
        <v>100.69</v>
      </c>
      <c r="K1174">
        <v>34.69</v>
      </c>
      <c r="L1174">
        <v>9.9288000000000007</v>
      </c>
      <c r="M1174">
        <v>90.48</v>
      </c>
      <c r="N1174">
        <v>12.4</v>
      </c>
      <c r="O1174">
        <v>61.2</v>
      </c>
      <c r="P1174">
        <v>44.08</v>
      </c>
      <c r="Q1174">
        <v>5.25</v>
      </c>
      <c r="R1174">
        <v>197.21</v>
      </c>
      <c r="S1174">
        <v>12.59</v>
      </c>
      <c r="T1174">
        <v>39.03</v>
      </c>
      <c r="U1174">
        <v>45.78</v>
      </c>
      <c r="V1174">
        <v>41.73</v>
      </c>
      <c r="W1174" t="s">
        <v>1166</v>
      </c>
      <c r="X1174">
        <v>30.9</v>
      </c>
    </row>
    <row r="1175" spans="1:24" x14ac:dyDescent="0.2">
      <c r="A1175" s="2">
        <v>44006</v>
      </c>
      <c r="B1175" t="s">
        <v>1167</v>
      </c>
      <c r="C1175">
        <v>155</v>
      </c>
      <c r="D1175">
        <v>58.3</v>
      </c>
      <c r="E1175">
        <v>3.8153999999999999</v>
      </c>
      <c r="F1175">
        <v>89.23</v>
      </c>
      <c r="G1175">
        <v>19.77</v>
      </c>
      <c r="H1175">
        <v>8.98</v>
      </c>
      <c r="I1175">
        <v>48.3</v>
      </c>
      <c r="J1175">
        <v>102.48</v>
      </c>
      <c r="K1175">
        <v>34.25</v>
      </c>
      <c r="L1175">
        <v>10.1061</v>
      </c>
      <c r="M1175">
        <v>88.17</v>
      </c>
      <c r="N1175">
        <v>12.51</v>
      </c>
      <c r="O1175">
        <v>62.12</v>
      </c>
      <c r="P1175">
        <v>44.97</v>
      </c>
      <c r="Q1175">
        <v>5.25</v>
      </c>
      <c r="R1175">
        <v>201.22</v>
      </c>
      <c r="S1175">
        <v>12.51</v>
      </c>
      <c r="T1175">
        <v>39.24</v>
      </c>
      <c r="U1175">
        <v>45.97</v>
      </c>
      <c r="V1175">
        <v>42.33</v>
      </c>
      <c r="W1175" t="s">
        <v>1167</v>
      </c>
      <c r="X1175">
        <v>30.87</v>
      </c>
    </row>
    <row r="1176" spans="1:24" x14ac:dyDescent="0.2">
      <c r="A1176" s="2">
        <v>44005</v>
      </c>
      <c r="B1176" t="s">
        <v>177</v>
      </c>
      <c r="C1176">
        <v>156.65</v>
      </c>
      <c r="D1176">
        <v>58.78</v>
      </c>
      <c r="E1176">
        <v>3.9394999999999998</v>
      </c>
      <c r="F1176">
        <v>87.99</v>
      </c>
      <c r="G1176">
        <v>19.95</v>
      </c>
      <c r="H1176">
        <v>9.07</v>
      </c>
      <c r="I1176">
        <v>50.18</v>
      </c>
      <c r="J1176">
        <v>104.73</v>
      </c>
      <c r="K1176">
        <v>34.69</v>
      </c>
      <c r="L1176">
        <v>10.194800000000001</v>
      </c>
      <c r="M1176">
        <v>90.25</v>
      </c>
      <c r="N1176">
        <v>12.72</v>
      </c>
      <c r="O1176">
        <v>63.04</v>
      </c>
      <c r="P1176">
        <v>46.32</v>
      </c>
      <c r="Q1176">
        <v>5.15</v>
      </c>
      <c r="R1176">
        <v>203.63</v>
      </c>
      <c r="S1176">
        <v>12.67</v>
      </c>
      <c r="T1176">
        <v>40.74</v>
      </c>
      <c r="U1176">
        <v>46.69</v>
      </c>
      <c r="V1176">
        <v>42.13</v>
      </c>
      <c r="W1176" t="s">
        <v>177</v>
      </c>
      <c r="X1176">
        <v>30.91</v>
      </c>
    </row>
    <row r="1177" spans="1:24" x14ac:dyDescent="0.2">
      <c r="A1177" s="2">
        <v>44004</v>
      </c>
      <c r="B1177" t="s">
        <v>1168</v>
      </c>
      <c r="C1177">
        <v>157.06</v>
      </c>
      <c r="D1177">
        <v>58.54</v>
      </c>
      <c r="E1177">
        <v>4.0015000000000001</v>
      </c>
      <c r="F1177">
        <v>87.16</v>
      </c>
      <c r="G1177">
        <v>19.86</v>
      </c>
      <c r="H1177">
        <v>9.02</v>
      </c>
      <c r="I1177">
        <v>50.18</v>
      </c>
      <c r="J1177">
        <v>104.73</v>
      </c>
      <c r="K1177">
        <v>34.03</v>
      </c>
      <c r="L1177">
        <v>10.194800000000001</v>
      </c>
      <c r="M1177">
        <v>89.09</v>
      </c>
      <c r="N1177">
        <v>12.72</v>
      </c>
      <c r="O1177">
        <v>63.27</v>
      </c>
      <c r="P1177">
        <v>45.42</v>
      </c>
      <c r="Q1177">
        <v>5.2</v>
      </c>
      <c r="R1177">
        <v>206.83</v>
      </c>
      <c r="S1177">
        <v>12.59</v>
      </c>
      <c r="T1177">
        <v>40.53</v>
      </c>
      <c r="U1177">
        <v>46.87</v>
      </c>
      <c r="V1177">
        <v>43.34</v>
      </c>
      <c r="W1177" t="s">
        <v>1168</v>
      </c>
      <c r="X1177">
        <v>30.95</v>
      </c>
    </row>
    <row r="1178" spans="1:24" x14ac:dyDescent="0.2">
      <c r="A1178" s="2">
        <v>44001</v>
      </c>
      <c r="B1178" t="s">
        <v>1169</v>
      </c>
      <c r="C1178">
        <v>156.65</v>
      </c>
      <c r="D1178">
        <v>60</v>
      </c>
      <c r="E1178">
        <v>4.0945999999999998</v>
      </c>
      <c r="F1178">
        <v>95.87</v>
      </c>
      <c r="G1178">
        <v>19.690000000000001</v>
      </c>
      <c r="H1178">
        <v>9.16</v>
      </c>
      <c r="I1178">
        <v>49.94</v>
      </c>
      <c r="J1178">
        <v>105.63</v>
      </c>
      <c r="K1178">
        <v>34.909999999999997</v>
      </c>
      <c r="L1178">
        <v>10.2834</v>
      </c>
      <c r="M1178">
        <v>90.71</v>
      </c>
      <c r="N1178">
        <v>12.51</v>
      </c>
      <c r="O1178">
        <v>63.74</v>
      </c>
      <c r="P1178">
        <v>45.64</v>
      </c>
      <c r="Q1178">
        <v>5.08</v>
      </c>
      <c r="R1178">
        <v>206.83</v>
      </c>
      <c r="S1178">
        <v>12.82</v>
      </c>
      <c r="T1178">
        <v>40.1</v>
      </c>
      <c r="U1178">
        <v>46.69</v>
      </c>
      <c r="V1178">
        <v>46.16</v>
      </c>
      <c r="W1178" t="s">
        <v>1169</v>
      </c>
      <c r="X1178">
        <v>31.01</v>
      </c>
    </row>
    <row r="1179" spans="1:24" x14ac:dyDescent="0.2">
      <c r="A1179" s="2">
        <v>44000</v>
      </c>
      <c r="B1179" t="s">
        <v>1170</v>
      </c>
      <c r="C1179">
        <v>157.47999999999999</v>
      </c>
      <c r="D1179">
        <v>60.25</v>
      </c>
      <c r="E1179">
        <v>3.9704999999999999</v>
      </c>
      <c r="F1179">
        <v>96.7</v>
      </c>
      <c r="G1179">
        <v>20.04</v>
      </c>
      <c r="H1179">
        <v>9.11</v>
      </c>
      <c r="I1179">
        <v>51.11</v>
      </c>
      <c r="J1179">
        <v>105.18</v>
      </c>
      <c r="K1179">
        <v>35.130000000000003</v>
      </c>
      <c r="L1179">
        <v>10.3721</v>
      </c>
      <c r="M1179">
        <v>88.4</v>
      </c>
      <c r="N1179">
        <v>12.07</v>
      </c>
      <c r="O1179">
        <v>64.2</v>
      </c>
      <c r="P1179">
        <v>46.54</v>
      </c>
      <c r="Q1179">
        <v>5.25</v>
      </c>
      <c r="R1179">
        <v>209.24</v>
      </c>
      <c r="S1179">
        <v>12.74</v>
      </c>
      <c r="T1179">
        <v>40.31</v>
      </c>
      <c r="U1179">
        <v>47.41</v>
      </c>
      <c r="V1179">
        <v>46.36</v>
      </c>
      <c r="W1179" t="s">
        <v>1170</v>
      </c>
      <c r="X1179">
        <v>31.09</v>
      </c>
    </row>
    <row r="1180" spans="1:24" x14ac:dyDescent="0.2">
      <c r="A1180" s="2">
        <v>43999</v>
      </c>
      <c r="B1180" t="s">
        <v>463</v>
      </c>
      <c r="C1180">
        <v>157.47999999999999</v>
      </c>
      <c r="D1180">
        <v>61.71</v>
      </c>
      <c r="E1180">
        <v>3.9704999999999999</v>
      </c>
      <c r="F1180">
        <v>97.95</v>
      </c>
      <c r="G1180">
        <v>20.04</v>
      </c>
      <c r="H1180">
        <v>9.02</v>
      </c>
      <c r="I1180">
        <v>50.65</v>
      </c>
      <c r="J1180">
        <v>106.08</v>
      </c>
      <c r="K1180">
        <v>35.35</v>
      </c>
      <c r="L1180">
        <v>10.194800000000001</v>
      </c>
      <c r="M1180">
        <v>88.63</v>
      </c>
      <c r="N1180">
        <v>12.18</v>
      </c>
      <c r="O1180">
        <v>64.66</v>
      </c>
      <c r="P1180">
        <v>46.09</v>
      </c>
      <c r="Q1180">
        <v>5.17</v>
      </c>
      <c r="R1180">
        <v>210.04</v>
      </c>
      <c r="S1180">
        <v>12.9</v>
      </c>
      <c r="T1180">
        <v>39.89</v>
      </c>
      <c r="U1180">
        <v>47.41</v>
      </c>
      <c r="V1180">
        <v>47.57</v>
      </c>
      <c r="W1180" t="s">
        <v>463</v>
      </c>
      <c r="X1180">
        <v>31.13</v>
      </c>
    </row>
    <row r="1181" spans="1:24" x14ac:dyDescent="0.2">
      <c r="A1181" s="2">
        <v>43998</v>
      </c>
      <c r="B1181" t="s">
        <v>1171</v>
      </c>
      <c r="C1181">
        <v>159.12</v>
      </c>
      <c r="D1181">
        <v>61.71</v>
      </c>
      <c r="E1181">
        <v>3.8153999999999999</v>
      </c>
      <c r="F1181">
        <v>96.7</v>
      </c>
      <c r="G1181">
        <v>19.86</v>
      </c>
      <c r="H1181">
        <v>9.02</v>
      </c>
      <c r="I1181">
        <v>48.77</v>
      </c>
      <c r="J1181">
        <v>105.63</v>
      </c>
      <c r="K1181">
        <v>35.799999999999997</v>
      </c>
      <c r="L1181">
        <v>10.2834</v>
      </c>
      <c r="M1181">
        <v>84.94</v>
      </c>
      <c r="N1181">
        <v>12.18</v>
      </c>
      <c r="O1181">
        <v>64.430000000000007</v>
      </c>
      <c r="P1181">
        <v>46.32</v>
      </c>
      <c r="Q1181">
        <v>5.2</v>
      </c>
      <c r="R1181">
        <v>210.04</v>
      </c>
      <c r="S1181">
        <v>12.9</v>
      </c>
      <c r="T1181">
        <v>39.03</v>
      </c>
      <c r="U1181">
        <v>47.41</v>
      </c>
      <c r="V1181">
        <v>49.19</v>
      </c>
      <c r="W1181" t="s">
        <v>1171</v>
      </c>
      <c r="X1181">
        <v>31.12</v>
      </c>
    </row>
    <row r="1182" spans="1:24" x14ac:dyDescent="0.2">
      <c r="A1182" s="2">
        <v>43997</v>
      </c>
      <c r="B1182" t="s">
        <v>1172</v>
      </c>
      <c r="C1182">
        <v>157.88999999999999</v>
      </c>
      <c r="D1182">
        <v>60.98</v>
      </c>
      <c r="E1182">
        <v>3.8464</v>
      </c>
      <c r="F1182">
        <v>93.8</v>
      </c>
      <c r="G1182">
        <v>19.420000000000002</v>
      </c>
      <c r="H1182">
        <v>8.98</v>
      </c>
      <c r="I1182">
        <v>48.07</v>
      </c>
      <c r="J1182">
        <v>106.08</v>
      </c>
      <c r="K1182">
        <v>35.57</v>
      </c>
      <c r="L1182">
        <v>10.0175</v>
      </c>
      <c r="M1182">
        <v>87.01</v>
      </c>
      <c r="N1182">
        <v>11.74</v>
      </c>
      <c r="O1182">
        <v>64.2</v>
      </c>
      <c r="P1182">
        <v>45.2</v>
      </c>
      <c r="Q1182">
        <v>5.37</v>
      </c>
      <c r="R1182">
        <v>208.44</v>
      </c>
      <c r="S1182">
        <v>12.59</v>
      </c>
      <c r="T1182">
        <v>36.880000000000003</v>
      </c>
      <c r="U1182">
        <v>46.87</v>
      </c>
      <c r="V1182">
        <v>49.19</v>
      </c>
      <c r="W1182" t="s">
        <v>1172</v>
      </c>
      <c r="X1182">
        <v>31.01</v>
      </c>
    </row>
    <row r="1183" spans="1:24" x14ac:dyDescent="0.2">
      <c r="A1183" s="2">
        <v>43994</v>
      </c>
      <c r="B1183" t="s">
        <v>1173</v>
      </c>
      <c r="C1183">
        <v>158.71</v>
      </c>
      <c r="D1183">
        <v>63.42</v>
      </c>
      <c r="E1183">
        <v>3.9394999999999998</v>
      </c>
      <c r="F1183">
        <v>100.44</v>
      </c>
      <c r="G1183">
        <v>19.95</v>
      </c>
      <c r="H1183">
        <v>9.25</v>
      </c>
      <c r="I1183">
        <v>50.41</v>
      </c>
      <c r="J1183">
        <v>106.98</v>
      </c>
      <c r="K1183">
        <v>36.9</v>
      </c>
      <c r="L1183">
        <v>10.3721</v>
      </c>
      <c r="M1183">
        <v>88.17</v>
      </c>
      <c r="N1183">
        <v>12.51</v>
      </c>
      <c r="O1183">
        <v>65.12</v>
      </c>
      <c r="P1183">
        <v>46.54</v>
      </c>
      <c r="Q1183">
        <v>5.59</v>
      </c>
      <c r="R1183">
        <v>212.45</v>
      </c>
      <c r="S1183">
        <v>12.51</v>
      </c>
      <c r="T1183">
        <v>39.03</v>
      </c>
      <c r="U1183">
        <v>48.14</v>
      </c>
      <c r="V1183">
        <v>52.81</v>
      </c>
      <c r="W1183" t="s">
        <v>1173</v>
      </c>
      <c r="X1183">
        <v>30.98</v>
      </c>
    </row>
    <row r="1184" spans="1:24" x14ac:dyDescent="0.2">
      <c r="A1184" s="2">
        <v>43993</v>
      </c>
      <c r="B1184" t="s">
        <v>1174</v>
      </c>
      <c r="C1184">
        <v>159.94999999999999</v>
      </c>
      <c r="D1184">
        <v>62.44</v>
      </c>
      <c r="E1184">
        <v>4.0326000000000004</v>
      </c>
      <c r="F1184">
        <v>103.34</v>
      </c>
      <c r="G1184">
        <v>20.309999999999999</v>
      </c>
      <c r="H1184">
        <v>9.25</v>
      </c>
      <c r="I1184">
        <v>50.18</v>
      </c>
      <c r="J1184">
        <v>108.33</v>
      </c>
      <c r="K1184">
        <v>36.46</v>
      </c>
      <c r="L1184">
        <v>10.3721</v>
      </c>
      <c r="M1184">
        <v>84.25</v>
      </c>
      <c r="N1184">
        <v>11.53</v>
      </c>
      <c r="O1184">
        <v>65.58</v>
      </c>
      <c r="P1184">
        <v>47.88</v>
      </c>
      <c r="Q1184">
        <v>5.66</v>
      </c>
      <c r="R1184">
        <v>214.85</v>
      </c>
      <c r="S1184">
        <v>12.74</v>
      </c>
      <c r="T1184">
        <v>40.1</v>
      </c>
      <c r="U1184">
        <v>47.41</v>
      </c>
      <c r="V1184">
        <v>51.4</v>
      </c>
      <c r="W1184" t="s">
        <v>1174</v>
      </c>
      <c r="X1184">
        <v>31.07</v>
      </c>
    </row>
    <row r="1185" spans="1:24" x14ac:dyDescent="0.2">
      <c r="A1185" s="2">
        <v>43992</v>
      </c>
      <c r="B1185" t="s">
        <v>1175</v>
      </c>
      <c r="C1185">
        <v>161.6</v>
      </c>
      <c r="D1185">
        <v>64.88</v>
      </c>
      <c r="E1185">
        <v>4.0945999999999998</v>
      </c>
      <c r="F1185">
        <v>104.59</v>
      </c>
      <c r="G1185">
        <v>20.57</v>
      </c>
      <c r="H1185">
        <v>9.25</v>
      </c>
      <c r="I1185">
        <v>50.88</v>
      </c>
      <c r="J1185">
        <v>108.78</v>
      </c>
      <c r="K1185">
        <v>37.340000000000003</v>
      </c>
      <c r="L1185">
        <v>10.460699999999999</v>
      </c>
      <c r="M1185">
        <v>85.86</v>
      </c>
      <c r="N1185">
        <v>11.31</v>
      </c>
      <c r="O1185">
        <v>66.510000000000005</v>
      </c>
      <c r="P1185">
        <v>48.55</v>
      </c>
      <c r="Q1185">
        <v>5.51</v>
      </c>
      <c r="R1185">
        <v>218.06</v>
      </c>
      <c r="S1185">
        <v>12.9</v>
      </c>
      <c r="T1185">
        <v>42.03</v>
      </c>
      <c r="U1185">
        <v>48.32</v>
      </c>
      <c r="V1185">
        <v>48.78</v>
      </c>
      <c r="W1185" t="s">
        <v>1175</v>
      </c>
      <c r="X1185">
        <v>31.12</v>
      </c>
    </row>
    <row r="1186" spans="1:24" x14ac:dyDescent="0.2">
      <c r="A1186" s="2">
        <v>43991</v>
      </c>
      <c r="B1186" t="s">
        <v>1176</v>
      </c>
      <c r="C1186">
        <v>160.77000000000001</v>
      </c>
      <c r="D1186">
        <v>64.150000000000006</v>
      </c>
      <c r="E1186">
        <v>4.1566000000000001</v>
      </c>
      <c r="F1186">
        <v>102.1</v>
      </c>
      <c r="G1186">
        <v>20.399999999999999</v>
      </c>
      <c r="H1186">
        <v>9.25</v>
      </c>
      <c r="I1186">
        <v>50.41</v>
      </c>
      <c r="J1186">
        <v>108.78</v>
      </c>
      <c r="K1186">
        <v>36.9</v>
      </c>
      <c r="L1186">
        <v>10.5494</v>
      </c>
      <c r="M1186">
        <v>84.94</v>
      </c>
      <c r="N1186">
        <v>11.31</v>
      </c>
      <c r="O1186">
        <v>66.040000000000006</v>
      </c>
      <c r="P1186">
        <v>47.88</v>
      </c>
      <c r="Q1186">
        <v>5.32</v>
      </c>
      <c r="R1186">
        <v>218.06</v>
      </c>
      <c r="S1186">
        <v>12.44</v>
      </c>
      <c r="T1186">
        <v>41.82</v>
      </c>
      <c r="U1186">
        <v>48.68</v>
      </c>
      <c r="V1186">
        <v>48.38</v>
      </c>
      <c r="W1186" t="s">
        <v>1176</v>
      </c>
      <c r="X1186">
        <v>31.3</v>
      </c>
    </row>
    <row r="1187" spans="1:24" x14ac:dyDescent="0.2">
      <c r="A1187" s="2">
        <v>43990</v>
      </c>
      <c r="B1187" t="s">
        <v>1177</v>
      </c>
      <c r="C1187">
        <v>164.48</v>
      </c>
      <c r="D1187">
        <v>65.37</v>
      </c>
      <c r="E1187">
        <v>4.3117000000000001</v>
      </c>
      <c r="F1187">
        <v>100.85</v>
      </c>
      <c r="G1187">
        <v>20.75</v>
      </c>
      <c r="H1187">
        <v>9.5299999999999994</v>
      </c>
      <c r="I1187">
        <v>53.22</v>
      </c>
      <c r="J1187">
        <v>111.02</v>
      </c>
      <c r="K1187">
        <v>38.89</v>
      </c>
      <c r="L1187">
        <v>10.638</v>
      </c>
      <c r="M1187">
        <v>89.32</v>
      </c>
      <c r="N1187">
        <v>11.85</v>
      </c>
      <c r="O1187">
        <v>66.739999999999995</v>
      </c>
      <c r="P1187">
        <v>48.11</v>
      </c>
      <c r="Q1187">
        <v>5.3</v>
      </c>
      <c r="R1187">
        <v>224.47</v>
      </c>
      <c r="S1187">
        <v>12.74</v>
      </c>
      <c r="T1187">
        <v>43.96</v>
      </c>
      <c r="U1187">
        <v>50.49</v>
      </c>
      <c r="V1187">
        <v>49.59</v>
      </c>
      <c r="W1187" t="s">
        <v>1177</v>
      </c>
      <c r="X1187">
        <v>31.42</v>
      </c>
    </row>
    <row r="1188" spans="1:24" x14ac:dyDescent="0.2">
      <c r="A1188" s="2">
        <v>43987</v>
      </c>
      <c r="B1188" t="s">
        <v>1178</v>
      </c>
      <c r="C1188">
        <v>165.72</v>
      </c>
      <c r="D1188">
        <v>65.37</v>
      </c>
      <c r="E1188">
        <v>4.3428000000000004</v>
      </c>
      <c r="F1188">
        <v>105</v>
      </c>
      <c r="G1188">
        <v>20.84</v>
      </c>
      <c r="H1188">
        <v>9.35</v>
      </c>
      <c r="I1188">
        <v>51.82</v>
      </c>
      <c r="J1188">
        <v>111.02</v>
      </c>
      <c r="K1188">
        <v>39.770000000000003</v>
      </c>
      <c r="L1188">
        <v>10.638</v>
      </c>
      <c r="M1188">
        <v>90.71</v>
      </c>
      <c r="N1188">
        <v>11.64</v>
      </c>
      <c r="O1188">
        <v>67.2</v>
      </c>
      <c r="P1188">
        <v>48.78</v>
      </c>
      <c r="Q1188">
        <v>5.39</v>
      </c>
      <c r="R1188">
        <v>220.46</v>
      </c>
      <c r="S1188">
        <v>12.9</v>
      </c>
      <c r="T1188">
        <v>43.75</v>
      </c>
      <c r="U1188">
        <v>49.95</v>
      </c>
      <c r="V1188">
        <v>47.57</v>
      </c>
      <c r="W1188" t="s">
        <v>1178</v>
      </c>
      <c r="X1188">
        <v>31.5</v>
      </c>
    </row>
    <row r="1189" spans="1:24" x14ac:dyDescent="0.2">
      <c r="A1189" s="2">
        <v>43986</v>
      </c>
      <c r="B1189" t="s">
        <v>1179</v>
      </c>
      <c r="C1189">
        <v>162.41999999999999</v>
      </c>
      <c r="D1189">
        <v>65.86</v>
      </c>
      <c r="E1189">
        <v>4.2496999999999998</v>
      </c>
      <c r="F1189">
        <v>106.25</v>
      </c>
      <c r="G1189">
        <v>20.75</v>
      </c>
      <c r="H1189">
        <v>9.25</v>
      </c>
      <c r="I1189">
        <v>51.11</v>
      </c>
      <c r="J1189">
        <v>111.92</v>
      </c>
      <c r="K1189">
        <v>37.78</v>
      </c>
      <c r="L1189">
        <v>10.460699999999999</v>
      </c>
      <c r="M1189">
        <v>89.32</v>
      </c>
      <c r="N1189">
        <v>10.98</v>
      </c>
      <c r="O1189">
        <v>66.040000000000006</v>
      </c>
      <c r="P1189">
        <v>47.43</v>
      </c>
      <c r="Q1189">
        <v>5.42</v>
      </c>
      <c r="R1189">
        <v>218.06</v>
      </c>
      <c r="S1189">
        <v>12.97</v>
      </c>
      <c r="T1189">
        <v>40.96</v>
      </c>
      <c r="U1189">
        <v>48.86</v>
      </c>
      <c r="V1189">
        <v>46.16</v>
      </c>
      <c r="W1189" t="s">
        <v>1179</v>
      </c>
      <c r="X1189">
        <v>31.55</v>
      </c>
    </row>
    <row r="1190" spans="1:24" x14ac:dyDescent="0.2">
      <c r="A1190" s="2">
        <v>43984</v>
      </c>
      <c r="B1190" t="s">
        <v>1180</v>
      </c>
      <c r="C1190">
        <v>159.54</v>
      </c>
      <c r="D1190">
        <v>61.95</v>
      </c>
      <c r="E1190">
        <v>4.0945999999999998</v>
      </c>
      <c r="F1190">
        <v>95.87</v>
      </c>
      <c r="G1190">
        <v>20.13</v>
      </c>
      <c r="H1190">
        <v>9.2100000000000009</v>
      </c>
      <c r="I1190">
        <v>51.82</v>
      </c>
      <c r="J1190">
        <v>108.33</v>
      </c>
      <c r="K1190">
        <v>37.340000000000003</v>
      </c>
      <c r="L1190">
        <v>10.5494</v>
      </c>
      <c r="M1190">
        <v>90.48</v>
      </c>
      <c r="N1190">
        <v>10.98</v>
      </c>
      <c r="O1190">
        <v>65.349999999999994</v>
      </c>
      <c r="P1190">
        <v>45.87</v>
      </c>
      <c r="Q1190">
        <v>5.51</v>
      </c>
      <c r="R1190">
        <v>221.27</v>
      </c>
      <c r="S1190">
        <v>11.9</v>
      </c>
      <c r="T1190">
        <v>39.89</v>
      </c>
      <c r="U1190">
        <v>49.95</v>
      </c>
      <c r="V1190">
        <v>45.36</v>
      </c>
      <c r="W1190" t="s">
        <v>1180</v>
      </c>
      <c r="X1190">
        <v>31.54</v>
      </c>
    </row>
    <row r="1191" spans="1:24" x14ac:dyDescent="0.2">
      <c r="A1191" s="2">
        <v>43983</v>
      </c>
      <c r="B1191" t="s">
        <v>1181</v>
      </c>
      <c r="C1191">
        <v>157.88999999999999</v>
      </c>
      <c r="D1191">
        <v>60.25</v>
      </c>
      <c r="E1191">
        <v>3.9704999999999999</v>
      </c>
      <c r="F1191">
        <v>95.46</v>
      </c>
      <c r="G1191">
        <v>19.77</v>
      </c>
      <c r="H1191">
        <v>9.16</v>
      </c>
      <c r="I1191">
        <v>50.18</v>
      </c>
      <c r="J1191">
        <v>108.33</v>
      </c>
      <c r="K1191">
        <v>37.119999999999997</v>
      </c>
      <c r="L1191">
        <v>10.726699999999999</v>
      </c>
      <c r="M1191">
        <v>90.02</v>
      </c>
      <c r="N1191">
        <v>10.98</v>
      </c>
      <c r="O1191">
        <v>65.349999999999994</v>
      </c>
      <c r="P1191">
        <v>45.64</v>
      </c>
      <c r="Q1191">
        <v>5.32</v>
      </c>
      <c r="R1191">
        <v>216.46</v>
      </c>
      <c r="S1191">
        <v>11.82</v>
      </c>
      <c r="T1191">
        <v>39.03</v>
      </c>
      <c r="U1191">
        <v>49.22</v>
      </c>
      <c r="V1191">
        <v>45.15</v>
      </c>
      <c r="W1191" t="s">
        <v>1181</v>
      </c>
      <c r="X1191">
        <v>31.65</v>
      </c>
    </row>
    <row r="1192" spans="1:24" x14ac:dyDescent="0.2">
      <c r="A1192" s="2">
        <v>43980</v>
      </c>
      <c r="B1192" t="s">
        <v>1182</v>
      </c>
      <c r="C1192">
        <v>158.71</v>
      </c>
      <c r="D1192">
        <v>60.49</v>
      </c>
      <c r="E1192">
        <v>3.8774999999999999</v>
      </c>
      <c r="F1192">
        <v>90.48</v>
      </c>
      <c r="G1192">
        <v>19.95</v>
      </c>
      <c r="H1192">
        <v>9.11</v>
      </c>
      <c r="I1192">
        <v>49.47</v>
      </c>
      <c r="J1192">
        <v>107.88</v>
      </c>
      <c r="K1192">
        <v>37.56</v>
      </c>
      <c r="L1192">
        <v>10.726699999999999</v>
      </c>
      <c r="M1192">
        <v>89.55</v>
      </c>
      <c r="N1192">
        <v>10.66</v>
      </c>
      <c r="O1192">
        <v>65.12</v>
      </c>
      <c r="P1192">
        <v>44.08</v>
      </c>
      <c r="Q1192">
        <v>5.34</v>
      </c>
      <c r="R1192">
        <v>221.27</v>
      </c>
      <c r="S1192">
        <v>11.21</v>
      </c>
      <c r="T1192">
        <v>36.880000000000003</v>
      </c>
      <c r="U1192">
        <v>50.67</v>
      </c>
      <c r="V1192">
        <v>45.96</v>
      </c>
      <c r="W1192" t="s">
        <v>1182</v>
      </c>
      <c r="X1192">
        <v>31.81</v>
      </c>
    </row>
    <row r="1193" spans="1:24" x14ac:dyDescent="0.2">
      <c r="A1193" s="2">
        <v>43979</v>
      </c>
      <c r="B1193" t="s">
        <v>1183</v>
      </c>
      <c r="C1193">
        <v>156.24</v>
      </c>
      <c r="D1193">
        <v>59.76</v>
      </c>
      <c r="E1193">
        <v>4.3738000000000001</v>
      </c>
      <c r="F1193">
        <v>90.89</v>
      </c>
      <c r="G1193">
        <v>19.329999999999998</v>
      </c>
      <c r="H1193">
        <v>9.11</v>
      </c>
      <c r="I1193">
        <v>49.71</v>
      </c>
      <c r="J1193">
        <v>105.63</v>
      </c>
      <c r="K1193">
        <v>36.24</v>
      </c>
      <c r="L1193">
        <v>10.726699999999999</v>
      </c>
      <c r="M1193">
        <v>89.09</v>
      </c>
      <c r="N1193">
        <v>10.66</v>
      </c>
      <c r="O1193">
        <v>64.2</v>
      </c>
      <c r="P1193">
        <v>44.75</v>
      </c>
      <c r="Q1193">
        <v>5.54</v>
      </c>
      <c r="R1193">
        <v>216.46</v>
      </c>
      <c r="S1193">
        <v>11.59</v>
      </c>
      <c r="T1193">
        <v>36.880000000000003</v>
      </c>
      <c r="U1193">
        <v>49.4</v>
      </c>
      <c r="V1193">
        <v>44.35</v>
      </c>
      <c r="W1193" t="s">
        <v>1183</v>
      </c>
      <c r="X1193">
        <v>31.87</v>
      </c>
    </row>
    <row r="1194" spans="1:24" x14ac:dyDescent="0.2">
      <c r="A1194" s="2">
        <v>43978</v>
      </c>
      <c r="B1194" t="s">
        <v>1184</v>
      </c>
      <c r="C1194">
        <v>157.47999999999999</v>
      </c>
      <c r="D1194">
        <v>60</v>
      </c>
      <c r="E1194">
        <v>4.4978999999999996</v>
      </c>
      <c r="F1194">
        <v>85.08</v>
      </c>
      <c r="G1194">
        <v>19.510000000000002</v>
      </c>
      <c r="H1194">
        <v>9.07</v>
      </c>
      <c r="I1194">
        <v>49.94</v>
      </c>
      <c r="J1194">
        <v>103.83</v>
      </c>
      <c r="K1194">
        <v>36.68</v>
      </c>
      <c r="L1194">
        <v>10.5494</v>
      </c>
      <c r="M1194">
        <v>88.17</v>
      </c>
      <c r="N1194">
        <v>10.57</v>
      </c>
      <c r="O1194">
        <v>64.89</v>
      </c>
      <c r="P1194">
        <v>46.49</v>
      </c>
      <c r="Q1194">
        <v>5.71</v>
      </c>
      <c r="R1194">
        <v>215.65</v>
      </c>
      <c r="S1194">
        <v>11.59</v>
      </c>
      <c r="T1194">
        <v>37.74</v>
      </c>
      <c r="U1194">
        <v>48.14</v>
      </c>
      <c r="V1194">
        <v>46.36</v>
      </c>
      <c r="W1194" t="s">
        <v>1184</v>
      </c>
      <c r="X1194">
        <v>31.91</v>
      </c>
    </row>
    <row r="1195" spans="1:24" x14ac:dyDescent="0.2">
      <c r="A1195" s="2">
        <v>43977</v>
      </c>
      <c r="B1195" t="s">
        <v>1185</v>
      </c>
      <c r="C1195">
        <v>157.47999999999999</v>
      </c>
      <c r="D1195">
        <v>57.81</v>
      </c>
      <c r="E1195">
        <v>4.5289000000000001</v>
      </c>
      <c r="F1195">
        <v>81.760000000000005</v>
      </c>
      <c r="G1195">
        <v>18.8</v>
      </c>
      <c r="H1195">
        <v>8.98</v>
      </c>
      <c r="I1195">
        <v>49.71</v>
      </c>
      <c r="J1195">
        <v>100.69</v>
      </c>
      <c r="K1195">
        <v>36.9</v>
      </c>
      <c r="L1195">
        <v>10.638</v>
      </c>
      <c r="M1195">
        <v>92.32</v>
      </c>
      <c r="N1195">
        <v>10.44</v>
      </c>
      <c r="O1195">
        <v>64.430000000000007</v>
      </c>
      <c r="P1195">
        <v>46.71</v>
      </c>
      <c r="Q1195">
        <v>5.76</v>
      </c>
      <c r="R1195">
        <v>214.85</v>
      </c>
      <c r="S1195">
        <v>11.36</v>
      </c>
      <c r="T1195">
        <v>38.6</v>
      </c>
      <c r="U1195">
        <v>47.41</v>
      </c>
      <c r="V1195">
        <v>47.17</v>
      </c>
      <c r="W1195" t="s">
        <v>1185</v>
      </c>
      <c r="X1195">
        <v>31.87</v>
      </c>
    </row>
    <row r="1196" spans="1:24" x14ac:dyDescent="0.2">
      <c r="A1196" s="2">
        <v>43976</v>
      </c>
      <c r="B1196" t="s">
        <v>1186</v>
      </c>
      <c r="C1196">
        <v>156.24</v>
      </c>
      <c r="D1196">
        <v>56.59</v>
      </c>
      <c r="E1196">
        <v>4.4668000000000001</v>
      </c>
      <c r="F1196">
        <v>80.31</v>
      </c>
      <c r="G1196">
        <v>18.62</v>
      </c>
      <c r="H1196">
        <v>8.98</v>
      </c>
      <c r="I1196">
        <v>50.18</v>
      </c>
      <c r="J1196">
        <v>98.44</v>
      </c>
      <c r="K1196">
        <v>35.35</v>
      </c>
      <c r="L1196">
        <v>10.638</v>
      </c>
      <c r="M1196">
        <v>91.86</v>
      </c>
      <c r="N1196">
        <v>10.66</v>
      </c>
      <c r="O1196">
        <v>63.5</v>
      </c>
      <c r="P1196">
        <v>44.73</v>
      </c>
      <c r="Q1196">
        <v>5.83</v>
      </c>
      <c r="R1196">
        <v>213.25</v>
      </c>
      <c r="S1196">
        <v>11.29</v>
      </c>
      <c r="T1196">
        <v>37.74</v>
      </c>
      <c r="U1196">
        <v>47.41</v>
      </c>
      <c r="V1196">
        <v>47.17</v>
      </c>
      <c r="W1196" t="s">
        <v>1186</v>
      </c>
      <c r="X1196">
        <v>31.96</v>
      </c>
    </row>
    <row r="1197" spans="1:24" x14ac:dyDescent="0.2">
      <c r="A1197" s="2">
        <v>43973</v>
      </c>
      <c r="B1197" t="s">
        <v>1187</v>
      </c>
      <c r="C1197">
        <v>155.41</v>
      </c>
      <c r="D1197">
        <v>55.86</v>
      </c>
      <c r="E1197">
        <v>4.4668000000000001</v>
      </c>
      <c r="F1197">
        <v>79.06</v>
      </c>
      <c r="G1197">
        <v>18.440000000000001</v>
      </c>
      <c r="H1197">
        <v>8.84</v>
      </c>
      <c r="I1197">
        <v>50.65</v>
      </c>
      <c r="J1197">
        <v>97.54</v>
      </c>
      <c r="K1197">
        <v>35.35</v>
      </c>
      <c r="L1197">
        <v>10.3721</v>
      </c>
      <c r="M1197">
        <v>91.4</v>
      </c>
      <c r="N1197">
        <v>10.66</v>
      </c>
      <c r="O1197">
        <v>63.5</v>
      </c>
      <c r="P1197">
        <v>43.41</v>
      </c>
      <c r="Q1197">
        <v>5.71</v>
      </c>
      <c r="R1197">
        <v>209.24</v>
      </c>
      <c r="S1197">
        <v>11.21</v>
      </c>
      <c r="T1197">
        <v>36.880000000000003</v>
      </c>
      <c r="U1197">
        <v>46.87</v>
      </c>
      <c r="V1197">
        <v>47.37</v>
      </c>
      <c r="W1197" t="s">
        <v>1187</v>
      </c>
      <c r="X1197">
        <v>31.87</v>
      </c>
    </row>
    <row r="1198" spans="1:24" x14ac:dyDescent="0.2">
      <c r="A1198" s="2">
        <v>43972</v>
      </c>
      <c r="B1198" t="s">
        <v>1188</v>
      </c>
      <c r="C1198">
        <v>158.30000000000001</v>
      </c>
      <c r="D1198">
        <v>57.32</v>
      </c>
      <c r="E1198">
        <v>4.6219000000000001</v>
      </c>
      <c r="F1198">
        <v>80.31</v>
      </c>
      <c r="G1198">
        <v>18.440000000000001</v>
      </c>
      <c r="H1198">
        <v>8.7899999999999991</v>
      </c>
      <c r="I1198">
        <v>46.89</v>
      </c>
      <c r="J1198">
        <v>97.54</v>
      </c>
      <c r="K1198">
        <v>35.799999999999997</v>
      </c>
      <c r="L1198">
        <v>10.5494</v>
      </c>
      <c r="M1198">
        <v>89.32</v>
      </c>
      <c r="N1198">
        <v>10.57</v>
      </c>
      <c r="O1198">
        <v>64.2</v>
      </c>
      <c r="P1198">
        <v>43.85</v>
      </c>
      <c r="Q1198">
        <v>5.68</v>
      </c>
      <c r="R1198">
        <v>212.45</v>
      </c>
      <c r="S1198">
        <v>11.05</v>
      </c>
      <c r="T1198">
        <v>38.6</v>
      </c>
      <c r="U1198">
        <v>47.41</v>
      </c>
      <c r="V1198">
        <v>47.57</v>
      </c>
      <c r="W1198" t="s">
        <v>1188</v>
      </c>
      <c r="X1198">
        <v>31.84</v>
      </c>
    </row>
    <row r="1199" spans="1:24" x14ac:dyDescent="0.2">
      <c r="A1199" s="2">
        <v>43971</v>
      </c>
      <c r="B1199" t="s">
        <v>1189</v>
      </c>
      <c r="C1199">
        <v>157.88999999999999</v>
      </c>
      <c r="D1199">
        <v>58.05</v>
      </c>
      <c r="E1199">
        <v>4.6840000000000002</v>
      </c>
      <c r="F1199">
        <v>79.69</v>
      </c>
      <c r="G1199">
        <v>18.53</v>
      </c>
      <c r="H1199">
        <v>8.93</v>
      </c>
      <c r="I1199">
        <v>46.89</v>
      </c>
      <c r="J1199">
        <v>99.79</v>
      </c>
      <c r="K1199">
        <v>35.799999999999997</v>
      </c>
      <c r="L1199">
        <v>10.5494</v>
      </c>
      <c r="M1199">
        <v>90.94</v>
      </c>
      <c r="N1199">
        <v>10.66</v>
      </c>
      <c r="O1199">
        <v>64.66</v>
      </c>
      <c r="P1199">
        <v>43.85</v>
      </c>
      <c r="Q1199">
        <v>5.71</v>
      </c>
      <c r="R1199">
        <v>206.83</v>
      </c>
      <c r="S1199">
        <v>11.13</v>
      </c>
      <c r="T1199">
        <v>39.46</v>
      </c>
      <c r="U1199">
        <v>47.41</v>
      </c>
      <c r="V1199">
        <v>45.56</v>
      </c>
      <c r="W1199" t="s">
        <v>1189</v>
      </c>
      <c r="X1199">
        <v>31.81</v>
      </c>
    </row>
    <row r="1200" spans="1:24" x14ac:dyDescent="0.2">
      <c r="A1200" s="2">
        <v>43970</v>
      </c>
      <c r="B1200" t="s">
        <v>1190</v>
      </c>
      <c r="C1200">
        <v>156.24</v>
      </c>
      <c r="D1200">
        <v>58.54</v>
      </c>
      <c r="E1200">
        <v>4.5598999999999998</v>
      </c>
      <c r="F1200">
        <v>80.31</v>
      </c>
      <c r="G1200">
        <v>18.36</v>
      </c>
      <c r="H1200">
        <v>9.07</v>
      </c>
      <c r="I1200">
        <v>44.55</v>
      </c>
      <c r="J1200">
        <v>98.44</v>
      </c>
      <c r="K1200">
        <v>33.36</v>
      </c>
      <c r="L1200">
        <v>10.638</v>
      </c>
      <c r="M1200">
        <v>88.63</v>
      </c>
      <c r="N1200">
        <v>10.98</v>
      </c>
      <c r="O1200">
        <v>64.430000000000007</v>
      </c>
      <c r="P1200">
        <v>43.19</v>
      </c>
      <c r="Q1200">
        <v>5.68</v>
      </c>
      <c r="R1200">
        <v>203.63</v>
      </c>
      <c r="S1200">
        <v>11.21</v>
      </c>
      <c r="T1200">
        <v>39.46</v>
      </c>
      <c r="U1200">
        <v>46.69</v>
      </c>
      <c r="V1200">
        <v>43.14</v>
      </c>
      <c r="W1200" t="s">
        <v>1190</v>
      </c>
      <c r="X1200">
        <v>31.92</v>
      </c>
    </row>
    <row r="1201" spans="1:24" x14ac:dyDescent="0.2">
      <c r="A1201" s="2">
        <v>43969</v>
      </c>
      <c r="B1201" t="s">
        <v>1191</v>
      </c>
      <c r="C1201">
        <v>155.41</v>
      </c>
      <c r="D1201">
        <v>57.08</v>
      </c>
      <c r="E1201">
        <v>4.5909000000000004</v>
      </c>
      <c r="F1201">
        <v>78.23</v>
      </c>
      <c r="G1201">
        <v>17.47</v>
      </c>
      <c r="H1201">
        <v>8.84</v>
      </c>
      <c r="I1201">
        <v>42.44</v>
      </c>
      <c r="J1201">
        <v>94.39</v>
      </c>
      <c r="K1201">
        <v>32.92</v>
      </c>
      <c r="L1201">
        <v>10.3721</v>
      </c>
      <c r="M1201">
        <v>87.71</v>
      </c>
      <c r="N1201">
        <v>10</v>
      </c>
      <c r="O1201">
        <v>64.430000000000007</v>
      </c>
      <c r="P1201">
        <v>42.75</v>
      </c>
      <c r="Q1201">
        <v>5.73</v>
      </c>
      <c r="R1201">
        <v>203.63</v>
      </c>
      <c r="S1201">
        <v>11.13</v>
      </c>
      <c r="T1201">
        <v>37.96</v>
      </c>
      <c r="U1201">
        <v>45.97</v>
      </c>
      <c r="V1201">
        <v>42.94</v>
      </c>
      <c r="W1201" t="s">
        <v>1191</v>
      </c>
      <c r="X1201">
        <v>32</v>
      </c>
    </row>
    <row r="1202" spans="1:24" x14ac:dyDescent="0.2">
      <c r="A1202" s="2">
        <v>43966</v>
      </c>
      <c r="B1202" t="s">
        <v>1192</v>
      </c>
      <c r="C1202">
        <v>155.83000000000001</v>
      </c>
      <c r="D1202">
        <v>57.56</v>
      </c>
      <c r="E1202">
        <v>4.0015000000000001</v>
      </c>
      <c r="F1202">
        <v>78.23</v>
      </c>
      <c r="G1202">
        <v>17.38</v>
      </c>
      <c r="H1202">
        <v>8.7899999999999991</v>
      </c>
      <c r="I1202">
        <v>41.97</v>
      </c>
      <c r="J1202">
        <v>100.69</v>
      </c>
      <c r="K1202">
        <v>32.700000000000003</v>
      </c>
      <c r="L1202">
        <v>10.3721</v>
      </c>
      <c r="M1202">
        <v>87.25</v>
      </c>
      <c r="N1202">
        <v>9.35</v>
      </c>
      <c r="O1202">
        <v>64.2</v>
      </c>
      <c r="P1202">
        <v>41.43</v>
      </c>
      <c r="Q1202">
        <v>5.73</v>
      </c>
      <c r="R1202">
        <v>207.64</v>
      </c>
      <c r="S1202">
        <v>10.75</v>
      </c>
      <c r="T1202">
        <v>35.81</v>
      </c>
      <c r="U1202">
        <v>46.87</v>
      </c>
      <c r="V1202">
        <v>43.74</v>
      </c>
      <c r="W1202" t="s">
        <v>1192</v>
      </c>
      <c r="X1202">
        <v>32.08</v>
      </c>
    </row>
    <row r="1203" spans="1:24" x14ac:dyDescent="0.2">
      <c r="A1203" s="2">
        <v>43965</v>
      </c>
      <c r="B1203" t="s">
        <v>1193</v>
      </c>
      <c r="C1203">
        <v>156.65</v>
      </c>
      <c r="D1203">
        <v>58.3</v>
      </c>
      <c r="E1203">
        <v>4.0326000000000004</v>
      </c>
      <c r="F1203">
        <v>79.06</v>
      </c>
      <c r="G1203">
        <v>17.47</v>
      </c>
      <c r="H1203">
        <v>8.7899999999999991</v>
      </c>
      <c r="I1203">
        <v>41.5</v>
      </c>
      <c r="J1203">
        <v>101.14</v>
      </c>
      <c r="K1203">
        <v>32.92</v>
      </c>
      <c r="L1203">
        <v>10.2834</v>
      </c>
      <c r="M1203">
        <v>80.319999999999993</v>
      </c>
      <c r="N1203">
        <v>9.2200000000000006</v>
      </c>
      <c r="O1203">
        <v>64.89</v>
      </c>
      <c r="P1203">
        <v>42.09</v>
      </c>
      <c r="Q1203">
        <v>5.39</v>
      </c>
      <c r="R1203">
        <v>210.04</v>
      </c>
      <c r="S1203">
        <v>10.36</v>
      </c>
      <c r="T1203">
        <v>34.520000000000003</v>
      </c>
      <c r="U1203">
        <v>46.87</v>
      </c>
      <c r="V1203">
        <v>43.34</v>
      </c>
      <c r="W1203" t="s">
        <v>1193</v>
      </c>
      <c r="X1203">
        <v>32.090000000000003</v>
      </c>
    </row>
    <row r="1204" spans="1:24" x14ac:dyDescent="0.2">
      <c r="A1204" s="2">
        <v>43964</v>
      </c>
      <c r="B1204" t="s">
        <v>1194</v>
      </c>
      <c r="C1204">
        <v>157.47999999999999</v>
      </c>
      <c r="D1204">
        <v>58.78</v>
      </c>
      <c r="E1204">
        <v>4.0636000000000001</v>
      </c>
      <c r="F1204">
        <v>79.69</v>
      </c>
      <c r="G1204">
        <v>17.649999999999999</v>
      </c>
      <c r="H1204">
        <v>9.07</v>
      </c>
      <c r="I1204">
        <v>41.97</v>
      </c>
      <c r="J1204">
        <v>101.59</v>
      </c>
      <c r="K1204">
        <v>34.25</v>
      </c>
      <c r="L1204">
        <v>10.460699999999999</v>
      </c>
      <c r="M1204">
        <v>79.63</v>
      </c>
      <c r="N1204">
        <v>9.48</v>
      </c>
      <c r="O1204">
        <v>66.28</v>
      </c>
      <c r="P1204">
        <v>42.09</v>
      </c>
      <c r="Q1204">
        <v>5.05</v>
      </c>
      <c r="R1204">
        <v>215.65</v>
      </c>
      <c r="S1204">
        <v>10.52</v>
      </c>
      <c r="T1204">
        <v>35.17</v>
      </c>
      <c r="U1204">
        <v>47.23</v>
      </c>
      <c r="V1204">
        <v>43.95</v>
      </c>
      <c r="W1204" t="s">
        <v>1194</v>
      </c>
      <c r="X1204">
        <v>32.07</v>
      </c>
    </row>
    <row r="1205" spans="1:24" x14ac:dyDescent="0.2">
      <c r="A1205" s="2">
        <v>43963</v>
      </c>
      <c r="B1205" t="s">
        <v>1195</v>
      </c>
      <c r="C1205">
        <v>157.06</v>
      </c>
      <c r="D1205">
        <v>59.51</v>
      </c>
      <c r="E1205">
        <v>3.9394999999999998</v>
      </c>
      <c r="F1205">
        <v>80.72</v>
      </c>
      <c r="G1205">
        <v>17.739999999999998</v>
      </c>
      <c r="H1205">
        <v>9.07</v>
      </c>
      <c r="I1205">
        <v>43.14</v>
      </c>
      <c r="J1205">
        <v>103.38</v>
      </c>
      <c r="K1205">
        <v>34.47</v>
      </c>
      <c r="L1205">
        <v>10.460699999999999</v>
      </c>
      <c r="M1205">
        <v>79.63</v>
      </c>
      <c r="N1205">
        <v>9.48</v>
      </c>
      <c r="O1205">
        <v>67.89</v>
      </c>
      <c r="P1205">
        <v>42.53</v>
      </c>
      <c r="Q1205">
        <v>4.74</v>
      </c>
      <c r="R1205">
        <v>217.26</v>
      </c>
      <c r="S1205">
        <v>10.44</v>
      </c>
      <c r="T1205">
        <v>35.380000000000003</v>
      </c>
      <c r="U1205">
        <v>47.78</v>
      </c>
      <c r="V1205">
        <v>42.94</v>
      </c>
      <c r="W1205" t="s">
        <v>1195</v>
      </c>
      <c r="X1205">
        <v>32.090000000000003</v>
      </c>
    </row>
    <row r="1206" spans="1:24" x14ac:dyDescent="0.2">
      <c r="A1206" s="2">
        <v>43962</v>
      </c>
      <c r="B1206" t="s">
        <v>1196</v>
      </c>
      <c r="C1206">
        <v>159.54</v>
      </c>
      <c r="D1206">
        <v>58.54</v>
      </c>
      <c r="E1206">
        <v>3.4432</v>
      </c>
      <c r="F1206">
        <v>81.349999999999994</v>
      </c>
      <c r="G1206">
        <v>17.559999999999999</v>
      </c>
      <c r="H1206">
        <v>8.98</v>
      </c>
      <c r="I1206">
        <v>42.67</v>
      </c>
      <c r="J1206">
        <v>103.38</v>
      </c>
      <c r="K1206">
        <v>34.47</v>
      </c>
      <c r="L1206">
        <v>10.460699999999999</v>
      </c>
      <c r="M1206">
        <v>77.78</v>
      </c>
      <c r="N1206">
        <v>9.48</v>
      </c>
      <c r="O1206">
        <v>68.349999999999994</v>
      </c>
      <c r="P1206">
        <v>41.87</v>
      </c>
      <c r="Q1206">
        <v>4.47</v>
      </c>
      <c r="R1206">
        <v>216.46</v>
      </c>
      <c r="S1206">
        <v>10.52</v>
      </c>
      <c r="T1206">
        <v>34.74</v>
      </c>
      <c r="U1206">
        <v>47.59</v>
      </c>
      <c r="V1206">
        <v>42.74</v>
      </c>
      <c r="W1206" t="s">
        <v>1196</v>
      </c>
      <c r="X1206">
        <v>32.200000000000003</v>
      </c>
    </row>
    <row r="1207" spans="1:24" x14ac:dyDescent="0.2">
      <c r="A1207" s="2">
        <v>43959</v>
      </c>
      <c r="B1207" t="s">
        <v>1197</v>
      </c>
      <c r="C1207">
        <v>159.54</v>
      </c>
      <c r="D1207">
        <v>58.3</v>
      </c>
      <c r="E1207">
        <v>3.4121999999999999</v>
      </c>
      <c r="F1207">
        <v>79.69</v>
      </c>
      <c r="G1207">
        <v>17.11</v>
      </c>
      <c r="H1207">
        <v>8.65</v>
      </c>
      <c r="I1207">
        <v>40.33</v>
      </c>
      <c r="J1207">
        <v>100.69</v>
      </c>
      <c r="K1207">
        <v>32.479999999999997</v>
      </c>
      <c r="L1207">
        <v>10.3721</v>
      </c>
      <c r="M1207">
        <v>72.010000000000005</v>
      </c>
      <c r="N1207">
        <v>9.09</v>
      </c>
      <c r="O1207">
        <v>66.510000000000005</v>
      </c>
      <c r="P1207">
        <v>40.32</v>
      </c>
      <c r="Q1207">
        <v>4.45</v>
      </c>
      <c r="R1207">
        <v>215.65</v>
      </c>
      <c r="S1207">
        <v>10.06</v>
      </c>
      <c r="T1207">
        <v>33.020000000000003</v>
      </c>
      <c r="U1207">
        <v>47.96</v>
      </c>
      <c r="V1207">
        <v>40.92</v>
      </c>
      <c r="W1207" t="s">
        <v>1197</v>
      </c>
      <c r="X1207">
        <v>32.19</v>
      </c>
    </row>
    <row r="1208" spans="1:24" x14ac:dyDescent="0.2">
      <c r="A1208" s="2">
        <v>43958</v>
      </c>
      <c r="B1208" t="s">
        <v>1198</v>
      </c>
      <c r="C1208">
        <v>162.84</v>
      </c>
      <c r="D1208">
        <v>58.05</v>
      </c>
      <c r="E1208">
        <v>3.4432</v>
      </c>
      <c r="F1208">
        <v>79.89</v>
      </c>
      <c r="G1208">
        <v>17.649999999999999</v>
      </c>
      <c r="H1208">
        <v>8.56</v>
      </c>
      <c r="I1208">
        <v>39.39</v>
      </c>
      <c r="J1208">
        <v>101.59</v>
      </c>
      <c r="K1208">
        <v>31.82</v>
      </c>
      <c r="L1208">
        <v>10.2834</v>
      </c>
      <c r="M1208">
        <v>72.239999999999995</v>
      </c>
      <c r="N1208">
        <v>9.26</v>
      </c>
      <c r="O1208">
        <v>64.66</v>
      </c>
      <c r="P1208">
        <v>40.1</v>
      </c>
      <c r="Q1208">
        <v>4.3499999999999996</v>
      </c>
      <c r="R1208">
        <v>214.05</v>
      </c>
      <c r="S1208">
        <v>10.210000000000001</v>
      </c>
      <c r="T1208">
        <v>31.74</v>
      </c>
      <c r="U1208">
        <v>46.69</v>
      </c>
      <c r="V1208">
        <v>41.12</v>
      </c>
      <c r="W1208" t="s">
        <v>1198</v>
      </c>
      <c r="X1208">
        <v>32.340000000000003</v>
      </c>
    </row>
    <row r="1209" spans="1:24" x14ac:dyDescent="0.2">
      <c r="A1209" s="2">
        <v>43956</v>
      </c>
      <c r="B1209" t="s">
        <v>1199</v>
      </c>
      <c r="C1209">
        <v>163.66</v>
      </c>
      <c r="D1209">
        <v>59.03</v>
      </c>
      <c r="E1209">
        <v>3.5983000000000001</v>
      </c>
      <c r="F1209">
        <v>83.42</v>
      </c>
      <c r="G1209">
        <v>18.27</v>
      </c>
      <c r="H1209">
        <v>8.51</v>
      </c>
      <c r="I1209">
        <v>40.33</v>
      </c>
      <c r="J1209">
        <v>103.83</v>
      </c>
      <c r="K1209">
        <v>33.590000000000003</v>
      </c>
      <c r="L1209">
        <v>10.0175</v>
      </c>
      <c r="M1209">
        <v>71.78</v>
      </c>
      <c r="N1209">
        <v>9.39</v>
      </c>
      <c r="O1209">
        <v>64.430000000000007</v>
      </c>
      <c r="P1209">
        <v>42.31</v>
      </c>
      <c r="Q1209">
        <v>4.2300000000000004</v>
      </c>
      <c r="R1209">
        <v>215.65</v>
      </c>
      <c r="S1209">
        <v>10.52</v>
      </c>
      <c r="T1209">
        <v>32.380000000000003</v>
      </c>
      <c r="U1209">
        <v>47.23</v>
      </c>
      <c r="V1209">
        <v>42.33</v>
      </c>
      <c r="W1209" t="s">
        <v>1199</v>
      </c>
      <c r="X1209">
        <v>32.36</v>
      </c>
    </row>
    <row r="1210" spans="1:24" x14ac:dyDescent="0.2">
      <c r="A1210" s="2">
        <v>43951</v>
      </c>
      <c r="B1210" t="s">
        <v>1200</v>
      </c>
      <c r="C1210">
        <v>163.25</v>
      </c>
      <c r="D1210">
        <v>60.73</v>
      </c>
      <c r="E1210">
        <v>3.6293000000000002</v>
      </c>
      <c r="F1210">
        <v>86.33</v>
      </c>
      <c r="G1210">
        <v>18.440000000000001</v>
      </c>
      <c r="H1210">
        <v>8.74</v>
      </c>
      <c r="I1210">
        <v>41.97</v>
      </c>
      <c r="J1210">
        <v>105.63</v>
      </c>
      <c r="K1210">
        <v>35.57</v>
      </c>
      <c r="L1210">
        <v>10.194800000000001</v>
      </c>
      <c r="M1210">
        <v>72.94</v>
      </c>
      <c r="N1210">
        <v>9.26</v>
      </c>
      <c r="O1210">
        <v>65.58</v>
      </c>
      <c r="P1210">
        <v>43.19</v>
      </c>
      <c r="Q1210">
        <v>4.3499999999999996</v>
      </c>
      <c r="R1210">
        <v>229.28</v>
      </c>
      <c r="S1210">
        <v>10.36</v>
      </c>
      <c r="T1210">
        <v>32.380000000000003</v>
      </c>
      <c r="U1210">
        <v>48.14</v>
      </c>
      <c r="V1210">
        <v>43.34</v>
      </c>
      <c r="W1210" t="s">
        <v>1200</v>
      </c>
      <c r="X1210">
        <v>32.450000000000003</v>
      </c>
    </row>
    <row r="1211" spans="1:24" x14ac:dyDescent="0.2">
      <c r="A1211" s="2">
        <v>43950</v>
      </c>
      <c r="B1211" t="s">
        <v>1201</v>
      </c>
      <c r="C1211">
        <v>165.72</v>
      </c>
      <c r="D1211">
        <v>58.54</v>
      </c>
      <c r="E1211">
        <v>3.4742000000000002</v>
      </c>
      <c r="F1211">
        <v>83.42</v>
      </c>
      <c r="G1211">
        <v>18.36</v>
      </c>
      <c r="H1211">
        <v>8.6999999999999993</v>
      </c>
      <c r="I1211">
        <v>41.27</v>
      </c>
      <c r="J1211">
        <v>106.08</v>
      </c>
      <c r="K1211">
        <v>36.03</v>
      </c>
      <c r="L1211">
        <v>9.9288000000000007</v>
      </c>
      <c r="M1211">
        <v>73.400000000000006</v>
      </c>
      <c r="N1211">
        <v>9.09</v>
      </c>
      <c r="O1211">
        <v>63.5</v>
      </c>
      <c r="P1211">
        <v>42.97</v>
      </c>
      <c r="Q1211">
        <v>4.37</v>
      </c>
      <c r="R1211">
        <v>232.49</v>
      </c>
      <c r="S1211">
        <v>10.36</v>
      </c>
      <c r="T1211">
        <v>31.74</v>
      </c>
      <c r="U1211">
        <v>48.32</v>
      </c>
      <c r="V1211">
        <v>43.14</v>
      </c>
      <c r="W1211" t="s">
        <v>1201</v>
      </c>
      <c r="X1211">
        <v>32.4</v>
      </c>
    </row>
    <row r="1212" spans="1:24" x14ac:dyDescent="0.2">
      <c r="A1212" s="2">
        <v>43949</v>
      </c>
      <c r="B1212" t="s">
        <v>1202</v>
      </c>
      <c r="C1212">
        <v>164.48</v>
      </c>
      <c r="D1212">
        <v>58.05</v>
      </c>
      <c r="E1212">
        <v>3.4121999999999999</v>
      </c>
      <c r="F1212">
        <v>83.01</v>
      </c>
      <c r="G1212">
        <v>18.36</v>
      </c>
      <c r="H1212">
        <v>8.65</v>
      </c>
      <c r="I1212">
        <v>41.5</v>
      </c>
      <c r="J1212">
        <v>106.98</v>
      </c>
      <c r="K1212">
        <v>35.82</v>
      </c>
      <c r="L1212">
        <v>10.0175</v>
      </c>
      <c r="M1212">
        <v>72.94</v>
      </c>
      <c r="N1212">
        <v>8.92</v>
      </c>
      <c r="O1212">
        <v>62.35</v>
      </c>
      <c r="P1212">
        <v>44.07</v>
      </c>
      <c r="Q1212">
        <v>4.2</v>
      </c>
      <c r="R1212">
        <v>220.46</v>
      </c>
      <c r="S1212">
        <v>10.59</v>
      </c>
      <c r="T1212">
        <v>31.52</v>
      </c>
      <c r="U1212">
        <v>49.58</v>
      </c>
      <c r="V1212">
        <v>43.54</v>
      </c>
      <c r="W1212" t="s">
        <v>1202</v>
      </c>
      <c r="X1212">
        <v>32.46</v>
      </c>
    </row>
    <row r="1213" spans="1:24" x14ac:dyDescent="0.2">
      <c r="A1213" s="2">
        <v>43948</v>
      </c>
      <c r="B1213" t="s">
        <v>1203</v>
      </c>
      <c r="C1213">
        <v>164.9</v>
      </c>
      <c r="D1213">
        <v>57.32</v>
      </c>
      <c r="E1213">
        <v>3.4742000000000002</v>
      </c>
      <c r="F1213">
        <v>83.84</v>
      </c>
      <c r="G1213">
        <v>18.18</v>
      </c>
      <c r="H1213">
        <v>8.4700000000000006</v>
      </c>
      <c r="I1213">
        <v>41.5</v>
      </c>
      <c r="J1213">
        <v>105.63</v>
      </c>
      <c r="K1213">
        <v>35.82</v>
      </c>
      <c r="L1213">
        <v>9.8401999999999994</v>
      </c>
      <c r="M1213">
        <v>72.7</v>
      </c>
      <c r="N1213">
        <v>8.9600000000000009</v>
      </c>
      <c r="O1213">
        <v>62.8</v>
      </c>
      <c r="P1213">
        <v>43.85</v>
      </c>
      <c r="Q1213">
        <v>4.03</v>
      </c>
      <c r="R1213">
        <v>214.05</v>
      </c>
      <c r="S1213">
        <v>10.29</v>
      </c>
      <c r="T1213">
        <v>31.09</v>
      </c>
      <c r="U1213">
        <v>47.41</v>
      </c>
      <c r="V1213">
        <v>42.94</v>
      </c>
      <c r="W1213" t="s">
        <v>1203</v>
      </c>
      <c r="X1213">
        <v>32.46</v>
      </c>
    </row>
    <row r="1214" spans="1:24" x14ac:dyDescent="0.2">
      <c r="A1214" s="2">
        <v>43945</v>
      </c>
      <c r="B1214" t="s">
        <v>1204</v>
      </c>
      <c r="C1214">
        <v>163.66</v>
      </c>
      <c r="D1214">
        <v>57.32</v>
      </c>
      <c r="E1214">
        <v>3.4432</v>
      </c>
      <c r="F1214">
        <v>85.5</v>
      </c>
      <c r="G1214">
        <v>18.27</v>
      </c>
      <c r="H1214">
        <v>8.42</v>
      </c>
      <c r="I1214">
        <v>41.03</v>
      </c>
      <c r="J1214">
        <v>106.98</v>
      </c>
      <c r="K1214">
        <v>36.25</v>
      </c>
      <c r="L1214">
        <v>9.6629000000000005</v>
      </c>
      <c r="M1214">
        <v>71.319999999999993</v>
      </c>
      <c r="N1214">
        <v>8.83</v>
      </c>
      <c r="O1214">
        <v>60.08</v>
      </c>
      <c r="P1214">
        <v>42.09</v>
      </c>
      <c r="Q1214">
        <v>3.79</v>
      </c>
      <c r="R1214">
        <v>213.25</v>
      </c>
      <c r="S1214">
        <v>9.83</v>
      </c>
      <c r="T1214">
        <v>31.52</v>
      </c>
      <c r="U1214">
        <v>45.78</v>
      </c>
      <c r="V1214">
        <v>41.93</v>
      </c>
      <c r="W1214" t="s">
        <v>1204</v>
      </c>
      <c r="X1214">
        <v>32.450000000000003</v>
      </c>
    </row>
    <row r="1215" spans="1:24" x14ac:dyDescent="0.2">
      <c r="A1215" s="2">
        <v>43944</v>
      </c>
      <c r="B1215" t="s">
        <v>1205</v>
      </c>
      <c r="C1215">
        <v>164.48</v>
      </c>
      <c r="D1215">
        <v>58.78</v>
      </c>
      <c r="E1215">
        <v>3.4742000000000002</v>
      </c>
      <c r="F1215">
        <v>86.74</v>
      </c>
      <c r="G1215">
        <v>18.440000000000001</v>
      </c>
      <c r="H1215">
        <v>8.56</v>
      </c>
      <c r="I1215">
        <v>43.14</v>
      </c>
      <c r="J1215">
        <v>108.33</v>
      </c>
      <c r="K1215">
        <v>36.69</v>
      </c>
      <c r="L1215">
        <v>9.7515000000000001</v>
      </c>
      <c r="M1215">
        <v>71.319999999999993</v>
      </c>
      <c r="N1215">
        <v>8.9600000000000009</v>
      </c>
      <c r="O1215">
        <v>60.31</v>
      </c>
      <c r="P1215">
        <v>42.53</v>
      </c>
      <c r="Q1215">
        <v>3.91</v>
      </c>
      <c r="R1215">
        <v>213.25</v>
      </c>
      <c r="S1215">
        <v>10.29</v>
      </c>
      <c r="T1215">
        <v>32.81</v>
      </c>
      <c r="U1215">
        <v>46.69</v>
      </c>
      <c r="V1215">
        <v>42.74</v>
      </c>
      <c r="W1215" t="s">
        <v>1205</v>
      </c>
      <c r="X1215">
        <v>32.33</v>
      </c>
    </row>
    <row r="1216" spans="1:24" x14ac:dyDescent="0.2">
      <c r="A1216" s="2">
        <v>43943</v>
      </c>
      <c r="B1216" t="s">
        <v>1206</v>
      </c>
      <c r="C1216">
        <v>166.55</v>
      </c>
      <c r="D1216">
        <v>59.76</v>
      </c>
      <c r="E1216">
        <v>3.3812000000000002</v>
      </c>
      <c r="F1216">
        <v>86.74</v>
      </c>
      <c r="G1216">
        <v>18.8</v>
      </c>
      <c r="H1216">
        <v>8.51</v>
      </c>
      <c r="I1216">
        <v>43.14</v>
      </c>
      <c r="J1216">
        <v>108.33</v>
      </c>
      <c r="K1216">
        <v>36.69</v>
      </c>
      <c r="L1216">
        <v>9.7515000000000001</v>
      </c>
      <c r="M1216">
        <v>72.239999999999995</v>
      </c>
      <c r="N1216">
        <v>8.75</v>
      </c>
      <c r="O1216">
        <v>59.86</v>
      </c>
      <c r="P1216">
        <v>42.31</v>
      </c>
      <c r="Q1216">
        <v>3.89</v>
      </c>
      <c r="R1216">
        <v>208.44</v>
      </c>
      <c r="S1216">
        <v>10.06</v>
      </c>
      <c r="T1216">
        <v>30.02</v>
      </c>
      <c r="U1216">
        <v>45.24</v>
      </c>
      <c r="V1216">
        <v>42.53</v>
      </c>
      <c r="W1216" t="s">
        <v>1206</v>
      </c>
      <c r="X1216">
        <v>32.36</v>
      </c>
    </row>
    <row r="1217" spans="1:24" x14ac:dyDescent="0.2">
      <c r="A1217" s="2">
        <v>43942</v>
      </c>
      <c r="B1217" t="s">
        <v>251</v>
      </c>
      <c r="C1217">
        <v>161.19</v>
      </c>
      <c r="D1217">
        <v>59.03</v>
      </c>
      <c r="E1217">
        <v>3.4432</v>
      </c>
      <c r="F1217">
        <v>92.14</v>
      </c>
      <c r="G1217">
        <v>18.62</v>
      </c>
      <c r="H1217">
        <v>8.2899999999999991</v>
      </c>
      <c r="I1217">
        <v>41.03</v>
      </c>
      <c r="J1217">
        <v>106.98</v>
      </c>
      <c r="K1217">
        <v>36.69</v>
      </c>
      <c r="L1217">
        <v>9.5741999999999994</v>
      </c>
      <c r="M1217">
        <v>71.55</v>
      </c>
      <c r="N1217">
        <v>8.75</v>
      </c>
      <c r="O1217">
        <v>59.4</v>
      </c>
      <c r="P1217">
        <v>42.53</v>
      </c>
      <c r="Q1217">
        <v>3.89</v>
      </c>
      <c r="R1217">
        <v>202.02</v>
      </c>
      <c r="S1217">
        <v>9.9</v>
      </c>
      <c r="T1217">
        <v>30.88</v>
      </c>
      <c r="U1217">
        <v>43.79</v>
      </c>
      <c r="V1217">
        <v>43.14</v>
      </c>
      <c r="W1217" t="s">
        <v>251</v>
      </c>
      <c r="X1217">
        <v>32.51</v>
      </c>
    </row>
    <row r="1218" spans="1:24" x14ac:dyDescent="0.2">
      <c r="A1218" s="2">
        <v>43941</v>
      </c>
      <c r="B1218" t="s">
        <v>1207</v>
      </c>
      <c r="C1218">
        <v>160.36000000000001</v>
      </c>
      <c r="D1218">
        <v>60.49</v>
      </c>
      <c r="E1218">
        <v>3.5983000000000001</v>
      </c>
      <c r="F1218">
        <v>94.63</v>
      </c>
      <c r="G1218">
        <v>18.53</v>
      </c>
      <c r="H1218">
        <v>8.43</v>
      </c>
      <c r="I1218">
        <v>39.39</v>
      </c>
      <c r="J1218">
        <v>107.88</v>
      </c>
      <c r="K1218">
        <v>37.99</v>
      </c>
      <c r="L1218">
        <v>10.0618</v>
      </c>
      <c r="M1218">
        <v>71.78</v>
      </c>
      <c r="N1218">
        <v>8.6999999999999993</v>
      </c>
      <c r="O1218">
        <v>59.86</v>
      </c>
      <c r="P1218">
        <v>43.85</v>
      </c>
      <c r="Q1218">
        <v>3.96</v>
      </c>
      <c r="R1218">
        <v>195.61</v>
      </c>
      <c r="S1218">
        <v>9.83</v>
      </c>
      <c r="T1218">
        <v>31.52</v>
      </c>
      <c r="U1218">
        <v>43.25</v>
      </c>
      <c r="V1218">
        <v>43.95</v>
      </c>
      <c r="W1218" t="s">
        <v>1207</v>
      </c>
      <c r="X1218">
        <v>32.5</v>
      </c>
    </row>
    <row r="1219" spans="1:24" x14ac:dyDescent="0.2">
      <c r="A1219" s="2">
        <v>43938</v>
      </c>
      <c r="B1219" t="s">
        <v>1208</v>
      </c>
      <c r="C1219">
        <v>160.77000000000001</v>
      </c>
      <c r="D1219">
        <v>57.08</v>
      </c>
      <c r="E1219">
        <v>3.4742000000000002</v>
      </c>
      <c r="F1219">
        <v>91.45</v>
      </c>
      <c r="G1219">
        <v>18.36</v>
      </c>
      <c r="H1219">
        <v>8.1999999999999993</v>
      </c>
      <c r="I1219">
        <v>38.450000000000003</v>
      </c>
      <c r="J1219">
        <v>106.08</v>
      </c>
      <c r="K1219">
        <v>34.51</v>
      </c>
      <c r="L1219">
        <v>9.7993000000000006</v>
      </c>
      <c r="M1219">
        <v>68.55</v>
      </c>
      <c r="N1219">
        <v>8.27</v>
      </c>
      <c r="O1219">
        <v>59.18</v>
      </c>
      <c r="P1219">
        <v>43.63</v>
      </c>
      <c r="Q1219">
        <v>3.81</v>
      </c>
      <c r="R1219">
        <v>191.6</v>
      </c>
      <c r="S1219">
        <v>9.52</v>
      </c>
      <c r="T1219">
        <v>31.52</v>
      </c>
      <c r="U1219">
        <v>42.89</v>
      </c>
      <c r="V1219">
        <v>41.32</v>
      </c>
      <c r="W1219" t="s">
        <v>1208</v>
      </c>
      <c r="X1219">
        <v>32.51</v>
      </c>
    </row>
    <row r="1220" spans="1:24" x14ac:dyDescent="0.2">
      <c r="A1220" s="2">
        <v>43937</v>
      </c>
      <c r="B1220" t="s">
        <v>1209</v>
      </c>
      <c r="C1220">
        <v>155.41</v>
      </c>
      <c r="D1220">
        <v>52.69</v>
      </c>
      <c r="E1220">
        <v>3.4432</v>
      </c>
      <c r="F1220">
        <v>88.26</v>
      </c>
      <c r="G1220">
        <v>17.82</v>
      </c>
      <c r="H1220">
        <v>7.79</v>
      </c>
      <c r="I1220">
        <v>37.979999999999997</v>
      </c>
      <c r="J1220">
        <v>104.28</v>
      </c>
      <c r="K1220">
        <v>34.08</v>
      </c>
      <c r="L1220">
        <v>9.3618000000000006</v>
      </c>
      <c r="M1220">
        <v>65.09</v>
      </c>
      <c r="N1220">
        <v>7.89</v>
      </c>
      <c r="O1220">
        <v>58.27</v>
      </c>
      <c r="P1220">
        <v>39.880000000000003</v>
      </c>
      <c r="Q1220">
        <v>3.72</v>
      </c>
      <c r="R1220">
        <v>188.4</v>
      </c>
      <c r="S1220">
        <v>8.83</v>
      </c>
      <c r="T1220">
        <v>30.66</v>
      </c>
      <c r="U1220">
        <v>42.53</v>
      </c>
      <c r="V1220">
        <v>38.299999999999997</v>
      </c>
      <c r="W1220" t="s">
        <v>1209</v>
      </c>
      <c r="X1220">
        <v>32.67</v>
      </c>
    </row>
    <row r="1221" spans="1:24" x14ac:dyDescent="0.2">
      <c r="A1221" s="2">
        <v>43936</v>
      </c>
      <c r="B1221" t="s">
        <v>1210</v>
      </c>
      <c r="C1221">
        <v>156.65</v>
      </c>
      <c r="D1221">
        <v>53.42</v>
      </c>
      <c r="E1221">
        <v>3.7534000000000001</v>
      </c>
      <c r="F1221">
        <v>92.24</v>
      </c>
      <c r="G1221">
        <v>18.36</v>
      </c>
      <c r="H1221">
        <v>8.15</v>
      </c>
      <c r="I1221">
        <v>39.39</v>
      </c>
      <c r="J1221">
        <v>106.53</v>
      </c>
      <c r="K1221">
        <v>35.380000000000003</v>
      </c>
      <c r="L1221">
        <v>9.6242999999999999</v>
      </c>
      <c r="M1221">
        <v>65.55</v>
      </c>
      <c r="N1221">
        <v>8.36</v>
      </c>
      <c r="O1221">
        <v>57.82</v>
      </c>
      <c r="P1221">
        <v>43.19</v>
      </c>
      <c r="Q1221">
        <v>3.74</v>
      </c>
      <c r="R1221">
        <v>199.62</v>
      </c>
      <c r="S1221">
        <v>9.2100000000000009</v>
      </c>
      <c r="T1221">
        <v>33.450000000000003</v>
      </c>
      <c r="U1221">
        <v>43.25</v>
      </c>
      <c r="V1221">
        <v>39.909999999999997</v>
      </c>
      <c r="W1221" t="s">
        <v>1210</v>
      </c>
      <c r="X1221">
        <v>32.69</v>
      </c>
    </row>
    <row r="1222" spans="1:24" x14ac:dyDescent="0.2">
      <c r="A1222" s="2">
        <v>43935</v>
      </c>
      <c r="B1222" t="s">
        <v>1211</v>
      </c>
      <c r="C1222">
        <v>157.88999999999999</v>
      </c>
      <c r="D1222">
        <v>54.88</v>
      </c>
      <c r="E1222">
        <v>3.8153999999999999</v>
      </c>
      <c r="F1222">
        <v>92.64</v>
      </c>
      <c r="G1222">
        <v>19.07</v>
      </c>
      <c r="H1222">
        <v>8.52</v>
      </c>
      <c r="I1222">
        <v>40.56</v>
      </c>
      <c r="J1222">
        <v>111.92</v>
      </c>
      <c r="K1222">
        <v>37.340000000000003</v>
      </c>
      <c r="L1222">
        <v>9.9742999999999995</v>
      </c>
      <c r="M1222">
        <v>67.400000000000006</v>
      </c>
      <c r="N1222">
        <v>8.92</v>
      </c>
      <c r="O1222">
        <v>58.72</v>
      </c>
      <c r="P1222">
        <v>44.07</v>
      </c>
      <c r="Q1222">
        <v>3.84</v>
      </c>
      <c r="R1222">
        <v>206.03</v>
      </c>
      <c r="S1222">
        <v>9.6</v>
      </c>
      <c r="T1222">
        <v>31.52</v>
      </c>
      <c r="U1222">
        <v>44.52</v>
      </c>
      <c r="V1222">
        <v>41.32</v>
      </c>
      <c r="W1222" t="s">
        <v>1211</v>
      </c>
      <c r="X1222">
        <v>32.630000000000003</v>
      </c>
    </row>
    <row r="1223" spans="1:24" x14ac:dyDescent="0.2">
      <c r="A1223" s="2">
        <v>43934</v>
      </c>
      <c r="B1223" t="s">
        <v>1212</v>
      </c>
      <c r="C1223">
        <v>160.36000000000001</v>
      </c>
      <c r="D1223">
        <v>54.39</v>
      </c>
      <c r="E1223">
        <v>3.7856000000000001</v>
      </c>
      <c r="F1223">
        <v>86.67</v>
      </c>
      <c r="G1223">
        <v>18</v>
      </c>
      <c r="H1223">
        <v>8.25</v>
      </c>
      <c r="I1223">
        <v>41.74</v>
      </c>
      <c r="J1223">
        <v>104.73</v>
      </c>
      <c r="K1223">
        <v>36.69</v>
      </c>
      <c r="L1223">
        <v>9.5367999999999995</v>
      </c>
      <c r="M1223">
        <v>66.239999999999995</v>
      </c>
      <c r="N1223">
        <v>8.58</v>
      </c>
      <c r="O1223">
        <v>58.27</v>
      </c>
      <c r="P1223">
        <v>43.63</v>
      </c>
      <c r="Q1223">
        <v>3.67</v>
      </c>
      <c r="R1223">
        <v>204.43</v>
      </c>
      <c r="S1223">
        <v>9.52</v>
      </c>
      <c r="T1223">
        <v>30.45</v>
      </c>
      <c r="U1223">
        <v>44.34</v>
      </c>
      <c r="V1223">
        <v>43.54</v>
      </c>
      <c r="W1223" t="s">
        <v>1212</v>
      </c>
      <c r="X1223">
        <v>32.69</v>
      </c>
    </row>
    <row r="1224" spans="1:24" x14ac:dyDescent="0.2">
      <c r="A1224" s="2">
        <v>43931</v>
      </c>
      <c r="B1224" t="s">
        <v>1213</v>
      </c>
      <c r="C1224">
        <v>158.71</v>
      </c>
      <c r="D1224">
        <v>55.86</v>
      </c>
      <c r="E1224">
        <v>3.6366000000000001</v>
      </c>
      <c r="F1224">
        <v>84.69</v>
      </c>
      <c r="G1224">
        <v>18</v>
      </c>
      <c r="H1224">
        <v>7.74</v>
      </c>
      <c r="I1224">
        <v>41.97</v>
      </c>
      <c r="J1224">
        <v>105.18</v>
      </c>
      <c r="K1224">
        <v>36.9</v>
      </c>
      <c r="L1224">
        <v>9.0119000000000007</v>
      </c>
      <c r="M1224">
        <v>64.63</v>
      </c>
      <c r="N1224">
        <v>7.84</v>
      </c>
      <c r="O1224">
        <v>58.27</v>
      </c>
      <c r="P1224">
        <v>42.75</v>
      </c>
      <c r="Q1224">
        <v>3.69</v>
      </c>
      <c r="R1224">
        <v>206.03</v>
      </c>
      <c r="S1224">
        <v>9.14</v>
      </c>
      <c r="T1224">
        <v>29.81</v>
      </c>
      <c r="U1224">
        <v>44.34</v>
      </c>
      <c r="V1224">
        <v>41.73</v>
      </c>
      <c r="W1224" t="s">
        <v>1213</v>
      </c>
      <c r="X1224">
        <v>32.68</v>
      </c>
    </row>
    <row r="1225" spans="1:24" x14ac:dyDescent="0.2">
      <c r="A1225" s="2">
        <v>43930</v>
      </c>
      <c r="B1225" t="s">
        <v>1214</v>
      </c>
      <c r="C1225">
        <v>157.47999999999999</v>
      </c>
      <c r="D1225">
        <v>55.37</v>
      </c>
      <c r="E1225">
        <v>3.6067999999999998</v>
      </c>
      <c r="F1225">
        <v>84.29</v>
      </c>
      <c r="G1225">
        <v>17.91</v>
      </c>
      <c r="H1225">
        <v>7.51</v>
      </c>
      <c r="I1225">
        <v>40.799999999999997</v>
      </c>
      <c r="J1225">
        <v>105.63</v>
      </c>
      <c r="K1225">
        <v>36.03</v>
      </c>
      <c r="L1225">
        <v>8.8369</v>
      </c>
      <c r="M1225">
        <v>64.16</v>
      </c>
      <c r="N1225">
        <v>7.76</v>
      </c>
      <c r="O1225">
        <v>57.36</v>
      </c>
      <c r="P1225">
        <v>38.78</v>
      </c>
      <c r="Q1225">
        <v>3.64</v>
      </c>
      <c r="R1225">
        <v>201.22</v>
      </c>
      <c r="S1225">
        <v>8.75</v>
      </c>
      <c r="T1225">
        <v>29.81</v>
      </c>
      <c r="U1225">
        <v>43.43</v>
      </c>
      <c r="V1225">
        <v>38.299999999999997</v>
      </c>
      <c r="W1225" t="s">
        <v>1214</v>
      </c>
      <c r="X1225">
        <v>32.67</v>
      </c>
    </row>
    <row r="1226" spans="1:24" x14ac:dyDescent="0.2">
      <c r="A1226" s="2">
        <v>43929</v>
      </c>
      <c r="B1226" t="s">
        <v>1215</v>
      </c>
      <c r="C1226">
        <v>154.59</v>
      </c>
      <c r="D1226">
        <v>55.37</v>
      </c>
      <c r="E1226">
        <v>3.6067999999999998</v>
      </c>
      <c r="F1226">
        <v>83.49</v>
      </c>
      <c r="G1226">
        <v>17.739999999999998</v>
      </c>
      <c r="H1226">
        <v>7.42</v>
      </c>
      <c r="I1226">
        <v>41.03</v>
      </c>
      <c r="J1226">
        <v>106.08</v>
      </c>
      <c r="K1226">
        <v>35.17</v>
      </c>
      <c r="L1226">
        <v>8.6181000000000001</v>
      </c>
      <c r="M1226">
        <v>64.16</v>
      </c>
      <c r="N1226">
        <v>7.41</v>
      </c>
      <c r="O1226">
        <v>56.45</v>
      </c>
      <c r="P1226">
        <v>38.56</v>
      </c>
      <c r="Q1226">
        <v>3.55</v>
      </c>
      <c r="R1226">
        <v>201.22</v>
      </c>
      <c r="S1226">
        <v>8.52</v>
      </c>
      <c r="T1226">
        <v>30.66</v>
      </c>
      <c r="U1226">
        <v>43.61</v>
      </c>
      <c r="V1226">
        <v>36.49</v>
      </c>
      <c r="W1226" t="s">
        <v>1215</v>
      </c>
      <c r="X1226">
        <v>32.72</v>
      </c>
    </row>
    <row r="1227" spans="1:24" x14ac:dyDescent="0.2">
      <c r="A1227" s="2">
        <v>43928</v>
      </c>
      <c r="B1227" t="s">
        <v>1216</v>
      </c>
      <c r="C1227">
        <v>160.77000000000001</v>
      </c>
      <c r="D1227">
        <v>56.1</v>
      </c>
      <c r="E1227">
        <v>3.726</v>
      </c>
      <c r="F1227">
        <v>79.92</v>
      </c>
      <c r="G1227">
        <v>17.91</v>
      </c>
      <c r="H1227">
        <v>7.56</v>
      </c>
      <c r="I1227">
        <v>41.03</v>
      </c>
      <c r="J1227">
        <v>106.08</v>
      </c>
      <c r="K1227">
        <v>35.6</v>
      </c>
      <c r="L1227">
        <v>8.8369</v>
      </c>
      <c r="M1227">
        <v>66.47</v>
      </c>
      <c r="N1227">
        <v>7.54</v>
      </c>
      <c r="O1227">
        <v>56.68</v>
      </c>
      <c r="P1227">
        <v>40.1</v>
      </c>
      <c r="Q1227">
        <v>3.57</v>
      </c>
      <c r="R1227">
        <v>206.03</v>
      </c>
      <c r="S1227">
        <v>7.98</v>
      </c>
      <c r="T1227">
        <v>32.590000000000003</v>
      </c>
      <c r="U1227">
        <v>44.16</v>
      </c>
      <c r="V1227">
        <v>33.659999999999997</v>
      </c>
      <c r="W1227" t="s">
        <v>1216</v>
      </c>
      <c r="X1227">
        <v>32.72</v>
      </c>
    </row>
    <row r="1228" spans="1:24" x14ac:dyDescent="0.2">
      <c r="A1228" s="2">
        <v>43924</v>
      </c>
      <c r="B1228" t="s">
        <v>1217</v>
      </c>
      <c r="C1228">
        <v>160.77000000000001</v>
      </c>
      <c r="D1228">
        <v>48.78</v>
      </c>
      <c r="E1228">
        <v>3.4279000000000002</v>
      </c>
      <c r="F1228">
        <v>76.14</v>
      </c>
      <c r="G1228">
        <v>17.11</v>
      </c>
      <c r="H1228">
        <v>6.96</v>
      </c>
      <c r="I1228">
        <v>37.049999999999997</v>
      </c>
      <c r="J1228">
        <v>102.04</v>
      </c>
      <c r="K1228">
        <v>33.21</v>
      </c>
      <c r="L1228">
        <v>7.6994999999999996</v>
      </c>
      <c r="M1228">
        <v>59.32</v>
      </c>
      <c r="N1228">
        <v>6.85</v>
      </c>
      <c r="O1228">
        <v>55.09</v>
      </c>
      <c r="P1228">
        <v>35.700000000000003</v>
      </c>
      <c r="Q1228">
        <v>3.25</v>
      </c>
      <c r="R1228">
        <v>187.59</v>
      </c>
      <c r="S1228">
        <v>6.99</v>
      </c>
      <c r="T1228">
        <v>31.52</v>
      </c>
      <c r="U1228">
        <v>41.98</v>
      </c>
      <c r="V1228">
        <v>30.04</v>
      </c>
      <c r="W1228" t="s">
        <v>1217</v>
      </c>
      <c r="X1228">
        <v>33.01</v>
      </c>
    </row>
    <row r="1229" spans="1:24" x14ac:dyDescent="0.2">
      <c r="A1229" s="2">
        <v>43923</v>
      </c>
      <c r="B1229" t="s">
        <v>1218</v>
      </c>
      <c r="C1229">
        <v>164.07</v>
      </c>
      <c r="D1229">
        <v>49.03</v>
      </c>
      <c r="E1229">
        <v>3.4577</v>
      </c>
      <c r="F1229">
        <v>77.33</v>
      </c>
      <c r="G1229">
        <v>17.29</v>
      </c>
      <c r="H1229">
        <v>7.05</v>
      </c>
      <c r="I1229">
        <v>38.22</v>
      </c>
      <c r="J1229">
        <v>103.38</v>
      </c>
      <c r="K1229">
        <v>34.729999999999997</v>
      </c>
      <c r="L1229">
        <v>7.7431999999999999</v>
      </c>
      <c r="M1229">
        <v>60.01</v>
      </c>
      <c r="N1229">
        <v>6.98</v>
      </c>
      <c r="O1229">
        <v>56</v>
      </c>
      <c r="P1229">
        <v>35.92</v>
      </c>
      <c r="Q1229">
        <v>3.3</v>
      </c>
      <c r="R1229">
        <v>187.59</v>
      </c>
      <c r="S1229">
        <v>6.95</v>
      </c>
      <c r="T1229">
        <v>29.81</v>
      </c>
      <c r="U1229">
        <v>42.53</v>
      </c>
      <c r="V1229">
        <v>31.45</v>
      </c>
      <c r="W1229" t="s">
        <v>1218</v>
      </c>
      <c r="X1229">
        <v>32.93</v>
      </c>
    </row>
    <row r="1230" spans="1:24" x14ac:dyDescent="0.2">
      <c r="A1230" s="2">
        <v>43922</v>
      </c>
      <c r="B1230" t="s">
        <v>1219</v>
      </c>
      <c r="C1230">
        <v>161.19</v>
      </c>
      <c r="D1230">
        <v>48.29</v>
      </c>
      <c r="E1230">
        <v>3.1894999999999998</v>
      </c>
      <c r="F1230">
        <v>78.52</v>
      </c>
      <c r="G1230">
        <v>16.670000000000002</v>
      </c>
      <c r="H1230">
        <v>7.01</v>
      </c>
      <c r="I1230">
        <v>36.81</v>
      </c>
      <c r="J1230">
        <v>102.48</v>
      </c>
      <c r="K1230">
        <v>34.08</v>
      </c>
      <c r="L1230">
        <v>7.7869999999999999</v>
      </c>
      <c r="M1230">
        <v>56.78</v>
      </c>
      <c r="N1230">
        <v>6.72</v>
      </c>
      <c r="O1230">
        <v>54.64</v>
      </c>
      <c r="P1230">
        <v>35.700000000000003</v>
      </c>
      <c r="Q1230">
        <v>3.3</v>
      </c>
      <c r="R1230">
        <v>184.39</v>
      </c>
      <c r="S1230">
        <v>6.83</v>
      </c>
      <c r="T1230">
        <v>26.8</v>
      </c>
      <c r="U1230">
        <v>41.26</v>
      </c>
      <c r="V1230">
        <v>29.83</v>
      </c>
      <c r="W1230" t="s">
        <v>1219</v>
      </c>
      <c r="X1230">
        <v>33.1</v>
      </c>
    </row>
    <row r="1231" spans="1:24" x14ac:dyDescent="0.2">
      <c r="A1231" s="2">
        <v>43921</v>
      </c>
      <c r="B1231" t="s">
        <v>1220</v>
      </c>
      <c r="C1231">
        <v>165.72</v>
      </c>
      <c r="D1231">
        <v>49.51</v>
      </c>
      <c r="E1231">
        <v>3.1597</v>
      </c>
      <c r="F1231">
        <v>79.92</v>
      </c>
      <c r="G1231">
        <v>16.760000000000002</v>
      </c>
      <c r="H1231">
        <v>7.1</v>
      </c>
      <c r="I1231">
        <v>37.28</v>
      </c>
      <c r="J1231">
        <v>102.48</v>
      </c>
      <c r="K1231">
        <v>35.17</v>
      </c>
      <c r="L1231">
        <v>7.9619</v>
      </c>
      <c r="M1231">
        <v>58.63</v>
      </c>
      <c r="N1231">
        <v>6.72</v>
      </c>
      <c r="O1231">
        <v>55.32</v>
      </c>
      <c r="P1231">
        <v>37.68</v>
      </c>
      <c r="Q1231">
        <v>3.3</v>
      </c>
      <c r="R1231">
        <v>185.19</v>
      </c>
      <c r="S1231">
        <v>7.02</v>
      </c>
      <c r="T1231">
        <v>26.16</v>
      </c>
      <c r="U1231">
        <v>41.26</v>
      </c>
      <c r="V1231">
        <v>34.270000000000003</v>
      </c>
      <c r="W1231" t="s">
        <v>1220</v>
      </c>
      <c r="X1231">
        <v>32.74</v>
      </c>
    </row>
    <row r="1232" spans="1:24" x14ac:dyDescent="0.2">
      <c r="A1232" s="2">
        <v>43920</v>
      </c>
      <c r="B1232" t="s">
        <v>1221</v>
      </c>
      <c r="C1232">
        <v>163.25</v>
      </c>
      <c r="D1232">
        <v>48.54</v>
      </c>
      <c r="E1232">
        <v>3.0701999999999998</v>
      </c>
      <c r="F1232">
        <v>76.34</v>
      </c>
      <c r="G1232">
        <v>16.489999999999998</v>
      </c>
      <c r="H1232">
        <v>6.96</v>
      </c>
      <c r="I1232">
        <v>36.81</v>
      </c>
      <c r="J1232">
        <v>99.34</v>
      </c>
      <c r="K1232">
        <v>34.51</v>
      </c>
      <c r="L1232">
        <v>7.7431999999999999</v>
      </c>
      <c r="M1232">
        <v>54.93</v>
      </c>
      <c r="N1232">
        <v>6.51</v>
      </c>
      <c r="O1232">
        <v>54.64</v>
      </c>
      <c r="P1232">
        <v>36.799999999999997</v>
      </c>
      <c r="Q1232">
        <v>3.28</v>
      </c>
      <c r="R1232">
        <v>181.98</v>
      </c>
      <c r="S1232">
        <v>6.76</v>
      </c>
      <c r="T1232">
        <v>23.59</v>
      </c>
      <c r="U1232">
        <v>40.54</v>
      </c>
      <c r="V1232">
        <v>32.86</v>
      </c>
      <c r="W1232" t="s">
        <v>1221</v>
      </c>
      <c r="X1232">
        <v>32.659999999999997</v>
      </c>
    </row>
    <row r="1233" spans="1:24" x14ac:dyDescent="0.2">
      <c r="A1233" s="2">
        <v>43917</v>
      </c>
      <c r="B1233" t="s">
        <v>1222</v>
      </c>
      <c r="C1233">
        <v>164.07</v>
      </c>
      <c r="D1233">
        <v>49.27</v>
      </c>
      <c r="E1233">
        <v>3.1297999999999999</v>
      </c>
      <c r="F1233">
        <v>77.930000000000007</v>
      </c>
      <c r="G1233">
        <v>16.850000000000001</v>
      </c>
      <c r="H1233">
        <v>6.92</v>
      </c>
      <c r="I1233">
        <v>36.81</v>
      </c>
      <c r="J1233">
        <v>100.69</v>
      </c>
      <c r="K1233">
        <v>34.51</v>
      </c>
      <c r="L1233">
        <v>7.8307000000000002</v>
      </c>
      <c r="M1233">
        <v>55.86</v>
      </c>
      <c r="N1233">
        <v>6.42</v>
      </c>
      <c r="O1233">
        <v>54.64</v>
      </c>
      <c r="P1233">
        <v>36.14</v>
      </c>
      <c r="Q1233">
        <v>3.38</v>
      </c>
      <c r="R1233">
        <v>182.78</v>
      </c>
      <c r="S1233">
        <v>6.76</v>
      </c>
      <c r="T1233">
        <v>24.23</v>
      </c>
      <c r="U1233">
        <v>41.98</v>
      </c>
      <c r="V1233">
        <v>35.08</v>
      </c>
      <c r="W1233" t="s">
        <v>1222</v>
      </c>
      <c r="X1233">
        <v>32.56</v>
      </c>
    </row>
    <row r="1234" spans="1:24" x14ac:dyDescent="0.2">
      <c r="A1234" s="2">
        <v>43916</v>
      </c>
      <c r="B1234" t="s">
        <v>1223</v>
      </c>
      <c r="C1234">
        <v>166.55</v>
      </c>
      <c r="D1234">
        <v>49.51</v>
      </c>
      <c r="E1234">
        <v>3.1297999999999999</v>
      </c>
      <c r="F1234">
        <v>74.349999999999994</v>
      </c>
      <c r="G1234">
        <v>16.489999999999998</v>
      </c>
      <c r="H1234">
        <v>6.92</v>
      </c>
      <c r="I1234">
        <v>36.58</v>
      </c>
      <c r="J1234">
        <v>103.38</v>
      </c>
      <c r="K1234">
        <v>34.729999999999997</v>
      </c>
      <c r="L1234">
        <v>7.7869999999999999</v>
      </c>
      <c r="M1234">
        <v>54.01</v>
      </c>
      <c r="N1234">
        <v>6.08</v>
      </c>
      <c r="O1234">
        <v>54.19</v>
      </c>
      <c r="P1234">
        <v>35.26</v>
      </c>
      <c r="Q1234">
        <v>3.23</v>
      </c>
      <c r="R1234">
        <v>177.17</v>
      </c>
      <c r="S1234">
        <v>6.6</v>
      </c>
      <c r="T1234">
        <v>24.02</v>
      </c>
      <c r="U1234">
        <v>42.71</v>
      </c>
      <c r="V1234">
        <v>32.86</v>
      </c>
      <c r="W1234" t="s">
        <v>1223</v>
      </c>
      <c r="X1234">
        <v>32.619999999999997</v>
      </c>
    </row>
    <row r="1235" spans="1:24" x14ac:dyDescent="0.2">
      <c r="A1235" s="2">
        <v>43915</v>
      </c>
      <c r="B1235" t="s">
        <v>1224</v>
      </c>
      <c r="C1235">
        <v>166.55</v>
      </c>
      <c r="D1235">
        <v>49.03</v>
      </c>
      <c r="E1235">
        <v>3.0106000000000002</v>
      </c>
      <c r="F1235">
        <v>73.16</v>
      </c>
      <c r="G1235">
        <v>16.489999999999998</v>
      </c>
      <c r="H1235">
        <v>6.64</v>
      </c>
      <c r="I1235">
        <v>36.58</v>
      </c>
      <c r="J1235">
        <v>113.68</v>
      </c>
      <c r="K1235">
        <v>35.17</v>
      </c>
      <c r="L1235">
        <v>7.5244999999999997</v>
      </c>
      <c r="M1235">
        <v>54.47</v>
      </c>
      <c r="N1235">
        <v>5.9</v>
      </c>
      <c r="O1235">
        <v>53.73</v>
      </c>
      <c r="P1235">
        <v>34.6</v>
      </c>
      <c r="Q1235">
        <v>3.23</v>
      </c>
      <c r="R1235">
        <v>172.36</v>
      </c>
      <c r="S1235">
        <v>6.56</v>
      </c>
      <c r="T1235">
        <v>23.8</v>
      </c>
      <c r="U1235">
        <v>41.44</v>
      </c>
      <c r="V1235">
        <v>29.43</v>
      </c>
      <c r="W1235" t="s">
        <v>1224</v>
      </c>
      <c r="X1235">
        <v>32.74</v>
      </c>
    </row>
    <row r="1236" spans="1:24" x14ac:dyDescent="0.2">
      <c r="A1236" s="2">
        <v>43914</v>
      </c>
      <c r="B1236" t="s">
        <v>1225</v>
      </c>
      <c r="C1236">
        <v>159.94999999999999</v>
      </c>
      <c r="D1236">
        <v>46.83</v>
      </c>
      <c r="E1236">
        <v>2.9331</v>
      </c>
      <c r="F1236">
        <v>72.36</v>
      </c>
      <c r="G1236">
        <v>15.78</v>
      </c>
      <c r="H1236">
        <v>6.14</v>
      </c>
      <c r="I1236">
        <v>35.17</v>
      </c>
      <c r="J1236">
        <v>111.47</v>
      </c>
      <c r="K1236">
        <v>32.78</v>
      </c>
      <c r="L1236">
        <v>7.2182000000000004</v>
      </c>
      <c r="M1236">
        <v>51.7</v>
      </c>
      <c r="N1236">
        <v>6.16</v>
      </c>
      <c r="O1236">
        <v>53.51</v>
      </c>
      <c r="P1236">
        <v>30.19</v>
      </c>
      <c r="Q1236">
        <v>2.99</v>
      </c>
      <c r="R1236">
        <v>159.54</v>
      </c>
      <c r="S1236">
        <v>6.41</v>
      </c>
      <c r="T1236">
        <v>21.87</v>
      </c>
      <c r="U1236">
        <v>37.82</v>
      </c>
      <c r="V1236">
        <v>29.03</v>
      </c>
      <c r="W1236" t="s">
        <v>1225</v>
      </c>
      <c r="X1236">
        <v>32.75</v>
      </c>
    </row>
    <row r="1237" spans="1:24" x14ac:dyDescent="0.2">
      <c r="A1237" s="2">
        <v>43913</v>
      </c>
      <c r="B1237" t="s">
        <v>1226</v>
      </c>
      <c r="C1237">
        <v>155</v>
      </c>
      <c r="D1237">
        <v>46.1</v>
      </c>
      <c r="E1237">
        <v>2.9211999999999998</v>
      </c>
      <c r="F1237">
        <v>69.98</v>
      </c>
      <c r="G1237">
        <v>15.78</v>
      </c>
      <c r="H1237">
        <v>6.18</v>
      </c>
      <c r="I1237">
        <v>34.229999999999997</v>
      </c>
      <c r="J1237">
        <v>109.7</v>
      </c>
      <c r="K1237">
        <v>30.82</v>
      </c>
      <c r="L1237">
        <v>7.4370000000000003</v>
      </c>
      <c r="M1237">
        <v>54.01</v>
      </c>
      <c r="N1237">
        <v>7.24</v>
      </c>
      <c r="O1237">
        <v>53.05</v>
      </c>
      <c r="P1237">
        <v>29.31</v>
      </c>
      <c r="Q1237">
        <v>3.06</v>
      </c>
      <c r="R1237">
        <v>153.91999999999999</v>
      </c>
      <c r="S1237">
        <v>7.52</v>
      </c>
      <c r="T1237">
        <v>21.27</v>
      </c>
      <c r="U1237">
        <v>37.1</v>
      </c>
      <c r="V1237">
        <v>33.26</v>
      </c>
      <c r="W1237" t="s">
        <v>1226</v>
      </c>
      <c r="X1237">
        <v>32.81</v>
      </c>
    </row>
    <row r="1238" spans="1:24" x14ac:dyDescent="0.2">
      <c r="A1238" s="2">
        <v>43910</v>
      </c>
      <c r="B1238" t="s">
        <v>1227</v>
      </c>
      <c r="C1238">
        <v>162.84</v>
      </c>
      <c r="D1238">
        <v>52.44</v>
      </c>
      <c r="E1238">
        <v>3.4279000000000002</v>
      </c>
      <c r="F1238">
        <v>77.53</v>
      </c>
      <c r="G1238">
        <v>17.739999999999998</v>
      </c>
      <c r="H1238">
        <v>6.96</v>
      </c>
      <c r="I1238">
        <v>39.630000000000003</v>
      </c>
      <c r="J1238">
        <v>115</v>
      </c>
      <c r="K1238">
        <v>35.6</v>
      </c>
      <c r="L1238">
        <v>8.2682000000000002</v>
      </c>
      <c r="M1238">
        <v>63.01</v>
      </c>
      <c r="N1238">
        <v>8.49</v>
      </c>
      <c r="O1238">
        <v>53.73</v>
      </c>
      <c r="P1238">
        <v>34.369999999999997</v>
      </c>
      <c r="Q1238">
        <v>3.45</v>
      </c>
      <c r="R1238">
        <v>174.77</v>
      </c>
      <c r="S1238">
        <v>8.83</v>
      </c>
      <c r="T1238">
        <v>23.8</v>
      </c>
      <c r="U1238">
        <v>40.9</v>
      </c>
      <c r="V1238">
        <v>39.11</v>
      </c>
      <c r="W1238" t="s">
        <v>1227</v>
      </c>
      <c r="X1238">
        <v>32.71</v>
      </c>
    </row>
    <row r="1239" spans="1:24" x14ac:dyDescent="0.2">
      <c r="A1239" s="2">
        <v>43909</v>
      </c>
      <c r="B1239" t="s">
        <v>1228</v>
      </c>
      <c r="C1239">
        <v>156.65</v>
      </c>
      <c r="D1239">
        <v>45.86</v>
      </c>
      <c r="E1239">
        <v>3.0404</v>
      </c>
      <c r="F1239">
        <v>70.77</v>
      </c>
      <c r="G1239">
        <v>16.14</v>
      </c>
      <c r="H1239">
        <v>6.14</v>
      </c>
      <c r="I1239">
        <v>34.94</v>
      </c>
      <c r="J1239">
        <v>114.12</v>
      </c>
      <c r="K1239">
        <v>33.21</v>
      </c>
      <c r="L1239">
        <v>7.6994999999999996</v>
      </c>
      <c r="M1239">
        <v>54.93</v>
      </c>
      <c r="N1239">
        <v>7.71</v>
      </c>
      <c r="O1239">
        <v>53.96</v>
      </c>
      <c r="P1239">
        <v>34.15</v>
      </c>
      <c r="Q1239">
        <v>3.21</v>
      </c>
      <c r="R1239">
        <v>161.13999999999999</v>
      </c>
      <c r="S1239">
        <v>8.2100000000000009</v>
      </c>
      <c r="T1239">
        <v>20.76</v>
      </c>
      <c r="U1239">
        <v>36.19</v>
      </c>
      <c r="V1239">
        <v>34.07</v>
      </c>
      <c r="W1239" t="s">
        <v>1228</v>
      </c>
      <c r="X1239">
        <v>32.590000000000003</v>
      </c>
    </row>
    <row r="1240" spans="1:24" x14ac:dyDescent="0.2">
      <c r="A1240" s="2">
        <v>43908</v>
      </c>
      <c r="B1240" t="s">
        <v>1229</v>
      </c>
      <c r="C1240">
        <v>148.41</v>
      </c>
      <c r="D1240">
        <v>47.81</v>
      </c>
      <c r="E1240">
        <v>2.9807999999999999</v>
      </c>
      <c r="F1240">
        <v>74.349999999999994</v>
      </c>
      <c r="G1240">
        <v>16.850000000000001</v>
      </c>
      <c r="H1240">
        <v>6.09</v>
      </c>
      <c r="I1240">
        <v>33.29</v>
      </c>
      <c r="J1240">
        <v>106.16</v>
      </c>
      <c r="K1240">
        <v>31.91</v>
      </c>
      <c r="L1240">
        <v>7.6557000000000004</v>
      </c>
      <c r="M1240">
        <v>49.39</v>
      </c>
      <c r="N1240">
        <v>7.58</v>
      </c>
      <c r="O1240">
        <v>54.41</v>
      </c>
      <c r="P1240">
        <v>37.68</v>
      </c>
      <c r="Q1240">
        <v>3.06</v>
      </c>
      <c r="R1240">
        <v>153.52000000000001</v>
      </c>
      <c r="S1240">
        <v>8.44</v>
      </c>
      <c r="T1240">
        <v>20.84</v>
      </c>
      <c r="U1240">
        <v>33.659999999999997</v>
      </c>
      <c r="V1240">
        <v>36.69</v>
      </c>
      <c r="W1240" t="s">
        <v>1229</v>
      </c>
      <c r="X1240">
        <v>32.6</v>
      </c>
    </row>
    <row r="1241" spans="1:24" x14ac:dyDescent="0.2">
      <c r="A1241" s="2">
        <v>43907</v>
      </c>
      <c r="B1241" t="s">
        <v>1230</v>
      </c>
      <c r="C1241">
        <v>142.22</v>
      </c>
      <c r="D1241">
        <v>48.29</v>
      </c>
      <c r="E1241">
        <v>2.8376999999999999</v>
      </c>
      <c r="F1241">
        <v>72.959999999999994</v>
      </c>
      <c r="G1241">
        <v>16.14</v>
      </c>
      <c r="H1241">
        <v>5.96</v>
      </c>
      <c r="I1241">
        <v>31.89</v>
      </c>
      <c r="J1241">
        <v>102.18</v>
      </c>
      <c r="K1241">
        <v>30.17</v>
      </c>
      <c r="L1241">
        <v>7.5244999999999997</v>
      </c>
      <c r="M1241">
        <v>49.62</v>
      </c>
      <c r="N1241">
        <v>7.15</v>
      </c>
      <c r="O1241">
        <v>53.96</v>
      </c>
      <c r="P1241">
        <v>35.92</v>
      </c>
      <c r="Q1241">
        <v>2.91</v>
      </c>
      <c r="R1241">
        <v>146.71</v>
      </c>
      <c r="S1241">
        <v>8.44</v>
      </c>
      <c r="T1241">
        <v>21.02</v>
      </c>
      <c r="U1241">
        <v>34.020000000000003</v>
      </c>
      <c r="V1241">
        <v>38.1</v>
      </c>
      <c r="W1241" t="s">
        <v>1230</v>
      </c>
      <c r="X1241">
        <v>32.14</v>
      </c>
    </row>
    <row r="1242" spans="1:24" x14ac:dyDescent="0.2">
      <c r="A1242" s="2">
        <v>43906</v>
      </c>
      <c r="B1242" t="s">
        <v>1231</v>
      </c>
      <c r="C1242">
        <v>141.4</v>
      </c>
      <c r="D1242">
        <v>48.78</v>
      </c>
      <c r="E1242">
        <v>2.8496000000000001</v>
      </c>
      <c r="F1242">
        <v>76.14</v>
      </c>
      <c r="G1242">
        <v>16.05</v>
      </c>
      <c r="H1242">
        <v>6.32</v>
      </c>
      <c r="I1242">
        <v>31.89</v>
      </c>
      <c r="J1242">
        <v>101.29</v>
      </c>
      <c r="K1242">
        <v>29.3</v>
      </c>
      <c r="L1242">
        <v>7.5244999999999997</v>
      </c>
      <c r="M1242">
        <v>50.55</v>
      </c>
      <c r="N1242">
        <v>7.58</v>
      </c>
      <c r="O1242">
        <v>54.41</v>
      </c>
      <c r="P1242">
        <v>37.46</v>
      </c>
      <c r="Q1242">
        <v>3.04</v>
      </c>
      <c r="R1242">
        <v>148.71</v>
      </c>
      <c r="S1242">
        <v>8.44</v>
      </c>
      <c r="T1242">
        <v>20.59</v>
      </c>
      <c r="U1242">
        <v>33.299999999999997</v>
      </c>
      <c r="V1242">
        <v>40.92</v>
      </c>
      <c r="W1242" t="s">
        <v>1231</v>
      </c>
      <c r="X1242">
        <v>32.130000000000003</v>
      </c>
    </row>
    <row r="1243" spans="1:24" x14ac:dyDescent="0.2">
      <c r="A1243" s="2">
        <v>43903</v>
      </c>
      <c r="B1243" t="s">
        <v>1232</v>
      </c>
      <c r="C1243">
        <v>146.35</v>
      </c>
      <c r="D1243">
        <v>55.12</v>
      </c>
      <c r="E1243">
        <v>3.0701999999999998</v>
      </c>
      <c r="F1243">
        <v>81.11</v>
      </c>
      <c r="G1243">
        <v>17.649999999999999</v>
      </c>
      <c r="H1243">
        <v>7.05</v>
      </c>
      <c r="I1243">
        <v>34</v>
      </c>
      <c r="J1243">
        <v>108.37</v>
      </c>
      <c r="K1243">
        <v>28.65</v>
      </c>
      <c r="L1243">
        <v>8.6181000000000001</v>
      </c>
      <c r="M1243">
        <v>54.7</v>
      </c>
      <c r="N1243">
        <v>8.49</v>
      </c>
      <c r="O1243">
        <v>56</v>
      </c>
      <c r="P1243">
        <v>42.75</v>
      </c>
      <c r="Q1243">
        <v>3.38</v>
      </c>
      <c r="R1243">
        <v>168.35</v>
      </c>
      <c r="S1243">
        <v>9.06</v>
      </c>
      <c r="T1243">
        <v>23.16</v>
      </c>
      <c r="U1243">
        <v>36.19</v>
      </c>
      <c r="V1243">
        <v>45.76</v>
      </c>
      <c r="W1243" t="s">
        <v>1232</v>
      </c>
      <c r="X1243">
        <v>31.81</v>
      </c>
    </row>
    <row r="1244" spans="1:24" x14ac:dyDescent="0.2">
      <c r="A1244" s="2">
        <v>43902</v>
      </c>
      <c r="B1244" t="s">
        <v>1233</v>
      </c>
      <c r="C1244">
        <v>143.05000000000001</v>
      </c>
      <c r="D1244">
        <v>51.47</v>
      </c>
      <c r="E1244">
        <v>3.0701999999999998</v>
      </c>
      <c r="F1244">
        <v>84.69</v>
      </c>
      <c r="G1244">
        <v>17.29</v>
      </c>
      <c r="H1244">
        <v>6.96</v>
      </c>
      <c r="I1244">
        <v>31.42</v>
      </c>
      <c r="J1244">
        <v>109.25</v>
      </c>
      <c r="K1244">
        <v>27.35</v>
      </c>
      <c r="L1244">
        <v>8.4869000000000003</v>
      </c>
      <c r="M1244">
        <v>54.47</v>
      </c>
      <c r="N1244">
        <v>8.7899999999999991</v>
      </c>
      <c r="O1244">
        <v>56</v>
      </c>
      <c r="P1244">
        <v>41.87</v>
      </c>
      <c r="Q1244">
        <v>3.5</v>
      </c>
      <c r="R1244">
        <v>160.34</v>
      </c>
      <c r="S1244">
        <v>8.68</v>
      </c>
      <c r="T1244">
        <v>22.3</v>
      </c>
      <c r="U1244">
        <v>35.11</v>
      </c>
      <c r="V1244">
        <v>42.53</v>
      </c>
      <c r="W1244" t="s">
        <v>1233</v>
      </c>
      <c r="X1244">
        <v>31.71</v>
      </c>
    </row>
    <row r="1245" spans="1:24" x14ac:dyDescent="0.2">
      <c r="A1245" s="2">
        <v>43901</v>
      </c>
      <c r="B1245" t="s">
        <v>1234</v>
      </c>
      <c r="C1245">
        <v>152.53</v>
      </c>
      <c r="D1245">
        <v>59.03</v>
      </c>
      <c r="E1245">
        <v>3.5472000000000001</v>
      </c>
      <c r="F1245">
        <v>94.23</v>
      </c>
      <c r="G1245">
        <v>18.89</v>
      </c>
      <c r="H1245">
        <v>7.97</v>
      </c>
      <c r="I1245">
        <v>34.96</v>
      </c>
      <c r="J1245">
        <v>115</v>
      </c>
      <c r="K1245">
        <v>32.78</v>
      </c>
      <c r="L1245">
        <v>9.5367999999999995</v>
      </c>
      <c r="M1245">
        <v>66.239999999999995</v>
      </c>
      <c r="N1245">
        <v>9.6999999999999993</v>
      </c>
      <c r="O1245">
        <v>59.86</v>
      </c>
      <c r="P1245">
        <v>47.6</v>
      </c>
      <c r="Q1245">
        <v>4.2</v>
      </c>
      <c r="R1245">
        <v>187.59</v>
      </c>
      <c r="S1245">
        <v>10.32</v>
      </c>
      <c r="T1245">
        <v>25.52</v>
      </c>
      <c r="U1245">
        <v>41.44</v>
      </c>
      <c r="V1245">
        <v>49.99</v>
      </c>
      <c r="W1245" t="s">
        <v>1234</v>
      </c>
      <c r="X1245">
        <v>31.49</v>
      </c>
    </row>
    <row r="1246" spans="1:24" x14ac:dyDescent="0.2">
      <c r="A1246" s="2">
        <v>43900</v>
      </c>
      <c r="B1246" t="s">
        <v>1235</v>
      </c>
      <c r="C1246">
        <v>157.88999999999999</v>
      </c>
      <c r="D1246">
        <v>59.76</v>
      </c>
      <c r="E1246">
        <v>3.4874999999999998</v>
      </c>
      <c r="F1246">
        <v>95.42</v>
      </c>
      <c r="G1246">
        <v>19.239999999999998</v>
      </c>
      <c r="H1246">
        <v>8.34</v>
      </c>
      <c r="I1246">
        <v>40.33</v>
      </c>
      <c r="J1246">
        <v>115</v>
      </c>
      <c r="K1246">
        <v>33.86</v>
      </c>
      <c r="L1246">
        <v>9.8867999999999991</v>
      </c>
      <c r="M1246">
        <v>67.86</v>
      </c>
      <c r="N1246">
        <v>9.91</v>
      </c>
      <c r="O1246">
        <v>60.31</v>
      </c>
      <c r="P1246">
        <v>48.48</v>
      </c>
      <c r="Q1246">
        <v>4.49</v>
      </c>
      <c r="R1246">
        <v>193.21</v>
      </c>
      <c r="S1246">
        <v>10.32</v>
      </c>
      <c r="T1246">
        <v>25.95</v>
      </c>
      <c r="U1246">
        <v>42.35</v>
      </c>
      <c r="V1246">
        <v>53.02</v>
      </c>
      <c r="W1246" t="s">
        <v>1235</v>
      </c>
      <c r="X1246">
        <v>31.42</v>
      </c>
    </row>
    <row r="1247" spans="1:24" x14ac:dyDescent="0.2">
      <c r="A1247" s="2">
        <v>43899</v>
      </c>
      <c r="B1247" t="s">
        <v>1236</v>
      </c>
      <c r="C1247">
        <v>155.41</v>
      </c>
      <c r="D1247">
        <v>58.78</v>
      </c>
      <c r="E1247">
        <v>3.3683000000000001</v>
      </c>
      <c r="F1247">
        <v>94.63</v>
      </c>
      <c r="G1247">
        <v>18.98</v>
      </c>
      <c r="H1247">
        <v>8.3800000000000008</v>
      </c>
      <c r="I1247">
        <v>41.26</v>
      </c>
      <c r="J1247">
        <v>115.89</v>
      </c>
      <c r="K1247">
        <v>34.08</v>
      </c>
      <c r="L1247">
        <v>9.6242999999999999</v>
      </c>
      <c r="M1247">
        <v>65.55</v>
      </c>
      <c r="N1247">
        <v>9.57</v>
      </c>
      <c r="O1247">
        <v>57.82</v>
      </c>
      <c r="P1247">
        <v>47.16</v>
      </c>
      <c r="Q1247">
        <v>4.45</v>
      </c>
      <c r="R1247">
        <v>194.01</v>
      </c>
      <c r="S1247">
        <v>9.82</v>
      </c>
      <c r="T1247">
        <v>26.59</v>
      </c>
      <c r="U1247">
        <v>42.35</v>
      </c>
      <c r="V1247">
        <v>51.4</v>
      </c>
      <c r="W1247" t="s">
        <v>1236</v>
      </c>
      <c r="X1247">
        <v>31.46</v>
      </c>
    </row>
    <row r="1248" spans="1:24" x14ac:dyDescent="0.2">
      <c r="A1248" s="2">
        <v>43896</v>
      </c>
      <c r="B1248" t="s">
        <v>1237</v>
      </c>
      <c r="C1248">
        <v>161.6</v>
      </c>
      <c r="D1248">
        <v>61.95</v>
      </c>
      <c r="E1248">
        <v>4.2625000000000002</v>
      </c>
      <c r="F1248">
        <v>102.18</v>
      </c>
      <c r="G1248">
        <v>19.77</v>
      </c>
      <c r="H1248">
        <v>8.61</v>
      </c>
      <c r="I1248">
        <v>44.99</v>
      </c>
      <c r="J1248">
        <v>117.22</v>
      </c>
      <c r="K1248">
        <v>33.43</v>
      </c>
      <c r="L1248">
        <v>9.9742999999999995</v>
      </c>
      <c r="M1248">
        <v>69.010000000000005</v>
      </c>
      <c r="N1248">
        <v>10.08</v>
      </c>
      <c r="O1248">
        <v>62.8</v>
      </c>
      <c r="P1248">
        <v>50.46</v>
      </c>
      <c r="Q1248">
        <v>4.6900000000000004</v>
      </c>
      <c r="R1248">
        <v>214.85</v>
      </c>
      <c r="S1248">
        <v>10.32</v>
      </c>
      <c r="T1248">
        <v>36.24</v>
      </c>
      <c r="U1248">
        <v>44.16</v>
      </c>
      <c r="V1248">
        <v>54.02</v>
      </c>
      <c r="W1248" t="s">
        <v>1237</v>
      </c>
      <c r="X1248">
        <v>31.39</v>
      </c>
    </row>
    <row r="1249" spans="1:24" x14ac:dyDescent="0.2">
      <c r="A1249" s="2">
        <v>43895</v>
      </c>
      <c r="B1249" t="s">
        <v>149</v>
      </c>
      <c r="C1249">
        <v>164.48</v>
      </c>
      <c r="D1249">
        <v>62.69</v>
      </c>
      <c r="E1249">
        <v>4.4413999999999998</v>
      </c>
      <c r="F1249">
        <v>103.37</v>
      </c>
      <c r="G1249">
        <v>20.03</v>
      </c>
      <c r="H1249">
        <v>8.75</v>
      </c>
      <c r="I1249">
        <v>45.92</v>
      </c>
      <c r="J1249">
        <v>115.89</v>
      </c>
      <c r="K1249">
        <v>32.78</v>
      </c>
      <c r="L1249">
        <v>10.1493</v>
      </c>
      <c r="M1249">
        <v>71.14</v>
      </c>
      <c r="N1249">
        <v>10.17</v>
      </c>
      <c r="O1249">
        <v>63.26</v>
      </c>
      <c r="P1249">
        <v>50.9</v>
      </c>
      <c r="Q1249">
        <v>4.8600000000000003</v>
      </c>
      <c r="R1249">
        <v>220.26</v>
      </c>
      <c r="S1249">
        <v>10.32</v>
      </c>
      <c r="T1249">
        <v>37.53</v>
      </c>
      <c r="U1249">
        <v>44.16</v>
      </c>
      <c r="V1249">
        <v>55.84</v>
      </c>
      <c r="W1249" t="s">
        <v>149</v>
      </c>
      <c r="X1249">
        <v>31.57</v>
      </c>
    </row>
    <row r="1250" spans="1:24" x14ac:dyDescent="0.2">
      <c r="A1250" s="2">
        <v>43894</v>
      </c>
      <c r="B1250" t="s">
        <v>1238</v>
      </c>
      <c r="C1250">
        <v>164.48</v>
      </c>
      <c r="D1250">
        <v>61.71</v>
      </c>
      <c r="E1250">
        <v>4.4116</v>
      </c>
      <c r="F1250">
        <v>106.95</v>
      </c>
      <c r="G1250">
        <v>19.86</v>
      </c>
      <c r="H1250">
        <v>8.75</v>
      </c>
      <c r="I1250">
        <v>42.89</v>
      </c>
      <c r="J1250">
        <v>117.22</v>
      </c>
      <c r="K1250">
        <v>31.91</v>
      </c>
      <c r="L1250">
        <v>10.0618</v>
      </c>
      <c r="M1250">
        <v>66.36</v>
      </c>
      <c r="N1250">
        <v>9.6999999999999993</v>
      </c>
      <c r="O1250">
        <v>62.58</v>
      </c>
      <c r="P1250">
        <v>49.36</v>
      </c>
      <c r="Q1250">
        <v>4.83</v>
      </c>
      <c r="R1250">
        <v>221.85</v>
      </c>
      <c r="S1250">
        <v>10.11</v>
      </c>
      <c r="T1250">
        <v>37.1</v>
      </c>
      <c r="U1250">
        <v>43.61</v>
      </c>
      <c r="V1250">
        <v>55.03</v>
      </c>
      <c r="W1250" t="s">
        <v>1238</v>
      </c>
      <c r="X1250">
        <v>31.35</v>
      </c>
    </row>
    <row r="1251" spans="1:24" x14ac:dyDescent="0.2">
      <c r="A1251" s="2">
        <v>43893</v>
      </c>
      <c r="B1251" t="s">
        <v>1238</v>
      </c>
      <c r="C1251">
        <v>165.72</v>
      </c>
      <c r="D1251">
        <v>60.98</v>
      </c>
      <c r="E1251">
        <v>4.2923999999999998</v>
      </c>
      <c r="F1251">
        <v>108.14</v>
      </c>
      <c r="G1251">
        <v>19.86</v>
      </c>
      <c r="H1251">
        <v>8.8000000000000007</v>
      </c>
      <c r="I1251">
        <v>42.66</v>
      </c>
      <c r="J1251">
        <v>115.89</v>
      </c>
      <c r="K1251">
        <v>31.69</v>
      </c>
      <c r="L1251">
        <v>10.0618</v>
      </c>
      <c r="M1251">
        <v>66.819999999999993</v>
      </c>
      <c r="N1251">
        <v>9.74</v>
      </c>
      <c r="O1251">
        <v>63.48</v>
      </c>
      <c r="P1251">
        <v>49.36</v>
      </c>
      <c r="Q1251">
        <v>4.76</v>
      </c>
      <c r="R1251">
        <v>217.09</v>
      </c>
      <c r="S1251">
        <v>10.25</v>
      </c>
      <c r="T1251">
        <v>36.67</v>
      </c>
      <c r="U1251">
        <v>43.07</v>
      </c>
      <c r="V1251">
        <v>54.63</v>
      </c>
      <c r="W1251" t="s">
        <v>1238</v>
      </c>
      <c r="X1251">
        <v>31.4</v>
      </c>
    </row>
    <row r="1252" spans="1:24" x14ac:dyDescent="0.2">
      <c r="A1252" s="2">
        <v>43892</v>
      </c>
      <c r="B1252" t="s">
        <v>1239</v>
      </c>
      <c r="C1252">
        <v>162.84</v>
      </c>
      <c r="D1252">
        <v>59.76</v>
      </c>
      <c r="E1252">
        <v>4.1730999999999998</v>
      </c>
      <c r="F1252">
        <v>106.55</v>
      </c>
      <c r="G1252">
        <v>19.510000000000002</v>
      </c>
      <c r="H1252">
        <v>8.4700000000000006</v>
      </c>
      <c r="I1252">
        <v>39.39</v>
      </c>
      <c r="J1252">
        <v>115.45</v>
      </c>
      <c r="K1252">
        <v>30.82</v>
      </c>
      <c r="L1252">
        <v>9.4492999999999991</v>
      </c>
      <c r="M1252">
        <v>63.18</v>
      </c>
      <c r="N1252">
        <v>9.09</v>
      </c>
      <c r="O1252">
        <v>60.31</v>
      </c>
      <c r="P1252">
        <v>46.49</v>
      </c>
      <c r="Q1252">
        <v>4.8600000000000003</v>
      </c>
      <c r="R1252">
        <v>211.55</v>
      </c>
      <c r="S1252">
        <v>10.18</v>
      </c>
      <c r="T1252">
        <v>34.520000000000003</v>
      </c>
      <c r="U1252">
        <v>42.01</v>
      </c>
      <c r="V1252">
        <v>51.4</v>
      </c>
      <c r="W1252" t="s">
        <v>1239</v>
      </c>
      <c r="X1252">
        <v>31.48</v>
      </c>
    </row>
    <row r="1253" spans="1:24" x14ac:dyDescent="0.2">
      <c r="A1253" s="2">
        <v>43889</v>
      </c>
      <c r="B1253" t="s">
        <v>1240</v>
      </c>
      <c r="C1253">
        <v>164.9</v>
      </c>
      <c r="D1253">
        <v>58.3</v>
      </c>
      <c r="E1253">
        <v>4.2327000000000004</v>
      </c>
      <c r="F1253">
        <v>104.57</v>
      </c>
      <c r="G1253">
        <v>19.420000000000002</v>
      </c>
      <c r="H1253">
        <v>8.4700000000000006</v>
      </c>
      <c r="I1253">
        <v>42.19</v>
      </c>
      <c r="J1253">
        <v>113.68</v>
      </c>
      <c r="K1253">
        <v>31.69</v>
      </c>
      <c r="L1253">
        <v>9.5367999999999995</v>
      </c>
      <c r="M1253">
        <v>65.23</v>
      </c>
      <c r="N1253">
        <v>9.57</v>
      </c>
      <c r="O1253">
        <v>59.63</v>
      </c>
      <c r="P1253">
        <v>46.71</v>
      </c>
      <c r="Q1253">
        <v>4.8600000000000003</v>
      </c>
      <c r="R1253">
        <v>216.3</v>
      </c>
      <c r="S1253">
        <v>9.9600000000000009</v>
      </c>
      <c r="T1253">
        <v>35.380000000000003</v>
      </c>
      <c r="U1253">
        <v>41.83</v>
      </c>
      <c r="V1253">
        <v>54.23</v>
      </c>
      <c r="W1253" t="s">
        <v>1240</v>
      </c>
      <c r="X1253">
        <v>31.51</v>
      </c>
    </row>
    <row r="1254" spans="1:24" x14ac:dyDescent="0.2">
      <c r="A1254" s="2">
        <v>43888</v>
      </c>
      <c r="B1254" t="s">
        <v>1241</v>
      </c>
      <c r="C1254">
        <v>168.19</v>
      </c>
      <c r="D1254">
        <v>61.22</v>
      </c>
      <c r="E1254">
        <v>4.4413999999999998</v>
      </c>
      <c r="F1254">
        <v>105.36</v>
      </c>
      <c r="G1254">
        <v>20.29</v>
      </c>
      <c r="H1254">
        <v>9.07</v>
      </c>
      <c r="I1254">
        <v>44.75</v>
      </c>
      <c r="J1254">
        <v>115</v>
      </c>
      <c r="K1254">
        <v>32.130000000000003</v>
      </c>
      <c r="L1254">
        <v>10.1493</v>
      </c>
      <c r="M1254">
        <v>67.27</v>
      </c>
      <c r="N1254">
        <v>9.74</v>
      </c>
      <c r="O1254">
        <v>61.22</v>
      </c>
      <c r="P1254">
        <v>48.7</v>
      </c>
      <c r="Q1254">
        <v>5.0999999999999996</v>
      </c>
      <c r="R1254">
        <v>225.02</v>
      </c>
      <c r="S1254">
        <v>9.82</v>
      </c>
      <c r="T1254">
        <v>37.74</v>
      </c>
      <c r="U1254">
        <v>43.78</v>
      </c>
      <c r="V1254">
        <v>57.45</v>
      </c>
      <c r="W1254" t="s">
        <v>1241</v>
      </c>
      <c r="X1254">
        <v>31.67</v>
      </c>
    </row>
    <row r="1255" spans="1:24" x14ac:dyDescent="0.2">
      <c r="A1255" s="2">
        <v>43887</v>
      </c>
      <c r="B1255" t="s">
        <v>1063</v>
      </c>
      <c r="C1255">
        <v>162.41999999999999</v>
      </c>
      <c r="D1255">
        <v>60.98</v>
      </c>
      <c r="E1255">
        <v>4.4116</v>
      </c>
      <c r="F1255">
        <v>101.78</v>
      </c>
      <c r="G1255">
        <v>19.16</v>
      </c>
      <c r="H1255">
        <v>9.07</v>
      </c>
      <c r="I1255">
        <v>44.29</v>
      </c>
      <c r="J1255">
        <v>99.08</v>
      </c>
      <c r="K1255">
        <v>30.39</v>
      </c>
      <c r="L1255">
        <v>10.0618</v>
      </c>
      <c r="M1255">
        <v>66.14</v>
      </c>
      <c r="N1255">
        <v>9.6999999999999993</v>
      </c>
      <c r="O1255">
        <v>60.54</v>
      </c>
      <c r="P1255">
        <v>47.38</v>
      </c>
      <c r="Q1255">
        <v>5.12</v>
      </c>
      <c r="R1255">
        <v>223.43</v>
      </c>
      <c r="S1255">
        <v>9.09</v>
      </c>
      <c r="T1255">
        <v>37.32</v>
      </c>
      <c r="U1255">
        <v>44.13</v>
      </c>
      <c r="V1255">
        <v>56.44</v>
      </c>
      <c r="W1255" t="s">
        <v>1063</v>
      </c>
      <c r="X1255">
        <v>31.83</v>
      </c>
    </row>
    <row r="1256" spans="1:24" x14ac:dyDescent="0.2">
      <c r="A1256" s="2">
        <v>43886</v>
      </c>
      <c r="B1256" t="s">
        <v>1242</v>
      </c>
      <c r="C1256">
        <v>170.67</v>
      </c>
      <c r="D1256">
        <v>63.17</v>
      </c>
      <c r="E1256">
        <v>4.8586999999999998</v>
      </c>
      <c r="F1256">
        <v>109.73</v>
      </c>
      <c r="G1256">
        <v>20.47</v>
      </c>
      <c r="H1256">
        <v>9.5299999999999994</v>
      </c>
      <c r="I1256">
        <v>46.85</v>
      </c>
      <c r="J1256">
        <v>103.5</v>
      </c>
      <c r="K1256">
        <v>32.130000000000003</v>
      </c>
      <c r="L1256">
        <v>10.674300000000001</v>
      </c>
      <c r="M1256">
        <v>69.540000000000006</v>
      </c>
      <c r="N1256">
        <v>10.17</v>
      </c>
      <c r="O1256">
        <v>62.35</v>
      </c>
      <c r="P1256">
        <v>49.8</v>
      </c>
      <c r="Q1256">
        <v>5.19</v>
      </c>
      <c r="R1256">
        <v>230.56</v>
      </c>
      <c r="S1256">
        <v>9.02</v>
      </c>
      <c r="T1256">
        <v>40.26</v>
      </c>
      <c r="U1256">
        <v>45.55</v>
      </c>
      <c r="V1256">
        <v>59.47</v>
      </c>
      <c r="W1256" t="s">
        <v>1242</v>
      </c>
      <c r="X1256">
        <v>31.73</v>
      </c>
    </row>
    <row r="1257" spans="1:24" x14ac:dyDescent="0.2">
      <c r="A1257" s="2">
        <v>43885</v>
      </c>
      <c r="B1257" t="s">
        <v>1243</v>
      </c>
      <c r="C1257">
        <v>169.84</v>
      </c>
      <c r="D1257">
        <v>61.71</v>
      </c>
      <c r="E1257">
        <v>4.9481000000000002</v>
      </c>
      <c r="F1257">
        <v>109.73</v>
      </c>
      <c r="G1257">
        <v>20.38</v>
      </c>
      <c r="H1257">
        <v>9.5299999999999994</v>
      </c>
      <c r="I1257">
        <v>46.62</v>
      </c>
      <c r="J1257">
        <v>107.04</v>
      </c>
      <c r="K1257">
        <v>31.48</v>
      </c>
      <c r="L1257">
        <v>10.674300000000001</v>
      </c>
      <c r="M1257">
        <v>68.41</v>
      </c>
      <c r="N1257">
        <v>10.210000000000001</v>
      </c>
      <c r="O1257">
        <v>61.9</v>
      </c>
      <c r="P1257">
        <v>49.14</v>
      </c>
      <c r="Q1257">
        <v>5.05</v>
      </c>
      <c r="R1257">
        <v>225.81</v>
      </c>
      <c r="S1257">
        <v>9.02</v>
      </c>
      <c r="T1257">
        <v>39.21</v>
      </c>
      <c r="U1257">
        <v>45.2</v>
      </c>
      <c r="V1257">
        <v>57.25</v>
      </c>
      <c r="W1257" t="s">
        <v>1243</v>
      </c>
      <c r="X1257">
        <v>31.65</v>
      </c>
    </row>
    <row r="1258" spans="1:24" x14ac:dyDescent="0.2">
      <c r="A1258" s="2">
        <v>43882</v>
      </c>
      <c r="B1258" t="s">
        <v>1244</v>
      </c>
      <c r="C1258">
        <v>173.97</v>
      </c>
      <c r="D1258">
        <v>63.66</v>
      </c>
      <c r="E1258">
        <v>5.4250999999999996</v>
      </c>
      <c r="F1258">
        <v>112.92</v>
      </c>
      <c r="G1258">
        <v>21.17</v>
      </c>
      <c r="H1258">
        <v>9.89</v>
      </c>
      <c r="I1258">
        <v>49.18</v>
      </c>
      <c r="J1258">
        <v>112.79</v>
      </c>
      <c r="K1258">
        <v>33.43</v>
      </c>
      <c r="L1258">
        <v>11.2867</v>
      </c>
      <c r="M1258">
        <v>75.45</v>
      </c>
      <c r="N1258">
        <v>10.69</v>
      </c>
      <c r="O1258">
        <v>64.16</v>
      </c>
      <c r="P1258">
        <v>52.88</v>
      </c>
      <c r="Q1258">
        <v>5.38</v>
      </c>
      <c r="R1258">
        <v>228.98</v>
      </c>
      <c r="S1258">
        <v>9.6</v>
      </c>
      <c r="T1258">
        <v>41.93</v>
      </c>
      <c r="U1258">
        <v>44.84</v>
      </c>
      <c r="V1258">
        <v>59.27</v>
      </c>
      <c r="W1258" t="s">
        <v>1244</v>
      </c>
      <c r="X1258">
        <v>31.58</v>
      </c>
    </row>
    <row r="1259" spans="1:24" x14ac:dyDescent="0.2">
      <c r="A1259" s="2">
        <v>43881</v>
      </c>
      <c r="B1259" t="s">
        <v>1245</v>
      </c>
      <c r="C1259">
        <v>169.84</v>
      </c>
      <c r="D1259">
        <v>62.93</v>
      </c>
      <c r="E1259">
        <v>5.8722000000000003</v>
      </c>
      <c r="F1259">
        <v>111.33</v>
      </c>
      <c r="G1259">
        <v>21.34</v>
      </c>
      <c r="H1259">
        <v>9.8000000000000007</v>
      </c>
      <c r="I1259">
        <v>48.48</v>
      </c>
      <c r="J1259">
        <v>115</v>
      </c>
      <c r="K1259">
        <v>33.43</v>
      </c>
      <c r="L1259">
        <v>11.0242</v>
      </c>
      <c r="M1259">
        <v>79.540000000000006</v>
      </c>
      <c r="N1259">
        <v>10.69</v>
      </c>
      <c r="O1259">
        <v>63.94</v>
      </c>
      <c r="P1259">
        <v>52.66</v>
      </c>
      <c r="Q1259">
        <v>5.33</v>
      </c>
      <c r="R1259">
        <v>232.15</v>
      </c>
      <c r="S1259">
        <v>9.9600000000000009</v>
      </c>
      <c r="T1259">
        <v>41.73</v>
      </c>
      <c r="U1259">
        <v>44.84</v>
      </c>
      <c r="V1259">
        <v>56.24</v>
      </c>
      <c r="W1259" t="s">
        <v>1245</v>
      </c>
      <c r="X1259">
        <v>31.43</v>
      </c>
    </row>
    <row r="1260" spans="1:24" x14ac:dyDescent="0.2">
      <c r="A1260" s="2">
        <v>43880</v>
      </c>
      <c r="B1260" t="s">
        <v>1246</v>
      </c>
      <c r="C1260">
        <v>173.14</v>
      </c>
      <c r="D1260">
        <v>66.099999999999994</v>
      </c>
      <c r="E1260">
        <v>5.9318</v>
      </c>
      <c r="F1260">
        <v>111.72</v>
      </c>
      <c r="G1260">
        <v>21.52</v>
      </c>
      <c r="H1260">
        <v>10.08</v>
      </c>
      <c r="I1260">
        <v>48.48</v>
      </c>
      <c r="J1260">
        <v>115</v>
      </c>
      <c r="K1260">
        <v>33.21</v>
      </c>
      <c r="L1260">
        <v>11.2867</v>
      </c>
      <c r="M1260">
        <v>81.14</v>
      </c>
      <c r="N1260">
        <v>10.73</v>
      </c>
      <c r="O1260">
        <v>64.84</v>
      </c>
      <c r="P1260">
        <v>53.1</v>
      </c>
      <c r="Q1260">
        <v>5.28</v>
      </c>
      <c r="R1260">
        <v>235.32</v>
      </c>
      <c r="S1260">
        <v>10.11</v>
      </c>
      <c r="T1260">
        <v>41.93</v>
      </c>
      <c r="U1260">
        <v>44.67</v>
      </c>
      <c r="V1260">
        <v>57.45</v>
      </c>
      <c r="W1260" t="s">
        <v>1246</v>
      </c>
      <c r="X1260">
        <v>31.19</v>
      </c>
    </row>
    <row r="1261" spans="1:24" x14ac:dyDescent="0.2">
      <c r="A1261" s="2">
        <v>43879</v>
      </c>
      <c r="B1261" t="s">
        <v>1247</v>
      </c>
      <c r="C1261">
        <v>172.68</v>
      </c>
      <c r="D1261">
        <v>67.56</v>
      </c>
      <c r="E1261">
        <v>5.9615999999999998</v>
      </c>
      <c r="F1261">
        <v>113.31</v>
      </c>
      <c r="G1261">
        <v>21.17</v>
      </c>
      <c r="H1261">
        <v>10.08</v>
      </c>
      <c r="I1261">
        <v>51.75</v>
      </c>
      <c r="J1261">
        <v>115.89</v>
      </c>
      <c r="K1261">
        <v>34.08</v>
      </c>
      <c r="L1261">
        <v>11.199199999999999</v>
      </c>
      <c r="M1261">
        <v>81.819999999999993</v>
      </c>
      <c r="N1261">
        <v>10.88</v>
      </c>
      <c r="O1261">
        <v>64.16</v>
      </c>
      <c r="P1261">
        <v>52.88</v>
      </c>
      <c r="Q1261">
        <v>5.14</v>
      </c>
      <c r="R1261">
        <v>236.11</v>
      </c>
      <c r="S1261">
        <v>10.11</v>
      </c>
      <c r="T1261">
        <v>41.93</v>
      </c>
      <c r="U1261">
        <v>45.2</v>
      </c>
      <c r="V1261">
        <v>60.07</v>
      </c>
      <c r="W1261" t="s">
        <v>1247</v>
      </c>
      <c r="X1261">
        <v>31.16</v>
      </c>
    </row>
    <row r="1262" spans="1:24" x14ac:dyDescent="0.2">
      <c r="A1262" s="2">
        <v>43878</v>
      </c>
      <c r="B1262" t="s">
        <v>1248</v>
      </c>
      <c r="C1262">
        <v>173.49</v>
      </c>
      <c r="D1262">
        <v>68.3</v>
      </c>
      <c r="E1262">
        <v>5.9615999999999998</v>
      </c>
      <c r="F1262">
        <v>116.1</v>
      </c>
      <c r="G1262">
        <v>21.34</v>
      </c>
      <c r="H1262">
        <v>9.89</v>
      </c>
      <c r="I1262">
        <v>51.98</v>
      </c>
      <c r="J1262">
        <v>116.77</v>
      </c>
      <c r="K1262">
        <v>34.299999999999997</v>
      </c>
      <c r="L1262">
        <v>11.2867</v>
      </c>
      <c r="M1262">
        <v>82.73</v>
      </c>
      <c r="N1262">
        <v>11.31</v>
      </c>
      <c r="O1262">
        <v>64.16</v>
      </c>
      <c r="P1262">
        <v>54.43</v>
      </c>
      <c r="Q1262">
        <v>5.68</v>
      </c>
      <c r="R1262">
        <v>237.69</v>
      </c>
      <c r="S1262">
        <v>10.25</v>
      </c>
      <c r="T1262">
        <v>44.03</v>
      </c>
      <c r="U1262">
        <v>45.37</v>
      </c>
      <c r="V1262">
        <v>61.48</v>
      </c>
      <c r="W1262" t="s">
        <v>1248</v>
      </c>
      <c r="X1262">
        <v>31.17</v>
      </c>
    </row>
    <row r="1263" spans="1:24" x14ac:dyDescent="0.2">
      <c r="A1263" s="2">
        <v>43875</v>
      </c>
      <c r="B1263" t="s">
        <v>1249</v>
      </c>
      <c r="C1263">
        <v>165.38</v>
      </c>
      <c r="D1263">
        <v>68.3</v>
      </c>
      <c r="E1263">
        <v>5.9615999999999998</v>
      </c>
      <c r="F1263">
        <v>117.29</v>
      </c>
      <c r="G1263">
        <v>21.69</v>
      </c>
      <c r="H1263">
        <v>10.08</v>
      </c>
      <c r="I1263">
        <v>51.05</v>
      </c>
      <c r="J1263">
        <v>117.22</v>
      </c>
      <c r="K1263">
        <v>34.729999999999997</v>
      </c>
      <c r="L1263">
        <v>11.111700000000001</v>
      </c>
      <c r="M1263">
        <v>83.86</v>
      </c>
      <c r="N1263">
        <v>11.1</v>
      </c>
      <c r="O1263">
        <v>63.26</v>
      </c>
      <c r="P1263">
        <v>55.09</v>
      </c>
      <c r="Q1263">
        <v>5.54</v>
      </c>
      <c r="R1263">
        <v>236.11</v>
      </c>
      <c r="S1263">
        <v>10.32</v>
      </c>
      <c r="T1263">
        <v>43.82</v>
      </c>
      <c r="U1263">
        <v>45.02</v>
      </c>
      <c r="V1263">
        <v>63.5</v>
      </c>
      <c r="W1263" t="s">
        <v>1249</v>
      </c>
      <c r="X1263">
        <v>31.2</v>
      </c>
    </row>
    <row r="1264" spans="1:24" x14ac:dyDescent="0.2">
      <c r="A1264" s="2">
        <v>43874</v>
      </c>
      <c r="B1264" t="s">
        <v>1250</v>
      </c>
      <c r="C1264">
        <v>160.52000000000001</v>
      </c>
      <c r="D1264">
        <v>68.78</v>
      </c>
      <c r="E1264">
        <v>6.0212000000000003</v>
      </c>
      <c r="F1264">
        <v>117.69</v>
      </c>
      <c r="G1264">
        <v>21.6</v>
      </c>
      <c r="H1264">
        <v>10.08</v>
      </c>
      <c r="I1264">
        <v>53.85</v>
      </c>
      <c r="J1264">
        <v>116.77</v>
      </c>
      <c r="K1264">
        <v>34.729999999999997</v>
      </c>
      <c r="L1264">
        <v>11.199199999999999</v>
      </c>
      <c r="M1264">
        <v>81.819999999999993</v>
      </c>
      <c r="N1264">
        <v>10.88</v>
      </c>
      <c r="O1264">
        <v>64.84</v>
      </c>
      <c r="P1264">
        <v>55.31</v>
      </c>
      <c r="Q1264">
        <v>5.54</v>
      </c>
      <c r="R1264">
        <v>241.66</v>
      </c>
      <c r="S1264">
        <v>10.39</v>
      </c>
      <c r="T1264">
        <v>44.24</v>
      </c>
      <c r="U1264">
        <v>45.91</v>
      </c>
      <c r="V1264">
        <v>62.69</v>
      </c>
      <c r="W1264" t="s">
        <v>1250</v>
      </c>
      <c r="X1264">
        <v>31.1</v>
      </c>
    </row>
    <row r="1265" spans="1:24" x14ac:dyDescent="0.2">
      <c r="A1265" s="2">
        <v>43873</v>
      </c>
      <c r="B1265" t="s">
        <v>1251</v>
      </c>
      <c r="C1265">
        <v>162.13999999999999</v>
      </c>
      <c r="D1265">
        <v>69.03</v>
      </c>
      <c r="E1265">
        <v>6.0212000000000003</v>
      </c>
      <c r="F1265">
        <v>117.69</v>
      </c>
      <c r="G1265">
        <v>21.78</v>
      </c>
      <c r="H1265">
        <v>10.35</v>
      </c>
      <c r="I1265">
        <v>55.48</v>
      </c>
      <c r="J1265">
        <v>120.75</v>
      </c>
      <c r="K1265">
        <v>34.950000000000003</v>
      </c>
      <c r="L1265">
        <v>11.3742</v>
      </c>
      <c r="M1265">
        <v>81.14</v>
      </c>
      <c r="N1265">
        <v>10.88</v>
      </c>
      <c r="O1265">
        <v>65.3</v>
      </c>
      <c r="P1265">
        <v>55.31</v>
      </c>
      <c r="Q1265">
        <v>5.45</v>
      </c>
      <c r="R1265">
        <v>245.62</v>
      </c>
      <c r="S1265">
        <v>10.54</v>
      </c>
      <c r="T1265">
        <v>45.29</v>
      </c>
      <c r="U1265">
        <v>45.91</v>
      </c>
      <c r="V1265">
        <v>63.3</v>
      </c>
      <c r="W1265" t="s">
        <v>1251</v>
      </c>
      <c r="X1265">
        <v>31.1</v>
      </c>
    </row>
    <row r="1266" spans="1:24" x14ac:dyDescent="0.2">
      <c r="A1266" s="2">
        <v>43872</v>
      </c>
      <c r="B1266" t="s">
        <v>1252</v>
      </c>
      <c r="C1266">
        <v>159.30000000000001</v>
      </c>
      <c r="D1266">
        <v>68.78</v>
      </c>
      <c r="E1266">
        <v>6.0212000000000003</v>
      </c>
      <c r="F1266">
        <v>116.49</v>
      </c>
      <c r="G1266">
        <v>21.69</v>
      </c>
      <c r="H1266">
        <v>10.17</v>
      </c>
      <c r="I1266">
        <v>54.31</v>
      </c>
      <c r="J1266">
        <v>118.54</v>
      </c>
      <c r="K1266">
        <v>34.950000000000003</v>
      </c>
      <c r="L1266">
        <v>11.2867</v>
      </c>
      <c r="M1266">
        <v>78.64</v>
      </c>
      <c r="N1266">
        <v>10.69</v>
      </c>
      <c r="O1266">
        <v>65.069999999999993</v>
      </c>
      <c r="P1266">
        <v>53.99</v>
      </c>
      <c r="Q1266">
        <v>5.33</v>
      </c>
      <c r="R1266">
        <v>243.24</v>
      </c>
      <c r="S1266">
        <v>10.47</v>
      </c>
      <c r="T1266">
        <v>44.45</v>
      </c>
      <c r="U1266">
        <v>45.55</v>
      </c>
      <c r="V1266">
        <v>61.89</v>
      </c>
      <c r="W1266" t="s">
        <v>1252</v>
      </c>
      <c r="X1266">
        <v>31.25</v>
      </c>
    </row>
    <row r="1267" spans="1:24" x14ac:dyDescent="0.2">
      <c r="A1267" s="2">
        <v>43868</v>
      </c>
      <c r="B1267" t="s">
        <v>1253</v>
      </c>
      <c r="C1267">
        <v>161.72999999999999</v>
      </c>
      <c r="D1267">
        <v>69.760000000000005</v>
      </c>
      <c r="E1267">
        <v>6.2000999999999999</v>
      </c>
      <c r="F1267">
        <v>118.08</v>
      </c>
      <c r="G1267">
        <v>22.09</v>
      </c>
      <c r="H1267">
        <v>10.08</v>
      </c>
      <c r="I1267">
        <v>53.15</v>
      </c>
      <c r="J1267">
        <v>118.98</v>
      </c>
      <c r="K1267">
        <v>35.17</v>
      </c>
      <c r="L1267">
        <v>11.4617</v>
      </c>
      <c r="M1267">
        <v>79.09</v>
      </c>
      <c r="N1267">
        <v>11.1</v>
      </c>
      <c r="O1267">
        <v>65.069999999999993</v>
      </c>
      <c r="P1267">
        <v>55.53</v>
      </c>
      <c r="Q1267">
        <v>5.31</v>
      </c>
      <c r="R1267">
        <v>241.66</v>
      </c>
      <c r="S1267">
        <v>10.68</v>
      </c>
      <c r="T1267">
        <v>44.87</v>
      </c>
      <c r="U1267">
        <v>45.91</v>
      </c>
      <c r="V1267">
        <v>62.09</v>
      </c>
      <c r="W1267" t="s">
        <v>1253</v>
      </c>
      <c r="X1267">
        <v>31.31</v>
      </c>
    </row>
    <row r="1268" spans="1:24" x14ac:dyDescent="0.2">
      <c r="A1268" s="2">
        <v>43867</v>
      </c>
      <c r="B1268" t="s">
        <v>1254</v>
      </c>
      <c r="C1268">
        <v>165.38</v>
      </c>
      <c r="D1268">
        <v>71.22</v>
      </c>
      <c r="E1268">
        <v>6.2000999999999999</v>
      </c>
      <c r="F1268">
        <v>116.89</v>
      </c>
      <c r="G1268">
        <v>22.09</v>
      </c>
      <c r="H1268">
        <v>9.99</v>
      </c>
      <c r="I1268">
        <v>53.15</v>
      </c>
      <c r="J1268">
        <v>116.33</v>
      </c>
      <c r="K1268">
        <v>34.950000000000003</v>
      </c>
      <c r="L1268">
        <v>11.199199999999999</v>
      </c>
      <c r="M1268">
        <v>80.23</v>
      </c>
      <c r="N1268">
        <v>11.31</v>
      </c>
      <c r="O1268">
        <v>64.39</v>
      </c>
      <c r="P1268">
        <v>55.09</v>
      </c>
      <c r="Q1268">
        <v>5.31</v>
      </c>
      <c r="R1268">
        <v>240.86</v>
      </c>
      <c r="S1268">
        <v>10.61</v>
      </c>
      <c r="T1268">
        <v>45.29</v>
      </c>
      <c r="U1268">
        <v>46.08</v>
      </c>
      <c r="V1268">
        <v>61.68</v>
      </c>
      <c r="W1268" t="s">
        <v>1254</v>
      </c>
      <c r="X1268">
        <v>31.15</v>
      </c>
    </row>
    <row r="1269" spans="1:24" x14ac:dyDescent="0.2">
      <c r="A1269" s="2">
        <v>43866</v>
      </c>
      <c r="B1269" t="s">
        <v>1255</v>
      </c>
      <c r="C1269">
        <v>170.25</v>
      </c>
      <c r="D1269">
        <v>71.22</v>
      </c>
      <c r="E1269">
        <v>6.1405000000000003</v>
      </c>
      <c r="F1269">
        <v>114.11</v>
      </c>
      <c r="G1269">
        <v>22.3</v>
      </c>
      <c r="H1269">
        <v>9.99</v>
      </c>
      <c r="I1269">
        <v>57.57</v>
      </c>
      <c r="J1269">
        <v>117.22</v>
      </c>
      <c r="K1269">
        <v>35.380000000000003</v>
      </c>
      <c r="L1269">
        <v>11.199199999999999</v>
      </c>
      <c r="M1269">
        <v>81.59</v>
      </c>
      <c r="N1269">
        <v>11.42</v>
      </c>
      <c r="O1269">
        <v>64.16</v>
      </c>
      <c r="P1269">
        <v>54.21</v>
      </c>
      <c r="Q1269">
        <v>5.24</v>
      </c>
      <c r="R1269">
        <v>247.2</v>
      </c>
      <c r="S1269">
        <v>10.68</v>
      </c>
      <c r="T1269">
        <v>44.24</v>
      </c>
      <c r="U1269">
        <v>47.15</v>
      </c>
      <c r="V1269">
        <v>60.48</v>
      </c>
      <c r="W1269" t="s">
        <v>1255</v>
      </c>
      <c r="X1269">
        <v>30.97</v>
      </c>
    </row>
    <row r="1270" spans="1:24" x14ac:dyDescent="0.2">
      <c r="A1270" s="2">
        <v>43865</v>
      </c>
      <c r="B1270" t="s">
        <v>1256</v>
      </c>
      <c r="C1270">
        <v>168.63</v>
      </c>
      <c r="D1270">
        <v>69.03</v>
      </c>
      <c r="E1270">
        <v>6.1405000000000003</v>
      </c>
      <c r="F1270">
        <v>114.51</v>
      </c>
      <c r="G1270">
        <v>21.87</v>
      </c>
      <c r="H1270">
        <v>9.99</v>
      </c>
      <c r="I1270">
        <v>58.74</v>
      </c>
      <c r="J1270">
        <v>118.54</v>
      </c>
      <c r="K1270">
        <v>35.17</v>
      </c>
      <c r="L1270">
        <v>11.2867</v>
      </c>
      <c r="M1270">
        <v>80.680000000000007</v>
      </c>
      <c r="N1270">
        <v>11.2</v>
      </c>
      <c r="O1270">
        <v>63.26</v>
      </c>
      <c r="P1270">
        <v>52.44</v>
      </c>
      <c r="Q1270">
        <v>5.17</v>
      </c>
      <c r="R1270">
        <v>243.24</v>
      </c>
      <c r="S1270">
        <v>10.18</v>
      </c>
      <c r="T1270">
        <v>43.61</v>
      </c>
      <c r="U1270">
        <v>47.15</v>
      </c>
      <c r="V1270">
        <v>60.88</v>
      </c>
      <c r="W1270" t="s">
        <v>1256</v>
      </c>
      <c r="X1270">
        <v>30.96</v>
      </c>
    </row>
    <row r="1271" spans="1:24" x14ac:dyDescent="0.2">
      <c r="A1271" s="2">
        <v>43864</v>
      </c>
      <c r="B1271" t="s">
        <v>1257</v>
      </c>
      <c r="C1271">
        <v>166.19</v>
      </c>
      <c r="D1271">
        <v>68.540000000000006</v>
      </c>
      <c r="E1271">
        <v>5.8722000000000003</v>
      </c>
      <c r="F1271">
        <v>113.71</v>
      </c>
      <c r="G1271">
        <v>21.34</v>
      </c>
      <c r="H1271">
        <v>9.89</v>
      </c>
      <c r="I1271">
        <v>58.27</v>
      </c>
      <c r="J1271">
        <v>114.56</v>
      </c>
      <c r="K1271">
        <v>34.51</v>
      </c>
      <c r="L1271">
        <v>10.9367</v>
      </c>
      <c r="M1271">
        <v>79.319999999999993</v>
      </c>
      <c r="N1271">
        <v>11.53</v>
      </c>
      <c r="O1271">
        <v>61.67</v>
      </c>
      <c r="P1271">
        <v>51.78</v>
      </c>
      <c r="Q1271">
        <v>5.12</v>
      </c>
      <c r="R1271">
        <v>240.86</v>
      </c>
      <c r="S1271">
        <v>10.11</v>
      </c>
      <c r="T1271">
        <v>41.52</v>
      </c>
      <c r="U1271">
        <v>47.32</v>
      </c>
      <c r="V1271">
        <v>59.87</v>
      </c>
      <c r="W1271" t="s">
        <v>1257</v>
      </c>
      <c r="X1271">
        <v>31.04</v>
      </c>
    </row>
    <row r="1272" spans="1:24" x14ac:dyDescent="0.2">
      <c r="A1272" s="2">
        <v>43861</v>
      </c>
      <c r="B1272" t="s">
        <v>1258</v>
      </c>
      <c r="C1272">
        <v>165.38</v>
      </c>
      <c r="D1272">
        <v>68.78</v>
      </c>
      <c r="E1272">
        <v>6.0212000000000003</v>
      </c>
      <c r="F1272">
        <v>114.51</v>
      </c>
      <c r="G1272">
        <v>21.78</v>
      </c>
      <c r="H1272">
        <v>10.08</v>
      </c>
      <c r="I1272">
        <v>57.81</v>
      </c>
      <c r="J1272">
        <v>118.1</v>
      </c>
      <c r="K1272">
        <v>35.6</v>
      </c>
      <c r="L1272">
        <v>10.9367</v>
      </c>
      <c r="M1272">
        <v>80.680000000000007</v>
      </c>
      <c r="N1272">
        <v>11.63</v>
      </c>
      <c r="O1272">
        <v>64.16</v>
      </c>
      <c r="P1272">
        <v>53.55</v>
      </c>
      <c r="Q1272">
        <v>5.19</v>
      </c>
      <c r="R1272">
        <v>240.86</v>
      </c>
      <c r="S1272">
        <v>10.25</v>
      </c>
      <c r="T1272">
        <v>41.1</v>
      </c>
      <c r="U1272">
        <v>48.21</v>
      </c>
      <c r="V1272">
        <v>60.48</v>
      </c>
      <c r="W1272" t="s">
        <v>1258</v>
      </c>
      <c r="X1272">
        <v>31.2</v>
      </c>
    </row>
    <row r="1273" spans="1:24" x14ac:dyDescent="0.2">
      <c r="A1273" s="2">
        <v>43860</v>
      </c>
      <c r="B1273" t="s">
        <v>1259</v>
      </c>
      <c r="C1273">
        <v>164.57</v>
      </c>
      <c r="D1273">
        <v>67.81</v>
      </c>
      <c r="E1273">
        <v>6.0808</v>
      </c>
      <c r="F1273">
        <v>113.71</v>
      </c>
      <c r="G1273">
        <v>22.09</v>
      </c>
      <c r="H1273">
        <v>10.08</v>
      </c>
      <c r="I1273">
        <v>59.91</v>
      </c>
      <c r="J1273">
        <v>119.43</v>
      </c>
      <c r="K1273">
        <v>35.82</v>
      </c>
      <c r="L1273">
        <v>11.111700000000001</v>
      </c>
      <c r="M1273">
        <v>81.36</v>
      </c>
      <c r="N1273">
        <v>11.63</v>
      </c>
      <c r="O1273">
        <v>65.069999999999993</v>
      </c>
      <c r="P1273">
        <v>52.88</v>
      </c>
      <c r="Q1273">
        <v>4.88</v>
      </c>
      <c r="R1273">
        <v>251.16</v>
      </c>
      <c r="S1273">
        <v>10.32</v>
      </c>
      <c r="T1273">
        <v>41.52</v>
      </c>
      <c r="U1273">
        <v>50.16</v>
      </c>
      <c r="V1273">
        <v>61.48</v>
      </c>
      <c r="W1273" t="s">
        <v>1259</v>
      </c>
      <c r="X1273">
        <v>31.08</v>
      </c>
    </row>
    <row r="1274" spans="1:24" x14ac:dyDescent="0.2">
      <c r="A1274" s="2">
        <v>43859</v>
      </c>
      <c r="B1274" t="s">
        <v>1260</v>
      </c>
      <c r="C1274">
        <v>173.49</v>
      </c>
      <c r="D1274">
        <v>67.81</v>
      </c>
      <c r="E1274">
        <v>6.0808</v>
      </c>
      <c r="F1274">
        <v>112.12</v>
      </c>
      <c r="G1274">
        <v>21.78</v>
      </c>
      <c r="H1274">
        <v>9.89</v>
      </c>
      <c r="I1274">
        <v>59.91</v>
      </c>
      <c r="J1274">
        <v>120.31</v>
      </c>
      <c r="K1274">
        <v>35.380000000000003</v>
      </c>
      <c r="L1274">
        <v>11.0242</v>
      </c>
      <c r="M1274">
        <v>81.59</v>
      </c>
      <c r="N1274">
        <v>11.63</v>
      </c>
      <c r="O1274">
        <v>65.3</v>
      </c>
      <c r="P1274">
        <v>52</v>
      </c>
      <c r="Q1274">
        <v>4.88</v>
      </c>
      <c r="R1274">
        <v>253.54</v>
      </c>
      <c r="S1274">
        <v>10.32</v>
      </c>
      <c r="T1274">
        <v>41.31</v>
      </c>
      <c r="U1274">
        <v>50.51</v>
      </c>
      <c r="V1274">
        <v>59.06</v>
      </c>
      <c r="W1274" t="s">
        <v>1260</v>
      </c>
      <c r="X1274">
        <v>30.95</v>
      </c>
    </row>
    <row r="1275" spans="1:24" x14ac:dyDescent="0.2">
      <c r="A1275" s="2">
        <v>43858</v>
      </c>
      <c r="B1275" t="s">
        <v>1261</v>
      </c>
      <c r="C1275">
        <v>175.11</v>
      </c>
      <c r="D1275">
        <v>66.34</v>
      </c>
      <c r="E1275">
        <v>6.0212000000000003</v>
      </c>
      <c r="F1275">
        <v>112.92</v>
      </c>
      <c r="G1275">
        <v>22.09</v>
      </c>
      <c r="H1275">
        <v>9.99</v>
      </c>
      <c r="I1275">
        <v>57.81</v>
      </c>
      <c r="J1275">
        <v>122.52</v>
      </c>
      <c r="K1275">
        <v>33.86</v>
      </c>
      <c r="L1275">
        <v>11.3742</v>
      </c>
      <c r="M1275">
        <v>79.319999999999993</v>
      </c>
      <c r="N1275">
        <v>11.2</v>
      </c>
      <c r="O1275">
        <v>64.62</v>
      </c>
      <c r="P1275">
        <v>50.68</v>
      </c>
      <c r="Q1275">
        <v>4.7</v>
      </c>
      <c r="R1275">
        <v>252.75</v>
      </c>
      <c r="S1275">
        <v>10.39</v>
      </c>
      <c r="T1275">
        <v>40.47</v>
      </c>
      <c r="U1275">
        <v>50.51</v>
      </c>
      <c r="V1275">
        <v>58.06</v>
      </c>
      <c r="W1275" t="s">
        <v>1261</v>
      </c>
      <c r="X1275">
        <v>30.81</v>
      </c>
    </row>
    <row r="1276" spans="1:24" x14ac:dyDescent="0.2">
      <c r="A1276" s="2">
        <v>43857</v>
      </c>
      <c r="B1276" t="s">
        <v>1262</v>
      </c>
      <c r="C1276">
        <v>175.11</v>
      </c>
      <c r="D1276">
        <v>67.08</v>
      </c>
      <c r="E1276">
        <v>6.0808</v>
      </c>
      <c r="F1276">
        <v>114.11</v>
      </c>
      <c r="G1276">
        <v>22.3</v>
      </c>
      <c r="H1276">
        <v>9.99</v>
      </c>
      <c r="I1276">
        <v>60.6</v>
      </c>
      <c r="J1276">
        <v>125.18</v>
      </c>
      <c r="K1276">
        <v>34.299999999999997</v>
      </c>
      <c r="L1276">
        <v>11.549200000000001</v>
      </c>
      <c r="M1276">
        <v>80.45</v>
      </c>
      <c r="N1276">
        <v>11.63</v>
      </c>
      <c r="O1276">
        <v>64.84</v>
      </c>
      <c r="P1276">
        <v>50.68</v>
      </c>
      <c r="Q1276">
        <v>5.0999999999999996</v>
      </c>
      <c r="R1276">
        <v>256.70999999999998</v>
      </c>
      <c r="S1276">
        <v>10.47</v>
      </c>
      <c r="T1276">
        <v>40.89</v>
      </c>
      <c r="U1276">
        <v>51.4</v>
      </c>
      <c r="V1276">
        <v>59.06</v>
      </c>
      <c r="W1276" t="s">
        <v>1262</v>
      </c>
      <c r="X1276">
        <v>30.69</v>
      </c>
    </row>
    <row r="1277" spans="1:24" x14ac:dyDescent="0.2">
      <c r="A1277" s="2">
        <v>43854</v>
      </c>
      <c r="B1277" t="s">
        <v>1263</v>
      </c>
      <c r="C1277">
        <v>180.79</v>
      </c>
      <c r="D1277">
        <v>69.760000000000005</v>
      </c>
      <c r="E1277">
        <v>6.5578000000000003</v>
      </c>
      <c r="F1277">
        <v>117.29</v>
      </c>
      <c r="G1277">
        <v>22.74</v>
      </c>
      <c r="H1277">
        <v>10.17</v>
      </c>
      <c r="I1277">
        <v>60.84</v>
      </c>
      <c r="J1277">
        <v>127.83</v>
      </c>
      <c r="K1277">
        <v>35.82</v>
      </c>
      <c r="L1277">
        <v>11.8292</v>
      </c>
      <c r="M1277">
        <v>83.86</v>
      </c>
      <c r="N1277">
        <v>11.96</v>
      </c>
      <c r="O1277">
        <v>66.66</v>
      </c>
      <c r="P1277">
        <v>55.31</v>
      </c>
      <c r="Q1277">
        <v>5.05</v>
      </c>
      <c r="R1277">
        <v>261.45999999999998</v>
      </c>
      <c r="S1277">
        <v>10.75</v>
      </c>
      <c r="T1277">
        <v>42.35</v>
      </c>
      <c r="U1277">
        <v>52.11</v>
      </c>
      <c r="V1277">
        <v>59.67</v>
      </c>
      <c r="W1277" t="s">
        <v>1263</v>
      </c>
      <c r="X1277">
        <v>30.55</v>
      </c>
    </row>
    <row r="1278" spans="1:24" x14ac:dyDescent="0.2">
      <c r="A1278" s="2">
        <v>43853</v>
      </c>
      <c r="B1278" t="s">
        <v>1264</v>
      </c>
      <c r="C1278">
        <v>176.73</v>
      </c>
      <c r="D1278">
        <v>69.510000000000005</v>
      </c>
      <c r="E1278">
        <v>6.5578000000000003</v>
      </c>
      <c r="F1278">
        <v>118.08</v>
      </c>
      <c r="G1278">
        <v>22.52</v>
      </c>
      <c r="H1278">
        <v>10.35</v>
      </c>
      <c r="I1278">
        <v>60.6</v>
      </c>
      <c r="J1278">
        <v>127.83</v>
      </c>
      <c r="K1278">
        <v>36.03</v>
      </c>
      <c r="L1278">
        <v>11.742800000000001</v>
      </c>
      <c r="M1278">
        <v>82.5</v>
      </c>
      <c r="N1278">
        <v>11.31</v>
      </c>
      <c r="O1278">
        <v>68.47</v>
      </c>
      <c r="P1278">
        <v>55.75</v>
      </c>
      <c r="Q1278">
        <v>5.03</v>
      </c>
      <c r="R1278">
        <v>263.05</v>
      </c>
      <c r="S1278">
        <v>11.04</v>
      </c>
      <c r="T1278">
        <v>42.14</v>
      </c>
      <c r="U1278">
        <v>52.46</v>
      </c>
      <c r="V1278">
        <v>59.87</v>
      </c>
      <c r="W1278" t="s">
        <v>1264</v>
      </c>
      <c r="X1278">
        <v>30.49</v>
      </c>
    </row>
    <row r="1279" spans="1:24" x14ac:dyDescent="0.2">
      <c r="A1279" s="2">
        <v>43852</v>
      </c>
      <c r="B1279" t="s">
        <v>1265</v>
      </c>
      <c r="C1279">
        <v>177.54</v>
      </c>
      <c r="D1279">
        <v>69.27</v>
      </c>
      <c r="E1279">
        <v>6.6173999999999999</v>
      </c>
      <c r="F1279">
        <v>120.07</v>
      </c>
      <c r="G1279">
        <v>21.87</v>
      </c>
      <c r="H1279">
        <v>10.35</v>
      </c>
      <c r="I1279">
        <v>61.07</v>
      </c>
      <c r="J1279">
        <v>126.95</v>
      </c>
      <c r="K1279">
        <v>37.340000000000003</v>
      </c>
      <c r="L1279">
        <v>11.656499999999999</v>
      </c>
      <c r="M1279">
        <v>81.36</v>
      </c>
      <c r="N1279">
        <v>11.31</v>
      </c>
      <c r="O1279">
        <v>67.790000000000006</v>
      </c>
      <c r="P1279">
        <v>55.75</v>
      </c>
      <c r="Q1279">
        <v>5.26</v>
      </c>
      <c r="R1279">
        <v>267.8</v>
      </c>
      <c r="S1279">
        <v>11.12</v>
      </c>
      <c r="T1279">
        <v>42.14</v>
      </c>
      <c r="U1279">
        <v>52.46</v>
      </c>
      <c r="V1279">
        <v>57.65</v>
      </c>
      <c r="W1279" t="s">
        <v>1265</v>
      </c>
      <c r="X1279">
        <v>30.38</v>
      </c>
    </row>
    <row r="1280" spans="1:24" x14ac:dyDescent="0.2">
      <c r="A1280" s="2">
        <v>43851</v>
      </c>
      <c r="B1280" t="s">
        <v>1266</v>
      </c>
      <c r="C1280">
        <v>177.54</v>
      </c>
      <c r="D1280">
        <v>70.25</v>
      </c>
      <c r="E1280">
        <v>6.6173999999999999</v>
      </c>
      <c r="F1280">
        <v>117.29</v>
      </c>
      <c r="G1280">
        <v>21.6</v>
      </c>
      <c r="H1280">
        <v>10.26</v>
      </c>
      <c r="I1280">
        <v>60.6</v>
      </c>
      <c r="J1280">
        <v>124.74</v>
      </c>
      <c r="K1280">
        <v>37.549999999999997</v>
      </c>
      <c r="L1280">
        <v>11.5701</v>
      </c>
      <c r="M1280">
        <v>79.540000000000006</v>
      </c>
      <c r="N1280">
        <v>11.2</v>
      </c>
      <c r="O1280">
        <v>68.239999999999995</v>
      </c>
      <c r="P1280">
        <v>55.97</v>
      </c>
      <c r="Q1280">
        <v>5.03</v>
      </c>
      <c r="R1280">
        <v>269.39</v>
      </c>
      <c r="S1280">
        <v>11.26</v>
      </c>
      <c r="T1280">
        <v>42.35</v>
      </c>
      <c r="U1280">
        <v>52.82</v>
      </c>
      <c r="V1280">
        <v>55.64</v>
      </c>
      <c r="W1280" t="s">
        <v>1266</v>
      </c>
      <c r="X1280">
        <v>30.39</v>
      </c>
    </row>
    <row r="1281" spans="1:24" x14ac:dyDescent="0.2">
      <c r="A1281" s="2">
        <v>43850</v>
      </c>
      <c r="B1281" t="s">
        <v>1267</v>
      </c>
      <c r="C1281">
        <v>175.92</v>
      </c>
      <c r="D1281">
        <v>72.44</v>
      </c>
      <c r="E1281">
        <v>6.7366000000000001</v>
      </c>
      <c r="F1281">
        <v>119.28</v>
      </c>
      <c r="G1281">
        <v>22.3</v>
      </c>
      <c r="H1281">
        <v>10.35</v>
      </c>
      <c r="I1281">
        <v>59.91</v>
      </c>
      <c r="J1281">
        <v>126.95</v>
      </c>
      <c r="K1281">
        <v>37.340000000000003</v>
      </c>
      <c r="L1281">
        <v>11.742800000000001</v>
      </c>
      <c r="M1281">
        <v>78.64</v>
      </c>
      <c r="N1281">
        <v>11.31</v>
      </c>
      <c r="O1281">
        <v>68.02</v>
      </c>
      <c r="P1281">
        <v>55.53</v>
      </c>
      <c r="Q1281">
        <v>4.9800000000000004</v>
      </c>
      <c r="R1281">
        <v>272.56</v>
      </c>
      <c r="S1281">
        <v>11.26</v>
      </c>
      <c r="T1281">
        <v>46.55</v>
      </c>
      <c r="U1281">
        <v>53.17</v>
      </c>
      <c r="V1281">
        <v>56.65</v>
      </c>
      <c r="W1281" t="s">
        <v>1267</v>
      </c>
      <c r="X1281">
        <v>30.34</v>
      </c>
    </row>
    <row r="1282" spans="1:24" x14ac:dyDescent="0.2">
      <c r="A1282" s="2">
        <v>43847</v>
      </c>
      <c r="B1282" t="s">
        <v>1268</v>
      </c>
      <c r="C1282">
        <v>175.92</v>
      </c>
      <c r="D1282">
        <v>73.17</v>
      </c>
      <c r="E1282">
        <v>6.9154999999999998</v>
      </c>
      <c r="F1282">
        <v>122.46</v>
      </c>
      <c r="G1282">
        <v>22.74</v>
      </c>
      <c r="H1282">
        <v>10.44</v>
      </c>
      <c r="I1282">
        <v>58.74</v>
      </c>
      <c r="J1282">
        <v>128.27000000000001</v>
      </c>
      <c r="K1282">
        <v>36.69</v>
      </c>
      <c r="L1282">
        <v>11.9155</v>
      </c>
      <c r="M1282">
        <v>78.180000000000007</v>
      </c>
      <c r="N1282">
        <v>11.31</v>
      </c>
      <c r="O1282">
        <v>67.34</v>
      </c>
      <c r="P1282">
        <v>56.41</v>
      </c>
      <c r="Q1282">
        <v>4.96</v>
      </c>
      <c r="R1282">
        <v>266.22000000000003</v>
      </c>
      <c r="S1282">
        <v>11.26</v>
      </c>
      <c r="T1282">
        <v>47.18</v>
      </c>
      <c r="U1282">
        <v>51.75</v>
      </c>
      <c r="V1282">
        <v>56.85</v>
      </c>
      <c r="W1282" t="s">
        <v>1268</v>
      </c>
      <c r="X1282">
        <v>30.38</v>
      </c>
    </row>
    <row r="1283" spans="1:24" x14ac:dyDescent="0.2">
      <c r="A1283" s="2">
        <v>43846</v>
      </c>
      <c r="B1283" t="s">
        <v>1269</v>
      </c>
      <c r="C1283">
        <v>172.68</v>
      </c>
      <c r="D1283">
        <v>73.17</v>
      </c>
      <c r="E1283">
        <v>6.9751000000000003</v>
      </c>
      <c r="F1283">
        <v>122.86</v>
      </c>
      <c r="G1283">
        <v>22.52</v>
      </c>
      <c r="H1283">
        <v>10.26</v>
      </c>
      <c r="I1283">
        <v>59.44</v>
      </c>
      <c r="J1283">
        <v>129.16</v>
      </c>
      <c r="K1283">
        <v>36.47</v>
      </c>
      <c r="L1283">
        <v>11.742800000000001</v>
      </c>
      <c r="M1283">
        <v>77.27</v>
      </c>
      <c r="N1283">
        <v>11.2</v>
      </c>
      <c r="O1283">
        <v>67.34</v>
      </c>
      <c r="P1283">
        <v>56.63</v>
      </c>
      <c r="Q1283">
        <v>4.79</v>
      </c>
      <c r="R1283">
        <v>268.58999999999997</v>
      </c>
      <c r="S1283">
        <v>11.12</v>
      </c>
      <c r="T1283">
        <v>46.76</v>
      </c>
      <c r="U1283">
        <v>52.11</v>
      </c>
      <c r="V1283">
        <v>55.44</v>
      </c>
      <c r="W1283" t="s">
        <v>1269</v>
      </c>
      <c r="X1283">
        <v>30.36</v>
      </c>
    </row>
    <row r="1284" spans="1:24" x14ac:dyDescent="0.2">
      <c r="A1284" s="2">
        <v>43845</v>
      </c>
      <c r="B1284" t="s">
        <v>1270</v>
      </c>
      <c r="C1284">
        <v>172.68</v>
      </c>
      <c r="D1284">
        <v>72.930000000000007</v>
      </c>
      <c r="E1284">
        <v>6.9154999999999998</v>
      </c>
      <c r="F1284">
        <v>120.87</v>
      </c>
      <c r="G1284">
        <v>22.3</v>
      </c>
      <c r="H1284">
        <v>10.26</v>
      </c>
      <c r="I1284">
        <v>57.81</v>
      </c>
      <c r="J1284">
        <v>128.72</v>
      </c>
      <c r="K1284">
        <v>37.340000000000003</v>
      </c>
      <c r="L1284">
        <v>11.5701</v>
      </c>
      <c r="M1284">
        <v>77.27</v>
      </c>
      <c r="N1284">
        <v>10.99</v>
      </c>
      <c r="O1284">
        <v>65.069999999999993</v>
      </c>
      <c r="P1284">
        <v>54.21</v>
      </c>
      <c r="Q1284">
        <v>4.88</v>
      </c>
      <c r="R1284">
        <v>270.97000000000003</v>
      </c>
      <c r="S1284">
        <v>11.19</v>
      </c>
      <c r="T1284">
        <v>46.76</v>
      </c>
      <c r="U1284">
        <v>51.93</v>
      </c>
      <c r="V1284">
        <v>56.24</v>
      </c>
      <c r="W1284" t="s">
        <v>1270</v>
      </c>
      <c r="X1284">
        <v>30.29</v>
      </c>
    </row>
    <row r="1285" spans="1:24" x14ac:dyDescent="0.2">
      <c r="A1285" s="2">
        <v>43844</v>
      </c>
      <c r="B1285" t="s">
        <v>1271</v>
      </c>
      <c r="C1285">
        <v>172.68</v>
      </c>
      <c r="D1285">
        <v>73.66</v>
      </c>
      <c r="E1285">
        <v>7.0942999999999996</v>
      </c>
      <c r="F1285">
        <v>121.26</v>
      </c>
      <c r="G1285">
        <v>22.3</v>
      </c>
      <c r="H1285">
        <v>10.44</v>
      </c>
      <c r="I1285">
        <v>58.27</v>
      </c>
      <c r="J1285">
        <v>126.06</v>
      </c>
      <c r="K1285">
        <v>37.340000000000003</v>
      </c>
      <c r="L1285">
        <v>11.5701</v>
      </c>
      <c r="M1285">
        <v>76.36</v>
      </c>
      <c r="N1285">
        <v>10.64</v>
      </c>
      <c r="O1285">
        <v>66.2</v>
      </c>
      <c r="P1285">
        <v>54.87</v>
      </c>
      <c r="Q1285">
        <v>4.84</v>
      </c>
      <c r="R1285">
        <v>276.52</v>
      </c>
      <c r="S1285">
        <v>10.97</v>
      </c>
      <c r="T1285">
        <v>46.76</v>
      </c>
      <c r="U1285">
        <v>52.82</v>
      </c>
      <c r="V1285">
        <v>56.44</v>
      </c>
      <c r="W1285" t="s">
        <v>1271</v>
      </c>
      <c r="X1285">
        <v>30.25</v>
      </c>
    </row>
    <row r="1286" spans="1:24" x14ac:dyDescent="0.2">
      <c r="A1286" s="2">
        <v>43843</v>
      </c>
      <c r="B1286" t="s">
        <v>1272</v>
      </c>
      <c r="C1286">
        <v>172.68</v>
      </c>
      <c r="D1286">
        <v>72.930000000000007</v>
      </c>
      <c r="E1286">
        <v>6.8559000000000001</v>
      </c>
      <c r="F1286">
        <v>121.66</v>
      </c>
      <c r="G1286">
        <v>22.3</v>
      </c>
      <c r="H1286">
        <v>10.35</v>
      </c>
      <c r="I1286">
        <v>55.94</v>
      </c>
      <c r="J1286">
        <v>123.85</v>
      </c>
      <c r="K1286">
        <v>37.340000000000003</v>
      </c>
      <c r="L1286">
        <v>11.656499999999999</v>
      </c>
      <c r="M1286">
        <v>73.86</v>
      </c>
      <c r="N1286">
        <v>10.69</v>
      </c>
      <c r="O1286">
        <v>65.069999999999993</v>
      </c>
      <c r="P1286">
        <v>55.09</v>
      </c>
      <c r="Q1286">
        <v>5.14</v>
      </c>
      <c r="R1286">
        <v>271.76</v>
      </c>
      <c r="S1286">
        <v>11.04</v>
      </c>
      <c r="T1286">
        <v>47.6</v>
      </c>
      <c r="U1286">
        <v>52.82</v>
      </c>
      <c r="V1286">
        <v>56.85</v>
      </c>
      <c r="W1286" t="s">
        <v>1272</v>
      </c>
      <c r="X1286">
        <v>30.18</v>
      </c>
    </row>
    <row r="1287" spans="1:24" x14ac:dyDescent="0.2">
      <c r="A1287" s="2">
        <v>43840</v>
      </c>
      <c r="B1287" t="s">
        <v>1273</v>
      </c>
      <c r="C1287">
        <v>173.49</v>
      </c>
      <c r="D1287">
        <v>72.2</v>
      </c>
      <c r="E1287">
        <v>6.7961999999999998</v>
      </c>
      <c r="F1287">
        <v>122.86</v>
      </c>
      <c r="G1287">
        <v>22.3</v>
      </c>
      <c r="H1287">
        <v>10.26</v>
      </c>
      <c r="I1287">
        <v>53.85</v>
      </c>
      <c r="J1287">
        <v>124.29</v>
      </c>
      <c r="K1287">
        <v>37.340000000000003</v>
      </c>
      <c r="L1287">
        <v>11.5701</v>
      </c>
      <c r="M1287">
        <v>74.09</v>
      </c>
      <c r="N1287">
        <v>10.34</v>
      </c>
      <c r="O1287">
        <v>67.34</v>
      </c>
      <c r="P1287">
        <v>54.21</v>
      </c>
      <c r="Q1287">
        <v>5.03</v>
      </c>
      <c r="R1287">
        <v>263.83999999999997</v>
      </c>
      <c r="S1287">
        <v>11.12</v>
      </c>
      <c r="T1287">
        <v>49.69</v>
      </c>
      <c r="U1287">
        <v>50.69</v>
      </c>
      <c r="V1287">
        <v>56.44</v>
      </c>
      <c r="W1287" t="s">
        <v>1273</v>
      </c>
      <c r="X1287">
        <v>30.22</v>
      </c>
    </row>
    <row r="1288" spans="1:24" x14ac:dyDescent="0.2">
      <c r="A1288" s="2">
        <v>43839</v>
      </c>
      <c r="B1288" t="s">
        <v>1274</v>
      </c>
      <c r="C1288">
        <v>176.73</v>
      </c>
      <c r="D1288">
        <v>72.44</v>
      </c>
      <c r="E1288">
        <v>6.7961999999999998</v>
      </c>
      <c r="F1288">
        <v>122.86</v>
      </c>
      <c r="G1288">
        <v>22.3</v>
      </c>
      <c r="H1288">
        <v>10.17</v>
      </c>
      <c r="I1288">
        <v>51.98</v>
      </c>
      <c r="J1288">
        <v>124.29</v>
      </c>
      <c r="K1288">
        <v>37.340000000000003</v>
      </c>
      <c r="L1288">
        <v>11.742800000000001</v>
      </c>
      <c r="M1288">
        <v>73.64</v>
      </c>
      <c r="N1288">
        <v>10.26</v>
      </c>
      <c r="O1288">
        <v>67.11</v>
      </c>
      <c r="P1288">
        <v>53.77</v>
      </c>
      <c r="Q1288">
        <v>4.9800000000000004</v>
      </c>
      <c r="R1288">
        <v>260.67</v>
      </c>
      <c r="S1288">
        <v>10.68</v>
      </c>
      <c r="T1288">
        <v>49.9</v>
      </c>
      <c r="U1288">
        <v>48.56</v>
      </c>
      <c r="V1288">
        <v>56.04</v>
      </c>
      <c r="W1288" t="s">
        <v>1274</v>
      </c>
      <c r="X1288">
        <v>30.24</v>
      </c>
    </row>
    <row r="1289" spans="1:24" x14ac:dyDescent="0.2">
      <c r="A1289" s="2">
        <v>43838</v>
      </c>
      <c r="B1289" t="s">
        <v>1275</v>
      </c>
      <c r="C1289">
        <v>178.35</v>
      </c>
      <c r="D1289">
        <v>71.22</v>
      </c>
      <c r="E1289">
        <v>6.6173999999999999</v>
      </c>
      <c r="F1289">
        <v>121.66</v>
      </c>
      <c r="G1289">
        <v>22.09</v>
      </c>
      <c r="H1289">
        <v>10.26</v>
      </c>
      <c r="I1289">
        <v>48.72</v>
      </c>
      <c r="J1289">
        <v>124.29</v>
      </c>
      <c r="K1289">
        <v>36.47</v>
      </c>
      <c r="L1289">
        <v>11.5701</v>
      </c>
      <c r="M1289">
        <v>73.86</v>
      </c>
      <c r="N1289">
        <v>10.17</v>
      </c>
      <c r="O1289">
        <v>65.75</v>
      </c>
      <c r="P1289">
        <v>52.66</v>
      </c>
      <c r="Q1289">
        <v>4.63</v>
      </c>
      <c r="R1289">
        <v>259.08999999999997</v>
      </c>
      <c r="S1289">
        <v>10.39</v>
      </c>
      <c r="T1289">
        <v>48.43</v>
      </c>
      <c r="U1289">
        <v>47.86</v>
      </c>
      <c r="V1289">
        <v>56.04</v>
      </c>
      <c r="W1289" t="s">
        <v>1275</v>
      </c>
      <c r="X1289">
        <v>30.33</v>
      </c>
    </row>
    <row r="1290" spans="1:24" x14ac:dyDescent="0.2">
      <c r="A1290" s="2">
        <v>43837</v>
      </c>
      <c r="B1290" t="s">
        <v>1276</v>
      </c>
      <c r="C1290">
        <v>180.79</v>
      </c>
      <c r="D1290">
        <v>71.95</v>
      </c>
      <c r="E1290">
        <v>6.9154999999999998</v>
      </c>
      <c r="F1290">
        <v>124.45</v>
      </c>
      <c r="G1290">
        <v>22.3</v>
      </c>
      <c r="H1290">
        <v>10.35</v>
      </c>
      <c r="I1290">
        <v>50.12</v>
      </c>
      <c r="J1290">
        <v>125.18</v>
      </c>
      <c r="K1290">
        <v>36.69</v>
      </c>
      <c r="L1290">
        <v>11.656499999999999</v>
      </c>
      <c r="M1290">
        <v>75.680000000000007</v>
      </c>
      <c r="N1290">
        <v>10.56</v>
      </c>
      <c r="O1290">
        <v>65.52</v>
      </c>
      <c r="P1290">
        <v>53.77</v>
      </c>
      <c r="Q1290">
        <v>4.7</v>
      </c>
      <c r="R1290">
        <v>259.08999999999997</v>
      </c>
      <c r="S1290">
        <v>10.68</v>
      </c>
      <c r="T1290">
        <v>50.11</v>
      </c>
      <c r="U1290">
        <v>48.39</v>
      </c>
      <c r="V1290">
        <v>56.65</v>
      </c>
      <c r="W1290" t="s">
        <v>1276</v>
      </c>
      <c r="X1290">
        <v>30.3</v>
      </c>
    </row>
    <row r="1291" spans="1:24" x14ac:dyDescent="0.2">
      <c r="A1291" s="2">
        <v>43836</v>
      </c>
      <c r="B1291" t="s">
        <v>1277</v>
      </c>
      <c r="C1291">
        <v>175.92</v>
      </c>
      <c r="D1291">
        <v>70.489999999999995</v>
      </c>
      <c r="E1291">
        <v>6.8559000000000001</v>
      </c>
      <c r="F1291">
        <v>124.05</v>
      </c>
      <c r="G1291">
        <v>22.09</v>
      </c>
      <c r="H1291">
        <v>9.99</v>
      </c>
      <c r="I1291">
        <v>48.95</v>
      </c>
      <c r="J1291">
        <v>122.52</v>
      </c>
      <c r="K1291">
        <v>36.03</v>
      </c>
      <c r="L1291">
        <v>11.3111</v>
      </c>
      <c r="M1291">
        <v>73.64</v>
      </c>
      <c r="N1291">
        <v>10.6</v>
      </c>
      <c r="O1291">
        <v>64.62</v>
      </c>
      <c r="P1291">
        <v>53.99</v>
      </c>
      <c r="Q1291">
        <v>4.72</v>
      </c>
      <c r="R1291">
        <v>258.29000000000002</v>
      </c>
      <c r="S1291">
        <v>11.12</v>
      </c>
      <c r="T1291">
        <v>49.06</v>
      </c>
      <c r="U1291">
        <v>48.21</v>
      </c>
      <c r="V1291">
        <v>54.02</v>
      </c>
      <c r="W1291" t="s">
        <v>1277</v>
      </c>
      <c r="X1291">
        <v>30.16</v>
      </c>
    </row>
    <row r="1292" spans="1:24" x14ac:dyDescent="0.2">
      <c r="A1292" s="2">
        <v>43833</v>
      </c>
      <c r="B1292" t="s">
        <v>1278</v>
      </c>
      <c r="C1292">
        <v>175.11</v>
      </c>
      <c r="D1292">
        <v>72.2</v>
      </c>
      <c r="E1292">
        <v>7.2732000000000001</v>
      </c>
      <c r="F1292">
        <v>127.63</v>
      </c>
      <c r="G1292">
        <v>22.09</v>
      </c>
      <c r="H1292">
        <v>10.08</v>
      </c>
      <c r="I1292">
        <v>48.95</v>
      </c>
      <c r="J1292">
        <v>125.18</v>
      </c>
      <c r="K1292">
        <v>36.47</v>
      </c>
      <c r="L1292">
        <v>11.4838</v>
      </c>
      <c r="M1292">
        <v>75.23</v>
      </c>
      <c r="N1292">
        <v>10.64</v>
      </c>
      <c r="O1292">
        <v>65.069999999999993</v>
      </c>
      <c r="P1292">
        <v>54.87</v>
      </c>
      <c r="Q1292">
        <v>4.84</v>
      </c>
      <c r="R1292">
        <v>259.88</v>
      </c>
      <c r="S1292">
        <v>11.33</v>
      </c>
      <c r="T1292">
        <v>49.9</v>
      </c>
      <c r="U1292">
        <v>48.56</v>
      </c>
      <c r="V1292">
        <v>55.03</v>
      </c>
      <c r="W1292" t="s">
        <v>1278</v>
      </c>
      <c r="X1292">
        <v>30.16</v>
      </c>
    </row>
    <row r="1293" spans="1:24" x14ac:dyDescent="0.2">
      <c r="A1293" s="2">
        <v>43832</v>
      </c>
      <c r="B1293" t="s">
        <v>1279</v>
      </c>
      <c r="C1293">
        <v>176.73</v>
      </c>
      <c r="D1293">
        <v>73.42</v>
      </c>
      <c r="E1293">
        <v>7.2134999999999998</v>
      </c>
      <c r="F1293">
        <v>130.01</v>
      </c>
      <c r="G1293">
        <v>22.96</v>
      </c>
      <c r="H1293">
        <v>9.99</v>
      </c>
      <c r="I1293">
        <v>49.42</v>
      </c>
      <c r="J1293">
        <v>129.6</v>
      </c>
      <c r="K1293">
        <v>35.6</v>
      </c>
      <c r="L1293">
        <v>11.5701</v>
      </c>
      <c r="M1293">
        <v>75.45</v>
      </c>
      <c r="N1293">
        <v>10.77</v>
      </c>
      <c r="O1293">
        <v>64.39</v>
      </c>
      <c r="P1293">
        <v>54.65</v>
      </c>
      <c r="Q1293">
        <v>4.8600000000000003</v>
      </c>
      <c r="R1293">
        <v>262.26</v>
      </c>
      <c r="S1293">
        <v>11.62</v>
      </c>
      <c r="T1293">
        <v>49.69</v>
      </c>
      <c r="U1293">
        <v>49.45</v>
      </c>
      <c r="V1293">
        <v>54.83</v>
      </c>
      <c r="W1293" t="s">
        <v>1279</v>
      </c>
      <c r="X1293">
        <v>30.15</v>
      </c>
    </row>
    <row r="1294" spans="1:24" x14ac:dyDescent="0.2">
      <c r="A1294" s="2">
        <v>43829</v>
      </c>
      <c r="B1294" t="s">
        <v>1280</v>
      </c>
      <c r="C1294">
        <v>172.68</v>
      </c>
      <c r="D1294">
        <v>72.44</v>
      </c>
      <c r="E1294">
        <v>7.0942999999999996</v>
      </c>
      <c r="F1294">
        <v>127.23</v>
      </c>
      <c r="G1294">
        <v>22.74</v>
      </c>
      <c r="H1294">
        <v>9.99</v>
      </c>
      <c r="I1294">
        <v>48.95</v>
      </c>
      <c r="J1294">
        <v>130.04</v>
      </c>
      <c r="K1294">
        <v>36.47</v>
      </c>
      <c r="L1294">
        <v>11.397500000000001</v>
      </c>
      <c r="M1294">
        <v>76.36</v>
      </c>
      <c r="N1294">
        <v>11.42</v>
      </c>
      <c r="O1294">
        <v>65.52</v>
      </c>
      <c r="P1294">
        <v>54.87</v>
      </c>
      <c r="Q1294">
        <v>5.03</v>
      </c>
      <c r="R1294">
        <v>259.88</v>
      </c>
      <c r="S1294">
        <v>11.69</v>
      </c>
      <c r="T1294">
        <v>47.81</v>
      </c>
      <c r="U1294">
        <v>48.74</v>
      </c>
      <c r="V1294">
        <v>55.23</v>
      </c>
      <c r="W1294" t="s">
        <v>1280</v>
      </c>
      <c r="X1294">
        <v>29.94</v>
      </c>
    </row>
    <row r="1295" spans="1:24" x14ac:dyDescent="0.2">
      <c r="A1295" s="2">
        <v>43826</v>
      </c>
      <c r="B1295" t="s">
        <v>1281</v>
      </c>
      <c r="C1295">
        <v>173.49</v>
      </c>
      <c r="D1295">
        <v>72.44</v>
      </c>
      <c r="E1295">
        <v>7.0347</v>
      </c>
      <c r="F1295">
        <v>126.83</v>
      </c>
      <c r="G1295">
        <v>22.74</v>
      </c>
      <c r="H1295">
        <v>10.08</v>
      </c>
      <c r="I1295">
        <v>48.95</v>
      </c>
      <c r="J1295">
        <v>128.27000000000001</v>
      </c>
      <c r="K1295">
        <v>37.549999999999997</v>
      </c>
      <c r="L1295">
        <v>11.397500000000001</v>
      </c>
      <c r="M1295">
        <v>76.819999999999993</v>
      </c>
      <c r="N1295">
        <v>11.2</v>
      </c>
      <c r="O1295">
        <v>67.56</v>
      </c>
      <c r="P1295">
        <v>55.31</v>
      </c>
      <c r="Q1295">
        <v>5</v>
      </c>
      <c r="R1295">
        <v>261.45999999999998</v>
      </c>
      <c r="S1295">
        <v>11.55</v>
      </c>
      <c r="T1295">
        <v>47.39</v>
      </c>
      <c r="U1295">
        <v>49.27</v>
      </c>
      <c r="V1295">
        <v>54.63</v>
      </c>
      <c r="W1295" t="s">
        <v>1281</v>
      </c>
      <c r="X1295">
        <v>30.13</v>
      </c>
    </row>
    <row r="1296" spans="1:24" x14ac:dyDescent="0.2">
      <c r="A1296" s="2">
        <v>43825</v>
      </c>
      <c r="B1296" t="s">
        <v>1282</v>
      </c>
      <c r="C1296">
        <v>174.3</v>
      </c>
      <c r="D1296">
        <v>72.930000000000007</v>
      </c>
      <c r="E1296">
        <v>7.0942999999999996</v>
      </c>
      <c r="F1296">
        <v>127.23</v>
      </c>
      <c r="G1296">
        <v>22.74</v>
      </c>
      <c r="H1296">
        <v>9.99</v>
      </c>
      <c r="I1296">
        <v>48.48</v>
      </c>
      <c r="J1296">
        <v>129.16</v>
      </c>
      <c r="K1296">
        <v>37.119999999999997</v>
      </c>
      <c r="L1296">
        <v>11.397500000000001</v>
      </c>
      <c r="M1296">
        <v>76.14</v>
      </c>
      <c r="N1296">
        <v>11.2</v>
      </c>
      <c r="O1296">
        <v>68.02</v>
      </c>
      <c r="P1296">
        <v>54.87</v>
      </c>
      <c r="Q1296">
        <v>4.96</v>
      </c>
      <c r="R1296">
        <v>261.45999999999998</v>
      </c>
      <c r="S1296">
        <v>11.48</v>
      </c>
      <c r="T1296">
        <v>47.6</v>
      </c>
      <c r="U1296">
        <v>48.92</v>
      </c>
      <c r="V1296">
        <v>54.43</v>
      </c>
      <c r="W1296" t="s">
        <v>1282</v>
      </c>
      <c r="X1296">
        <v>30.1</v>
      </c>
    </row>
    <row r="1297" spans="1:24" x14ac:dyDescent="0.2">
      <c r="A1297" s="2">
        <v>43824</v>
      </c>
      <c r="B1297" t="s">
        <v>1283</v>
      </c>
      <c r="C1297">
        <v>174.3</v>
      </c>
      <c r="D1297">
        <v>72.2</v>
      </c>
      <c r="E1297">
        <v>7.0347</v>
      </c>
      <c r="F1297">
        <v>128.02000000000001</v>
      </c>
      <c r="G1297">
        <v>22.74</v>
      </c>
      <c r="H1297">
        <v>10.08</v>
      </c>
      <c r="I1297">
        <v>48.95</v>
      </c>
      <c r="J1297">
        <v>130.04</v>
      </c>
      <c r="K1297">
        <v>36.03</v>
      </c>
      <c r="L1297">
        <v>11.397500000000001</v>
      </c>
      <c r="M1297">
        <v>75.23</v>
      </c>
      <c r="N1297">
        <v>11.1</v>
      </c>
      <c r="O1297">
        <v>67.790000000000006</v>
      </c>
      <c r="P1297">
        <v>55.09</v>
      </c>
      <c r="Q1297">
        <v>4.74</v>
      </c>
      <c r="R1297">
        <v>261.45999999999998</v>
      </c>
      <c r="S1297">
        <v>11.55</v>
      </c>
      <c r="T1297">
        <v>47.6</v>
      </c>
      <c r="U1297">
        <v>49.27</v>
      </c>
      <c r="V1297">
        <v>54.43</v>
      </c>
      <c r="W1297" t="s">
        <v>1283</v>
      </c>
      <c r="X1297">
        <v>30.15</v>
      </c>
    </row>
    <row r="1298" spans="1:24" x14ac:dyDescent="0.2">
      <c r="A1298" s="2">
        <v>43823</v>
      </c>
      <c r="B1298" t="s">
        <v>1284</v>
      </c>
      <c r="C1298">
        <v>174.3</v>
      </c>
      <c r="D1298">
        <v>71.47</v>
      </c>
      <c r="E1298">
        <v>7.0942999999999996</v>
      </c>
      <c r="F1298">
        <v>127.63</v>
      </c>
      <c r="G1298">
        <v>22.52</v>
      </c>
      <c r="H1298">
        <v>10.08</v>
      </c>
      <c r="I1298">
        <v>48.25</v>
      </c>
      <c r="J1298">
        <v>131.37</v>
      </c>
      <c r="K1298">
        <v>35.6</v>
      </c>
      <c r="L1298">
        <v>11.3111</v>
      </c>
      <c r="M1298">
        <v>75.680000000000007</v>
      </c>
      <c r="N1298">
        <v>10.77</v>
      </c>
      <c r="O1298">
        <v>68.02</v>
      </c>
      <c r="P1298">
        <v>54.87</v>
      </c>
      <c r="Q1298">
        <v>4.72</v>
      </c>
      <c r="R1298">
        <v>258.29000000000002</v>
      </c>
      <c r="S1298">
        <v>11.48</v>
      </c>
      <c r="T1298">
        <v>47.6</v>
      </c>
      <c r="U1298">
        <v>48.92</v>
      </c>
      <c r="V1298">
        <v>54.63</v>
      </c>
      <c r="W1298" t="s">
        <v>1284</v>
      </c>
      <c r="X1298">
        <v>30.13</v>
      </c>
    </row>
    <row r="1299" spans="1:24" x14ac:dyDescent="0.2">
      <c r="A1299" s="2">
        <v>43822</v>
      </c>
      <c r="B1299" t="s">
        <v>1285</v>
      </c>
      <c r="C1299">
        <v>178.35</v>
      </c>
      <c r="D1299">
        <v>73.17</v>
      </c>
      <c r="E1299">
        <v>7.0347</v>
      </c>
      <c r="F1299">
        <v>127.63</v>
      </c>
      <c r="G1299">
        <v>22.3</v>
      </c>
      <c r="H1299">
        <v>10.17</v>
      </c>
      <c r="I1299">
        <v>47.09</v>
      </c>
      <c r="J1299">
        <v>128.72</v>
      </c>
      <c r="K1299">
        <v>35.82</v>
      </c>
      <c r="L1299">
        <v>11.2248</v>
      </c>
      <c r="M1299">
        <v>75.680000000000007</v>
      </c>
      <c r="N1299">
        <v>10.69</v>
      </c>
      <c r="O1299">
        <v>67.790000000000006</v>
      </c>
      <c r="P1299">
        <v>55.31</v>
      </c>
      <c r="Q1299">
        <v>4.63</v>
      </c>
      <c r="R1299">
        <v>251.16</v>
      </c>
      <c r="S1299">
        <v>11.48</v>
      </c>
      <c r="T1299">
        <v>48.02</v>
      </c>
      <c r="U1299">
        <v>47.5</v>
      </c>
      <c r="V1299">
        <v>54.43</v>
      </c>
      <c r="W1299" t="s">
        <v>1285</v>
      </c>
      <c r="X1299">
        <v>30.15</v>
      </c>
    </row>
    <row r="1300" spans="1:24" x14ac:dyDescent="0.2">
      <c r="A1300" s="2">
        <v>43819</v>
      </c>
      <c r="B1300" t="s">
        <v>1286</v>
      </c>
      <c r="C1300">
        <v>175.11</v>
      </c>
      <c r="D1300">
        <v>73.42</v>
      </c>
      <c r="E1300">
        <v>7.0942999999999996</v>
      </c>
      <c r="F1300">
        <v>125.64</v>
      </c>
      <c r="G1300">
        <v>22.09</v>
      </c>
      <c r="H1300">
        <v>10.35</v>
      </c>
      <c r="I1300">
        <v>47.55</v>
      </c>
      <c r="J1300">
        <v>126.06</v>
      </c>
      <c r="K1300">
        <v>35.82</v>
      </c>
      <c r="L1300">
        <v>11.4838</v>
      </c>
      <c r="M1300">
        <v>76.59</v>
      </c>
      <c r="N1300">
        <v>10.88</v>
      </c>
      <c r="O1300">
        <v>68.02</v>
      </c>
      <c r="P1300">
        <v>55.09</v>
      </c>
      <c r="Q1300">
        <v>4.53</v>
      </c>
      <c r="R1300">
        <v>249.58</v>
      </c>
      <c r="S1300">
        <v>11.69</v>
      </c>
      <c r="T1300">
        <v>48.02</v>
      </c>
      <c r="U1300">
        <v>47.5</v>
      </c>
      <c r="V1300">
        <v>53.62</v>
      </c>
      <c r="W1300" t="s">
        <v>1286</v>
      </c>
      <c r="X1300">
        <v>30.19</v>
      </c>
    </row>
    <row r="1301" spans="1:24" x14ac:dyDescent="0.2">
      <c r="A1301" s="2">
        <v>43818</v>
      </c>
      <c r="B1301" t="s">
        <v>1287</v>
      </c>
      <c r="C1301">
        <v>178.35</v>
      </c>
      <c r="D1301">
        <v>73.17</v>
      </c>
      <c r="E1301">
        <v>7.1539000000000001</v>
      </c>
      <c r="F1301">
        <v>126.43</v>
      </c>
      <c r="G1301">
        <v>22.09</v>
      </c>
      <c r="H1301">
        <v>10.44</v>
      </c>
      <c r="I1301">
        <v>47.78</v>
      </c>
      <c r="J1301">
        <v>124.74</v>
      </c>
      <c r="K1301">
        <v>36.03</v>
      </c>
      <c r="L1301">
        <v>11.397500000000001</v>
      </c>
      <c r="M1301">
        <v>77.27</v>
      </c>
      <c r="N1301">
        <v>11.2</v>
      </c>
      <c r="O1301">
        <v>66.66</v>
      </c>
      <c r="P1301">
        <v>55.09</v>
      </c>
      <c r="Q1301">
        <v>4.51</v>
      </c>
      <c r="R1301">
        <v>252.75</v>
      </c>
      <c r="S1301">
        <v>11.84</v>
      </c>
      <c r="T1301">
        <v>48.02</v>
      </c>
      <c r="U1301">
        <v>47.32</v>
      </c>
      <c r="V1301">
        <v>53.02</v>
      </c>
      <c r="W1301" t="s">
        <v>1287</v>
      </c>
      <c r="X1301">
        <v>30.18</v>
      </c>
    </row>
    <row r="1302" spans="1:24" x14ac:dyDescent="0.2">
      <c r="A1302" s="2">
        <v>43817</v>
      </c>
      <c r="B1302" t="s">
        <v>1288</v>
      </c>
      <c r="C1302">
        <v>176.73</v>
      </c>
      <c r="D1302">
        <v>73.17</v>
      </c>
      <c r="E1302">
        <v>7.1539000000000001</v>
      </c>
      <c r="F1302">
        <v>124.45</v>
      </c>
      <c r="G1302">
        <v>21.87</v>
      </c>
      <c r="H1302">
        <v>10.17</v>
      </c>
      <c r="I1302">
        <v>46.62</v>
      </c>
      <c r="J1302">
        <v>124.29</v>
      </c>
      <c r="K1302">
        <v>36.25</v>
      </c>
      <c r="L1302">
        <v>11.138400000000001</v>
      </c>
      <c r="M1302">
        <v>76.59</v>
      </c>
      <c r="N1302">
        <v>11.42</v>
      </c>
      <c r="O1302">
        <v>66.88</v>
      </c>
      <c r="P1302">
        <v>54.65</v>
      </c>
      <c r="Q1302">
        <v>4.3</v>
      </c>
      <c r="R1302">
        <v>249.58</v>
      </c>
      <c r="S1302">
        <v>11.98</v>
      </c>
      <c r="T1302">
        <v>47.39</v>
      </c>
      <c r="U1302">
        <v>47.15</v>
      </c>
      <c r="V1302">
        <v>52.01</v>
      </c>
      <c r="W1302" t="s">
        <v>1288</v>
      </c>
      <c r="X1302">
        <v>30.22</v>
      </c>
    </row>
    <row r="1303" spans="1:24" x14ac:dyDescent="0.2">
      <c r="A1303" s="2">
        <v>43816</v>
      </c>
      <c r="B1303" t="s">
        <v>1289</v>
      </c>
      <c r="C1303">
        <v>170.25</v>
      </c>
      <c r="D1303">
        <v>71.95</v>
      </c>
      <c r="E1303">
        <v>6.8559000000000001</v>
      </c>
      <c r="F1303">
        <v>124.05</v>
      </c>
      <c r="G1303">
        <v>21.78</v>
      </c>
      <c r="H1303">
        <v>10.17</v>
      </c>
      <c r="I1303">
        <v>46.39</v>
      </c>
      <c r="J1303">
        <v>122.97</v>
      </c>
      <c r="K1303">
        <v>36.47</v>
      </c>
      <c r="L1303">
        <v>11.3111</v>
      </c>
      <c r="M1303">
        <v>75.91</v>
      </c>
      <c r="N1303">
        <v>11.42</v>
      </c>
      <c r="O1303">
        <v>66.66</v>
      </c>
      <c r="P1303">
        <v>53.33</v>
      </c>
      <c r="Q1303">
        <v>4.25</v>
      </c>
      <c r="R1303">
        <v>248.79</v>
      </c>
      <c r="S1303">
        <v>12.13</v>
      </c>
      <c r="T1303">
        <v>46.76</v>
      </c>
      <c r="U1303">
        <v>47.32</v>
      </c>
      <c r="V1303">
        <v>51.4</v>
      </c>
      <c r="W1303" t="s">
        <v>1289</v>
      </c>
      <c r="X1303">
        <v>30.24</v>
      </c>
    </row>
    <row r="1304" spans="1:24" x14ac:dyDescent="0.2">
      <c r="A1304" s="2">
        <v>43815</v>
      </c>
      <c r="B1304" t="s">
        <v>1290</v>
      </c>
      <c r="C1304">
        <v>168.63</v>
      </c>
      <c r="D1304">
        <v>72.44</v>
      </c>
      <c r="E1304">
        <v>6.8559000000000001</v>
      </c>
      <c r="F1304">
        <v>120.47</v>
      </c>
      <c r="G1304">
        <v>21.87</v>
      </c>
      <c r="H1304">
        <v>10.17</v>
      </c>
      <c r="I1304">
        <v>48.25</v>
      </c>
      <c r="J1304">
        <v>122.08</v>
      </c>
      <c r="K1304">
        <v>36.25</v>
      </c>
      <c r="L1304">
        <v>11.4838</v>
      </c>
      <c r="M1304">
        <v>76.819999999999993</v>
      </c>
      <c r="N1304">
        <v>11.53</v>
      </c>
      <c r="O1304">
        <v>65.75</v>
      </c>
      <c r="P1304">
        <v>52.66</v>
      </c>
      <c r="Q1304">
        <v>4.34</v>
      </c>
      <c r="R1304">
        <v>254.33</v>
      </c>
      <c r="S1304">
        <v>12.27</v>
      </c>
      <c r="T1304">
        <v>46.34</v>
      </c>
      <c r="U1304">
        <v>47.86</v>
      </c>
      <c r="V1304">
        <v>50.8</v>
      </c>
      <c r="W1304" t="s">
        <v>1290</v>
      </c>
      <c r="X1304">
        <v>30.2</v>
      </c>
    </row>
    <row r="1305" spans="1:24" x14ac:dyDescent="0.2">
      <c r="A1305" s="2">
        <v>43812</v>
      </c>
      <c r="B1305" t="s">
        <v>1291</v>
      </c>
      <c r="C1305">
        <v>169.44</v>
      </c>
      <c r="D1305">
        <v>73.66</v>
      </c>
      <c r="E1305">
        <v>6.9154999999999998</v>
      </c>
      <c r="F1305">
        <v>120.47</v>
      </c>
      <c r="G1305">
        <v>22.3</v>
      </c>
      <c r="H1305">
        <v>10.44</v>
      </c>
      <c r="I1305">
        <v>49.88</v>
      </c>
      <c r="J1305">
        <v>126.06</v>
      </c>
      <c r="K1305">
        <v>37.340000000000003</v>
      </c>
      <c r="L1305">
        <v>11.8292</v>
      </c>
      <c r="M1305">
        <v>78.180000000000007</v>
      </c>
      <c r="N1305">
        <v>11.85</v>
      </c>
      <c r="O1305">
        <v>66.430000000000007</v>
      </c>
      <c r="P1305">
        <v>55.09</v>
      </c>
      <c r="Q1305">
        <v>4.51</v>
      </c>
      <c r="R1305">
        <v>258.29000000000002</v>
      </c>
      <c r="S1305">
        <v>12.34</v>
      </c>
      <c r="T1305">
        <v>46.97</v>
      </c>
      <c r="U1305">
        <v>49.1</v>
      </c>
      <c r="V1305">
        <v>51.2</v>
      </c>
      <c r="W1305" t="s">
        <v>1291</v>
      </c>
      <c r="X1305">
        <v>30.19</v>
      </c>
    </row>
    <row r="1306" spans="1:24" x14ac:dyDescent="0.2">
      <c r="A1306" s="2">
        <v>43811</v>
      </c>
      <c r="B1306" t="s">
        <v>1292</v>
      </c>
      <c r="C1306">
        <v>172.68</v>
      </c>
      <c r="D1306">
        <v>73.66</v>
      </c>
      <c r="E1306">
        <v>6.8559000000000001</v>
      </c>
      <c r="F1306">
        <v>128.41999999999999</v>
      </c>
      <c r="G1306">
        <v>21.87</v>
      </c>
      <c r="H1306">
        <v>10.35</v>
      </c>
      <c r="I1306">
        <v>50.12</v>
      </c>
      <c r="J1306">
        <v>126.06</v>
      </c>
      <c r="K1306">
        <v>37.549999999999997</v>
      </c>
      <c r="L1306">
        <v>12.260899999999999</v>
      </c>
      <c r="M1306">
        <v>78.64</v>
      </c>
      <c r="N1306">
        <v>11.42</v>
      </c>
      <c r="O1306">
        <v>66.430000000000007</v>
      </c>
      <c r="P1306">
        <v>55.09</v>
      </c>
      <c r="Q1306">
        <v>4.46</v>
      </c>
      <c r="R1306">
        <v>262.26</v>
      </c>
      <c r="S1306">
        <v>12.13</v>
      </c>
      <c r="T1306">
        <v>44.66</v>
      </c>
      <c r="U1306">
        <v>49.1</v>
      </c>
      <c r="V1306">
        <v>51.61</v>
      </c>
      <c r="W1306" t="s">
        <v>1292</v>
      </c>
      <c r="X1306">
        <v>30.16</v>
      </c>
    </row>
    <row r="1307" spans="1:24" x14ac:dyDescent="0.2">
      <c r="A1307" s="2">
        <v>43810</v>
      </c>
      <c r="B1307" t="s">
        <v>1293</v>
      </c>
      <c r="C1307">
        <v>171.87</v>
      </c>
      <c r="D1307">
        <v>71.66</v>
      </c>
      <c r="E1307">
        <v>6.7961999999999998</v>
      </c>
      <c r="F1307">
        <v>134.38999999999999</v>
      </c>
      <c r="G1307">
        <v>21.6</v>
      </c>
      <c r="H1307">
        <v>10.35</v>
      </c>
      <c r="I1307">
        <v>49.42</v>
      </c>
      <c r="J1307">
        <v>122.97</v>
      </c>
      <c r="K1307">
        <v>37.549999999999997</v>
      </c>
      <c r="L1307">
        <v>12.1746</v>
      </c>
      <c r="M1307">
        <v>78.64</v>
      </c>
      <c r="N1307">
        <v>11.53</v>
      </c>
      <c r="O1307">
        <v>66.66</v>
      </c>
      <c r="P1307">
        <v>53.99</v>
      </c>
      <c r="Q1307">
        <v>4.49</v>
      </c>
      <c r="R1307">
        <v>262.26</v>
      </c>
      <c r="S1307">
        <v>12.05</v>
      </c>
      <c r="T1307">
        <v>43.4</v>
      </c>
      <c r="U1307">
        <v>48.39</v>
      </c>
      <c r="V1307">
        <v>50.19</v>
      </c>
      <c r="W1307" t="s">
        <v>1293</v>
      </c>
      <c r="X1307">
        <v>30.22</v>
      </c>
    </row>
    <row r="1308" spans="1:24" x14ac:dyDescent="0.2">
      <c r="A1308" s="2">
        <v>43808</v>
      </c>
      <c r="B1308" t="s">
        <v>1294</v>
      </c>
      <c r="C1308">
        <v>173.49</v>
      </c>
      <c r="D1308">
        <v>70.22</v>
      </c>
      <c r="E1308">
        <v>6.8559000000000001</v>
      </c>
      <c r="F1308">
        <v>136.37</v>
      </c>
      <c r="G1308">
        <v>21.43</v>
      </c>
      <c r="H1308">
        <v>9.99</v>
      </c>
      <c r="I1308">
        <v>48.48</v>
      </c>
      <c r="J1308">
        <v>121.64</v>
      </c>
      <c r="K1308">
        <v>37.340000000000003</v>
      </c>
      <c r="L1308">
        <v>12.1746</v>
      </c>
      <c r="M1308">
        <v>78.180000000000007</v>
      </c>
      <c r="N1308">
        <v>11.74</v>
      </c>
      <c r="O1308">
        <v>66.430000000000007</v>
      </c>
      <c r="P1308">
        <v>53.33</v>
      </c>
      <c r="Q1308">
        <v>4.53</v>
      </c>
      <c r="R1308">
        <v>267.01</v>
      </c>
      <c r="S1308">
        <v>11.98</v>
      </c>
      <c r="T1308">
        <v>44.03</v>
      </c>
      <c r="U1308">
        <v>49.45</v>
      </c>
      <c r="V1308">
        <v>49.19</v>
      </c>
      <c r="W1308" t="s">
        <v>1294</v>
      </c>
      <c r="X1308">
        <v>30.3</v>
      </c>
    </row>
    <row r="1309" spans="1:24" x14ac:dyDescent="0.2">
      <c r="A1309" s="2">
        <v>43805</v>
      </c>
      <c r="B1309" t="s">
        <v>1295</v>
      </c>
      <c r="C1309">
        <v>171.87</v>
      </c>
      <c r="D1309">
        <v>72.38</v>
      </c>
      <c r="E1309">
        <v>6.8559000000000001</v>
      </c>
      <c r="F1309">
        <v>134.78</v>
      </c>
      <c r="G1309">
        <v>21.17</v>
      </c>
      <c r="H1309">
        <v>9.99</v>
      </c>
      <c r="I1309">
        <v>49.65</v>
      </c>
      <c r="J1309">
        <v>115.89</v>
      </c>
      <c r="K1309">
        <v>37.119999999999997</v>
      </c>
      <c r="L1309">
        <v>12.260899999999999</v>
      </c>
      <c r="M1309">
        <v>77.73</v>
      </c>
      <c r="N1309">
        <v>11.74</v>
      </c>
      <c r="O1309">
        <v>68.02</v>
      </c>
      <c r="P1309">
        <v>53.33</v>
      </c>
      <c r="Q1309">
        <v>4.49</v>
      </c>
      <c r="R1309">
        <v>270.97000000000003</v>
      </c>
      <c r="S1309">
        <v>11.84</v>
      </c>
      <c r="T1309">
        <v>44.03</v>
      </c>
      <c r="U1309">
        <v>49.27</v>
      </c>
      <c r="V1309">
        <v>50.4</v>
      </c>
      <c r="W1309" t="s">
        <v>1295</v>
      </c>
      <c r="X1309">
        <v>30.35</v>
      </c>
    </row>
    <row r="1310" spans="1:24" x14ac:dyDescent="0.2">
      <c r="A1310" s="2">
        <v>43803</v>
      </c>
      <c r="B1310" t="s">
        <v>1296</v>
      </c>
      <c r="C1310">
        <v>173.49</v>
      </c>
      <c r="D1310">
        <v>71.900000000000006</v>
      </c>
      <c r="E1310">
        <v>6.8559000000000001</v>
      </c>
      <c r="F1310">
        <v>135.18</v>
      </c>
      <c r="G1310">
        <v>21.34</v>
      </c>
      <c r="H1310">
        <v>9.99</v>
      </c>
      <c r="I1310">
        <v>50.58</v>
      </c>
      <c r="J1310">
        <v>117.66</v>
      </c>
      <c r="K1310">
        <v>37.549999999999997</v>
      </c>
      <c r="L1310">
        <v>12.088200000000001</v>
      </c>
      <c r="M1310">
        <v>77.73</v>
      </c>
      <c r="N1310">
        <v>11.85</v>
      </c>
      <c r="O1310">
        <v>68.239999999999995</v>
      </c>
      <c r="P1310">
        <v>52.22</v>
      </c>
      <c r="Q1310">
        <v>4.46</v>
      </c>
      <c r="R1310">
        <v>274.14</v>
      </c>
      <c r="S1310">
        <v>11.91</v>
      </c>
      <c r="T1310">
        <v>44.03</v>
      </c>
      <c r="U1310">
        <v>49.81</v>
      </c>
      <c r="V1310">
        <v>50.6</v>
      </c>
      <c r="W1310" t="s">
        <v>1296</v>
      </c>
      <c r="X1310">
        <v>30.3</v>
      </c>
    </row>
    <row r="1311" spans="1:24" x14ac:dyDescent="0.2">
      <c r="A1311" s="2">
        <v>43802</v>
      </c>
      <c r="B1311" t="s">
        <v>1297</v>
      </c>
      <c r="C1311">
        <v>171.06</v>
      </c>
      <c r="D1311">
        <v>71.42</v>
      </c>
      <c r="E1311">
        <v>6.9154999999999998</v>
      </c>
      <c r="F1311">
        <v>137.96</v>
      </c>
      <c r="G1311">
        <v>21.6</v>
      </c>
      <c r="H1311">
        <v>9.99</v>
      </c>
      <c r="I1311">
        <v>49.42</v>
      </c>
      <c r="J1311">
        <v>120.75</v>
      </c>
      <c r="K1311">
        <v>37.119999999999997</v>
      </c>
      <c r="L1311">
        <v>11.8292</v>
      </c>
      <c r="M1311">
        <v>77.27</v>
      </c>
      <c r="N1311">
        <v>11.63</v>
      </c>
      <c r="O1311">
        <v>68.239999999999995</v>
      </c>
      <c r="P1311">
        <v>53.33</v>
      </c>
      <c r="Q1311">
        <v>4.49</v>
      </c>
      <c r="R1311">
        <v>271.76</v>
      </c>
      <c r="S1311">
        <v>11.84</v>
      </c>
      <c r="T1311">
        <v>44.45</v>
      </c>
      <c r="U1311">
        <v>48.92</v>
      </c>
      <c r="V1311">
        <v>50.6</v>
      </c>
      <c r="W1311" t="s">
        <v>1297</v>
      </c>
      <c r="X1311">
        <v>30.26</v>
      </c>
    </row>
    <row r="1312" spans="1:24" x14ac:dyDescent="0.2">
      <c r="A1312" s="2">
        <v>43801</v>
      </c>
      <c r="B1312" t="s">
        <v>1298</v>
      </c>
      <c r="C1312">
        <v>167.82</v>
      </c>
      <c r="D1312">
        <v>71.900000000000006</v>
      </c>
      <c r="E1312">
        <v>6.9154999999999998</v>
      </c>
      <c r="F1312">
        <v>138.36000000000001</v>
      </c>
      <c r="G1312">
        <v>21.52</v>
      </c>
      <c r="H1312">
        <v>9.8000000000000007</v>
      </c>
      <c r="I1312">
        <v>48.48</v>
      </c>
      <c r="J1312">
        <v>119.43</v>
      </c>
      <c r="K1312">
        <v>38.200000000000003</v>
      </c>
      <c r="L1312">
        <v>11.656499999999999</v>
      </c>
      <c r="M1312">
        <v>74.77</v>
      </c>
      <c r="N1312">
        <v>11.53</v>
      </c>
      <c r="O1312">
        <v>68.02</v>
      </c>
      <c r="P1312">
        <v>54.65</v>
      </c>
      <c r="Q1312">
        <v>4.49</v>
      </c>
      <c r="R1312">
        <v>270.97000000000003</v>
      </c>
      <c r="S1312">
        <v>12.05</v>
      </c>
      <c r="T1312">
        <v>44.87</v>
      </c>
      <c r="U1312">
        <v>49.1</v>
      </c>
      <c r="V1312">
        <v>49.79</v>
      </c>
      <c r="W1312" t="s">
        <v>1298</v>
      </c>
      <c r="X1312">
        <v>30.27</v>
      </c>
    </row>
    <row r="1313" spans="1:24" x14ac:dyDescent="0.2">
      <c r="A1313" s="2">
        <v>43798</v>
      </c>
      <c r="B1313" t="s">
        <v>1299</v>
      </c>
      <c r="C1313">
        <v>171.87</v>
      </c>
      <c r="D1313">
        <v>72.62</v>
      </c>
      <c r="E1313">
        <v>6.9154999999999998</v>
      </c>
      <c r="F1313">
        <v>140.35</v>
      </c>
      <c r="G1313">
        <v>21.52</v>
      </c>
      <c r="H1313">
        <v>9.89</v>
      </c>
      <c r="I1313">
        <v>49.42</v>
      </c>
      <c r="J1313">
        <v>119.87</v>
      </c>
      <c r="K1313">
        <v>39.51</v>
      </c>
      <c r="L1313">
        <v>11.8292</v>
      </c>
      <c r="M1313">
        <v>79.319999999999993</v>
      </c>
      <c r="N1313">
        <v>12.07</v>
      </c>
      <c r="O1313">
        <v>68.92</v>
      </c>
      <c r="P1313">
        <v>54.87</v>
      </c>
      <c r="Q1313">
        <v>4.37</v>
      </c>
      <c r="R1313">
        <v>273.35000000000002</v>
      </c>
      <c r="S1313">
        <v>12.27</v>
      </c>
      <c r="T1313">
        <v>45.08</v>
      </c>
      <c r="U1313">
        <v>50.16</v>
      </c>
      <c r="V1313">
        <v>50.6</v>
      </c>
      <c r="W1313" t="s">
        <v>1299</v>
      </c>
      <c r="X1313">
        <v>30.19</v>
      </c>
    </row>
    <row r="1314" spans="1:24" x14ac:dyDescent="0.2">
      <c r="A1314" s="2">
        <v>43797</v>
      </c>
      <c r="B1314" t="s">
        <v>1300</v>
      </c>
      <c r="C1314">
        <v>177.54</v>
      </c>
      <c r="D1314">
        <v>72.62</v>
      </c>
      <c r="E1314">
        <v>6.9751000000000003</v>
      </c>
      <c r="F1314">
        <v>141.54</v>
      </c>
      <c r="G1314">
        <v>21.52</v>
      </c>
      <c r="H1314">
        <v>9.7100000000000009</v>
      </c>
      <c r="I1314">
        <v>49.42</v>
      </c>
      <c r="J1314">
        <v>119.87</v>
      </c>
      <c r="K1314">
        <v>39.51</v>
      </c>
      <c r="L1314">
        <v>11.8292</v>
      </c>
      <c r="M1314">
        <v>76.819999999999993</v>
      </c>
      <c r="N1314">
        <v>12.17</v>
      </c>
      <c r="O1314">
        <v>68.7</v>
      </c>
      <c r="P1314">
        <v>55.97</v>
      </c>
      <c r="Q1314">
        <v>4.34</v>
      </c>
      <c r="R1314">
        <v>276.52</v>
      </c>
      <c r="S1314">
        <v>12.2</v>
      </c>
      <c r="T1314">
        <v>45.92</v>
      </c>
      <c r="U1314">
        <v>50.87</v>
      </c>
      <c r="V1314">
        <v>50.19</v>
      </c>
      <c r="W1314" t="s">
        <v>1300</v>
      </c>
      <c r="X1314">
        <v>30.23</v>
      </c>
    </row>
    <row r="1315" spans="1:24" x14ac:dyDescent="0.2">
      <c r="A1315" s="2">
        <v>43796</v>
      </c>
      <c r="B1315" t="s">
        <v>1301</v>
      </c>
      <c r="C1315">
        <v>177.54</v>
      </c>
      <c r="D1315">
        <v>75.27</v>
      </c>
      <c r="E1315">
        <v>7.0347</v>
      </c>
      <c r="F1315">
        <v>140.35</v>
      </c>
      <c r="G1315">
        <v>21.43</v>
      </c>
      <c r="H1315">
        <v>9.7100000000000009</v>
      </c>
      <c r="I1315">
        <v>49.42</v>
      </c>
      <c r="J1315">
        <v>118.98</v>
      </c>
      <c r="K1315">
        <v>40.380000000000003</v>
      </c>
      <c r="L1315">
        <v>12.088200000000001</v>
      </c>
      <c r="M1315">
        <v>77.73</v>
      </c>
      <c r="N1315">
        <v>12.28</v>
      </c>
      <c r="O1315">
        <v>69.38</v>
      </c>
      <c r="P1315">
        <v>56.19</v>
      </c>
      <c r="Q1315">
        <v>4.34</v>
      </c>
      <c r="R1315">
        <v>279.69</v>
      </c>
      <c r="S1315">
        <v>12.27</v>
      </c>
      <c r="T1315">
        <v>46.13</v>
      </c>
      <c r="U1315">
        <v>51.22</v>
      </c>
      <c r="V1315">
        <v>51.4</v>
      </c>
      <c r="W1315" t="s">
        <v>1301</v>
      </c>
      <c r="X1315">
        <v>30.22</v>
      </c>
    </row>
    <row r="1316" spans="1:24" x14ac:dyDescent="0.2">
      <c r="A1316" s="2">
        <v>43795</v>
      </c>
      <c r="B1316" t="s">
        <v>1302</v>
      </c>
      <c r="C1316">
        <v>179.16</v>
      </c>
      <c r="D1316">
        <v>76.23</v>
      </c>
      <c r="E1316">
        <v>6.9751000000000003</v>
      </c>
      <c r="F1316">
        <v>140.75</v>
      </c>
      <c r="G1316">
        <v>20.99</v>
      </c>
      <c r="H1316">
        <v>9.8000000000000007</v>
      </c>
      <c r="I1316">
        <v>50.35</v>
      </c>
      <c r="J1316">
        <v>115</v>
      </c>
      <c r="K1316">
        <v>40.380000000000003</v>
      </c>
      <c r="L1316">
        <v>12.088200000000001</v>
      </c>
      <c r="M1316">
        <v>76.819999999999993</v>
      </c>
      <c r="N1316">
        <v>12.17</v>
      </c>
      <c r="O1316">
        <v>69.38</v>
      </c>
      <c r="P1316">
        <v>55.53</v>
      </c>
      <c r="Q1316">
        <v>4.3899999999999997</v>
      </c>
      <c r="R1316">
        <v>279.69</v>
      </c>
      <c r="S1316">
        <v>12.2</v>
      </c>
      <c r="T1316">
        <v>45.71</v>
      </c>
      <c r="U1316">
        <v>52.29</v>
      </c>
      <c r="V1316">
        <v>51.2</v>
      </c>
      <c r="W1316" t="s">
        <v>1302</v>
      </c>
      <c r="X1316">
        <v>30.22</v>
      </c>
    </row>
    <row r="1317" spans="1:24" x14ac:dyDescent="0.2">
      <c r="A1317" s="2">
        <v>43794</v>
      </c>
      <c r="B1317" t="s">
        <v>1303</v>
      </c>
      <c r="C1317">
        <v>181.6</v>
      </c>
      <c r="D1317">
        <v>77.430000000000007</v>
      </c>
      <c r="E1317">
        <v>6.9154999999999998</v>
      </c>
      <c r="F1317">
        <v>142.34</v>
      </c>
      <c r="G1317">
        <v>21.17</v>
      </c>
      <c r="H1317">
        <v>9.8000000000000007</v>
      </c>
      <c r="I1317">
        <v>52.21</v>
      </c>
      <c r="J1317">
        <v>115.45</v>
      </c>
      <c r="K1317">
        <v>40.159999999999997</v>
      </c>
      <c r="L1317">
        <v>12.088200000000001</v>
      </c>
      <c r="M1317">
        <v>78.180000000000007</v>
      </c>
      <c r="N1317">
        <v>12.07</v>
      </c>
      <c r="O1317">
        <v>69.38</v>
      </c>
      <c r="P1317">
        <v>56.41</v>
      </c>
      <c r="Q1317">
        <v>4.34</v>
      </c>
      <c r="R1317">
        <v>282.06</v>
      </c>
      <c r="S1317">
        <v>12.2</v>
      </c>
      <c r="T1317">
        <v>45.29</v>
      </c>
      <c r="U1317">
        <v>53.17</v>
      </c>
      <c r="V1317">
        <v>52.61</v>
      </c>
      <c r="W1317" t="s">
        <v>1303</v>
      </c>
      <c r="X1317">
        <v>30.21</v>
      </c>
    </row>
    <row r="1318" spans="1:24" x14ac:dyDescent="0.2">
      <c r="A1318" s="2">
        <v>43791</v>
      </c>
      <c r="B1318" t="s">
        <v>1304</v>
      </c>
      <c r="C1318">
        <v>178.35</v>
      </c>
      <c r="D1318">
        <v>77.19</v>
      </c>
      <c r="E1318">
        <v>6.7366000000000001</v>
      </c>
      <c r="F1318">
        <v>141.94</v>
      </c>
      <c r="G1318">
        <v>21.17</v>
      </c>
      <c r="H1318">
        <v>9.89</v>
      </c>
      <c r="I1318">
        <v>50.58</v>
      </c>
      <c r="J1318">
        <v>114.56</v>
      </c>
      <c r="K1318">
        <v>39.51</v>
      </c>
      <c r="L1318">
        <v>12.088200000000001</v>
      </c>
      <c r="M1318">
        <v>77.73</v>
      </c>
      <c r="N1318">
        <v>11.96</v>
      </c>
      <c r="O1318">
        <v>68.239999999999995</v>
      </c>
      <c r="P1318">
        <v>55.75</v>
      </c>
      <c r="Q1318">
        <v>4.18</v>
      </c>
      <c r="R1318">
        <v>280.48</v>
      </c>
      <c r="S1318">
        <v>12.34</v>
      </c>
      <c r="T1318">
        <v>44.45</v>
      </c>
      <c r="U1318">
        <v>52.64</v>
      </c>
      <c r="V1318">
        <v>52.01</v>
      </c>
      <c r="W1318" t="s">
        <v>1304</v>
      </c>
      <c r="X1318">
        <v>30.19</v>
      </c>
    </row>
    <row r="1319" spans="1:24" x14ac:dyDescent="0.2">
      <c r="A1319" s="2">
        <v>43790</v>
      </c>
      <c r="B1319" t="s">
        <v>1305</v>
      </c>
      <c r="C1319">
        <v>178.35</v>
      </c>
      <c r="D1319">
        <v>76.95</v>
      </c>
      <c r="E1319">
        <v>6.7961999999999998</v>
      </c>
      <c r="F1319">
        <v>141.13999999999999</v>
      </c>
      <c r="G1319">
        <v>20.99</v>
      </c>
      <c r="H1319">
        <v>9.89</v>
      </c>
      <c r="I1319">
        <v>49.88</v>
      </c>
      <c r="J1319">
        <v>116.33</v>
      </c>
      <c r="K1319">
        <v>39.72</v>
      </c>
      <c r="L1319">
        <v>12.001899999999999</v>
      </c>
      <c r="M1319">
        <v>77.040000000000006</v>
      </c>
      <c r="N1319">
        <v>11.96</v>
      </c>
      <c r="O1319">
        <v>68.47</v>
      </c>
      <c r="P1319">
        <v>56.19</v>
      </c>
      <c r="Q1319">
        <v>4.13</v>
      </c>
      <c r="R1319">
        <v>282.06</v>
      </c>
      <c r="S1319">
        <v>12.05</v>
      </c>
      <c r="T1319">
        <v>43.4</v>
      </c>
      <c r="U1319">
        <v>53</v>
      </c>
      <c r="V1319">
        <v>51.81</v>
      </c>
      <c r="W1319" t="s">
        <v>1305</v>
      </c>
      <c r="X1319">
        <v>30.2</v>
      </c>
    </row>
    <row r="1320" spans="1:24" x14ac:dyDescent="0.2">
      <c r="A1320" s="2">
        <v>43789</v>
      </c>
      <c r="B1320" t="s">
        <v>1306</v>
      </c>
      <c r="C1320">
        <v>184.03</v>
      </c>
      <c r="D1320">
        <v>77.19</v>
      </c>
      <c r="E1320">
        <v>6.7366000000000001</v>
      </c>
      <c r="F1320">
        <v>139.94999999999999</v>
      </c>
      <c r="G1320">
        <v>20.99</v>
      </c>
      <c r="H1320">
        <v>9.89</v>
      </c>
      <c r="I1320">
        <v>50.12</v>
      </c>
      <c r="J1320">
        <v>115.45</v>
      </c>
      <c r="K1320">
        <v>39.94</v>
      </c>
      <c r="L1320">
        <v>12.1746</v>
      </c>
      <c r="M1320">
        <v>77.27</v>
      </c>
      <c r="N1320">
        <v>12.28</v>
      </c>
      <c r="O1320">
        <v>68.47</v>
      </c>
      <c r="P1320">
        <v>56.41</v>
      </c>
      <c r="Q1320">
        <v>4.13</v>
      </c>
      <c r="R1320">
        <v>282.86</v>
      </c>
      <c r="S1320">
        <v>12.05</v>
      </c>
      <c r="T1320">
        <v>43.61</v>
      </c>
      <c r="U1320">
        <v>54.41</v>
      </c>
      <c r="V1320">
        <v>52.01</v>
      </c>
      <c r="W1320" t="s">
        <v>1306</v>
      </c>
      <c r="X1320">
        <v>30.18</v>
      </c>
    </row>
    <row r="1321" spans="1:24" x14ac:dyDescent="0.2">
      <c r="A1321" s="2">
        <v>43788</v>
      </c>
      <c r="B1321" t="s">
        <v>1307</v>
      </c>
      <c r="C1321">
        <v>184.03</v>
      </c>
      <c r="D1321">
        <v>77.91</v>
      </c>
      <c r="E1321">
        <v>6.8559000000000001</v>
      </c>
      <c r="F1321">
        <v>138.36000000000001</v>
      </c>
      <c r="G1321">
        <v>21.08</v>
      </c>
      <c r="H1321">
        <v>9.89</v>
      </c>
      <c r="I1321">
        <v>50.35</v>
      </c>
      <c r="J1321">
        <v>116.77</v>
      </c>
      <c r="K1321">
        <v>40.380000000000003</v>
      </c>
      <c r="L1321">
        <v>12.088200000000001</v>
      </c>
      <c r="M1321">
        <v>77.95</v>
      </c>
      <c r="N1321">
        <v>12.07</v>
      </c>
      <c r="O1321">
        <v>69.599999999999994</v>
      </c>
      <c r="P1321">
        <v>57.07</v>
      </c>
      <c r="Q1321">
        <v>4.25</v>
      </c>
      <c r="R1321">
        <v>280.48</v>
      </c>
      <c r="S1321">
        <v>11.98</v>
      </c>
      <c r="T1321">
        <v>44.45</v>
      </c>
      <c r="U1321">
        <v>52.46</v>
      </c>
      <c r="V1321">
        <v>52.21</v>
      </c>
      <c r="W1321" t="s">
        <v>1307</v>
      </c>
      <c r="X1321">
        <v>30.18</v>
      </c>
    </row>
    <row r="1322" spans="1:24" x14ac:dyDescent="0.2">
      <c r="A1322" s="2">
        <v>43787</v>
      </c>
      <c r="B1322" t="s">
        <v>1308</v>
      </c>
      <c r="C1322">
        <v>186.46</v>
      </c>
      <c r="D1322">
        <v>77.67</v>
      </c>
      <c r="E1322">
        <v>6.7961999999999998</v>
      </c>
      <c r="F1322">
        <v>137.96</v>
      </c>
      <c r="G1322">
        <v>20.99</v>
      </c>
      <c r="H1322">
        <v>9.89</v>
      </c>
      <c r="I1322">
        <v>49.18</v>
      </c>
      <c r="J1322">
        <v>114.56</v>
      </c>
      <c r="K1322">
        <v>40.159999999999997</v>
      </c>
      <c r="L1322">
        <v>12.1746</v>
      </c>
      <c r="M1322">
        <v>77.27</v>
      </c>
      <c r="N1322">
        <v>12.28</v>
      </c>
      <c r="O1322">
        <v>69.38</v>
      </c>
      <c r="P1322">
        <v>56.63</v>
      </c>
      <c r="Q1322">
        <v>4.32</v>
      </c>
      <c r="R1322">
        <v>281.27</v>
      </c>
      <c r="S1322">
        <v>12.2</v>
      </c>
      <c r="T1322">
        <v>44.66</v>
      </c>
      <c r="U1322">
        <v>52.11</v>
      </c>
      <c r="V1322">
        <v>51.81</v>
      </c>
      <c r="W1322" t="s">
        <v>1308</v>
      </c>
      <c r="X1322">
        <v>30.19</v>
      </c>
    </row>
    <row r="1323" spans="1:24" x14ac:dyDescent="0.2">
      <c r="A1323" s="2">
        <v>43784</v>
      </c>
      <c r="B1323" t="s">
        <v>1309</v>
      </c>
      <c r="C1323">
        <v>187.27</v>
      </c>
      <c r="D1323">
        <v>76.95</v>
      </c>
      <c r="E1323">
        <v>6.7961999999999998</v>
      </c>
      <c r="F1323">
        <v>137.57</v>
      </c>
      <c r="G1323">
        <v>20.9</v>
      </c>
      <c r="H1323">
        <v>9.89</v>
      </c>
      <c r="I1323">
        <v>48.25</v>
      </c>
      <c r="J1323">
        <v>113.68</v>
      </c>
      <c r="K1323">
        <v>39.72</v>
      </c>
      <c r="L1323">
        <v>12.088200000000001</v>
      </c>
      <c r="M1323">
        <v>77.27</v>
      </c>
      <c r="N1323">
        <v>12.39</v>
      </c>
      <c r="O1323">
        <v>70.510000000000005</v>
      </c>
      <c r="P1323">
        <v>56.85</v>
      </c>
      <c r="Q1323">
        <v>4.2699999999999996</v>
      </c>
      <c r="R1323">
        <v>278.89</v>
      </c>
      <c r="S1323">
        <v>12.05</v>
      </c>
      <c r="T1323">
        <v>43.82</v>
      </c>
      <c r="U1323">
        <v>52.11</v>
      </c>
      <c r="V1323">
        <v>50.6</v>
      </c>
      <c r="W1323" t="s">
        <v>1309</v>
      </c>
      <c r="X1323">
        <v>30.26</v>
      </c>
    </row>
    <row r="1324" spans="1:24" x14ac:dyDescent="0.2">
      <c r="A1324" s="2">
        <v>43783</v>
      </c>
      <c r="B1324" t="s">
        <v>1310</v>
      </c>
      <c r="C1324">
        <v>188.08</v>
      </c>
      <c r="D1324">
        <v>75.989999999999995</v>
      </c>
      <c r="E1324">
        <v>6.9154999999999998</v>
      </c>
      <c r="F1324">
        <v>137.96</v>
      </c>
      <c r="G1324">
        <v>20.99</v>
      </c>
      <c r="H1324">
        <v>9.8000000000000007</v>
      </c>
      <c r="I1324">
        <v>48.02</v>
      </c>
      <c r="J1324">
        <v>113.23</v>
      </c>
      <c r="K1324">
        <v>39.94</v>
      </c>
      <c r="L1324">
        <v>12.001899999999999</v>
      </c>
      <c r="M1324">
        <v>76.819999999999993</v>
      </c>
      <c r="N1324">
        <v>12.07</v>
      </c>
      <c r="O1324">
        <v>71.42</v>
      </c>
      <c r="P1324">
        <v>57.07</v>
      </c>
      <c r="Q1324">
        <v>4.2300000000000004</v>
      </c>
      <c r="R1324">
        <v>278.89</v>
      </c>
      <c r="S1324">
        <v>11.98</v>
      </c>
      <c r="T1324">
        <v>44.66</v>
      </c>
      <c r="U1324">
        <v>51.93</v>
      </c>
      <c r="V1324">
        <v>51</v>
      </c>
      <c r="W1324" t="s">
        <v>1310</v>
      </c>
      <c r="X1324">
        <v>30.19</v>
      </c>
    </row>
    <row r="1325" spans="1:24" x14ac:dyDescent="0.2">
      <c r="A1325" s="2">
        <v>43782</v>
      </c>
      <c r="B1325" t="s">
        <v>1311</v>
      </c>
      <c r="C1325">
        <v>188.89</v>
      </c>
      <c r="D1325">
        <v>75.27</v>
      </c>
      <c r="E1325">
        <v>6.9154999999999998</v>
      </c>
      <c r="F1325">
        <v>138.76</v>
      </c>
      <c r="G1325">
        <v>20.99</v>
      </c>
      <c r="H1325">
        <v>9.89</v>
      </c>
      <c r="I1325">
        <v>47.32</v>
      </c>
      <c r="J1325">
        <v>114.12</v>
      </c>
      <c r="K1325">
        <v>41.24</v>
      </c>
      <c r="L1325">
        <v>11.9155</v>
      </c>
      <c r="M1325">
        <v>78.64</v>
      </c>
      <c r="N1325">
        <v>12.39</v>
      </c>
      <c r="O1325">
        <v>71.650000000000006</v>
      </c>
      <c r="P1325">
        <v>56.63</v>
      </c>
      <c r="Q1325">
        <v>4.2300000000000004</v>
      </c>
      <c r="R1325">
        <v>279.69</v>
      </c>
      <c r="S1325">
        <v>11.62</v>
      </c>
      <c r="T1325">
        <v>45.5</v>
      </c>
      <c r="U1325">
        <v>52.46</v>
      </c>
      <c r="V1325">
        <v>50.4</v>
      </c>
      <c r="W1325" t="s">
        <v>1311</v>
      </c>
      <c r="X1325">
        <v>30.22</v>
      </c>
    </row>
    <row r="1326" spans="1:24" x14ac:dyDescent="0.2">
      <c r="A1326" s="2">
        <v>43781</v>
      </c>
      <c r="B1326" t="s">
        <v>1312</v>
      </c>
      <c r="C1326">
        <v>188.89</v>
      </c>
      <c r="D1326">
        <v>76.47</v>
      </c>
      <c r="E1326">
        <v>7.0347</v>
      </c>
      <c r="F1326">
        <v>141.13999999999999</v>
      </c>
      <c r="G1326">
        <v>20.38</v>
      </c>
      <c r="H1326">
        <v>9.89</v>
      </c>
      <c r="I1326">
        <v>49.18</v>
      </c>
      <c r="J1326">
        <v>113.68</v>
      </c>
      <c r="K1326">
        <v>42.98</v>
      </c>
      <c r="L1326">
        <v>11.9155</v>
      </c>
      <c r="M1326">
        <v>78.180000000000007</v>
      </c>
      <c r="N1326">
        <v>12.39</v>
      </c>
      <c r="O1326">
        <v>72.55</v>
      </c>
      <c r="P1326">
        <v>57.29</v>
      </c>
      <c r="Q1326">
        <v>4.34</v>
      </c>
      <c r="R1326">
        <v>281.27</v>
      </c>
      <c r="S1326">
        <v>10.83</v>
      </c>
      <c r="T1326">
        <v>45.92</v>
      </c>
      <c r="U1326">
        <v>53.7</v>
      </c>
      <c r="V1326">
        <v>51</v>
      </c>
      <c r="W1326" t="s">
        <v>1312</v>
      </c>
      <c r="X1326">
        <v>30.35</v>
      </c>
    </row>
    <row r="1327" spans="1:24" x14ac:dyDescent="0.2">
      <c r="A1327" s="2">
        <v>43780</v>
      </c>
      <c r="B1327" t="s">
        <v>1313</v>
      </c>
      <c r="C1327">
        <v>184.84</v>
      </c>
      <c r="D1327">
        <v>76.95</v>
      </c>
      <c r="E1327">
        <v>7.0347</v>
      </c>
      <c r="F1327">
        <v>139.55000000000001</v>
      </c>
      <c r="G1327">
        <v>20.64</v>
      </c>
      <c r="H1327">
        <v>9.89</v>
      </c>
      <c r="I1327">
        <v>48.48</v>
      </c>
      <c r="J1327">
        <v>115.45</v>
      </c>
      <c r="K1327">
        <v>43.2</v>
      </c>
      <c r="L1327">
        <v>11.742800000000001</v>
      </c>
      <c r="M1327">
        <v>80</v>
      </c>
      <c r="N1327">
        <v>12.39</v>
      </c>
      <c r="O1327">
        <v>71.650000000000006</v>
      </c>
      <c r="P1327">
        <v>56.85</v>
      </c>
      <c r="Q1327">
        <v>4.32</v>
      </c>
      <c r="R1327">
        <v>277.31</v>
      </c>
      <c r="S1327">
        <v>10.97</v>
      </c>
      <c r="T1327">
        <v>45.29</v>
      </c>
      <c r="U1327">
        <v>53.53</v>
      </c>
      <c r="V1327">
        <v>51.4</v>
      </c>
      <c r="W1327" t="s">
        <v>1313</v>
      </c>
      <c r="X1327">
        <v>30.35</v>
      </c>
    </row>
    <row r="1328" spans="1:24" x14ac:dyDescent="0.2">
      <c r="A1328" s="2">
        <v>43777</v>
      </c>
      <c r="B1328" t="s">
        <v>1314</v>
      </c>
      <c r="C1328">
        <v>186.46</v>
      </c>
      <c r="D1328">
        <v>77.19</v>
      </c>
      <c r="E1328">
        <v>7.2732000000000001</v>
      </c>
      <c r="F1328">
        <v>141.54</v>
      </c>
      <c r="G1328">
        <v>20.64</v>
      </c>
      <c r="H1328">
        <v>9.89</v>
      </c>
      <c r="I1328">
        <v>48.72</v>
      </c>
      <c r="J1328">
        <v>116.33</v>
      </c>
      <c r="K1328">
        <v>42.76</v>
      </c>
      <c r="L1328">
        <v>11.742800000000001</v>
      </c>
      <c r="M1328">
        <v>76.59</v>
      </c>
      <c r="N1328">
        <v>12.5</v>
      </c>
      <c r="O1328">
        <v>71.42</v>
      </c>
      <c r="P1328">
        <v>58.39</v>
      </c>
      <c r="Q1328">
        <v>4.4400000000000004</v>
      </c>
      <c r="R1328">
        <v>274.14</v>
      </c>
      <c r="S1328">
        <v>11.04</v>
      </c>
      <c r="T1328">
        <v>46.55</v>
      </c>
      <c r="U1328">
        <v>53.88</v>
      </c>
      <c r="V1328">
        <v>51.81</v>
      </c>
      <c r="W1328" t="s">
        <v>1314</v>
      </c>
      <c r="X1328">
        <v>30.37</v>
      </c>
    </row>
    <row r="1329" spans="1:24" x14ac:dyDescent="0.2">
      <c r="A1329" s="2">
        <v>43776</v>
      </c>
      <c r="B1329" t="s">
        <v>1315</v>
      </c>
      <c r="C1329">
        <v>188.08</v>
      </c>
      <c r="D1329">
        <v>76.95</v>
      </c>
      <c r="E1329">
        <v>7.2134999999999998</v>
      </c>
      <c r="F1329">
        <v>142.34</v>
      </c>
      <c r="G1329">
        <v>20.82</v>
      </c>
      <c r="H1329">
        <v>9.89</v>
      </c>
      <c r="I1329">
        <v>47.78</v>
      </c>
      <c r="J1329">
        <v>114.56</v>
      </c>
      <c r="K1329">
        <v>42.55</v>
      </c>
      <c r="L1329">
        <v>12.001899999999999</v>
      </c>
      <c r="M1329">
        <v>76.59</v>
      </c>
      <c r="N1329">
        <v>12.28</v>
      </c>
      <c r="O1329">
        <v>71.87</v>
      </c>
      <c r="P1329">
        <v>59.05</v>
      </c>
      <c r="Q1329">
        <v>4.4400000000000004</v>
      </c>
      <c r="R1329">
        <v>273.35000000000002</v>
      </c>
      <c r="S1329">
        <v>10.97</v>
      </c>
      <c r="T1329">
        <v>47.18</v>
      </c>
      <c r="U1329">
        <v>54.24</v>
      </c>
      <c r="V1329">
        <v>50.6</v>
      </c>
      <c r="W1329" t="s">
        <v>1315</v>
      </c>
      <c r="X1329">
        <v>30.43</v>
      </c>
    </row>
    <row r="1330" spans="1:24" x14ac:dyDescent="0.2">
      <c r="A1330" s="2">
        <v>43775</v>
      </c>
      <c r="B1330" t="s">
        <v>1316</v>
      </c>
      <c r="C1330">
        <v>185.65</v>
      </c>
      <c r="D1330">
        <v>76.95</v>
      </c>
      <c r="E1330">
        <v>7.0942999999999996</v>
      </c>
      <c r="F1330">
        <v>141.54</v>
      </c>
      <c r="G1330">
        <v>20.9</v>
      </c>
      <c r="H1330">
        <v>9.89</v>
      </c>
      <c r="I1330">
        <v>47.09</v>
      </c>
      <c r="J1330">
        <v>113.68</v>
      </c>
      <c r="K1330">
        <v>42.98</v>
      </c>
      <c r="L1330">
        <v>11.656499999999999</v>
      </c>
      <c r="M1330">
        <v>76.36</v>
      </c>
      <c r="N1330">
        <v>12.28</v>
      </c>
      <c r="O1330">
        <v>71.19</v>
      </c>
      <c r="P1330">
        <v>57.07</v>
      </c>
      <c r="Q1330">
        <v>4.37</v>
      </c>
      <c r="R1330">
        <v>274.14</v>
      </c>
      <c r="S1330">
        <v>10.75</v>
      </c>
      <c r="T1330">
        <v>44.87</v>
      </c>
      <c r="U1330">
        <v>53.7</v>
      </c>
      <c r="V1330">
        <v>50.6</v>
      </c>
      <c r="W1330" t="s">
        <v>1316</v>
      </c>
      <c r="X1330">
        <v>30.28</v>
      </c>
    </row>
    <row r="1331" spans="1:24" x14ac:dyDescent="0.2">
      <c r="A1331" s="2">
        <v>43774</v>
      </c>
      <c r="B1331" t="s">
        <v>1317</v>
      </c>
      <c r="C1331">
        <v>188.08</v>
      </c>
      <c r="D1331">
        <v>76.23</v>
      </c>
      <c r="E1331">
        <v>7.0942999999999996</v>
      </c>
      <c r="F1331">
        <v>139.94999999999999</v>
      </c>
      <c r="G1331">
        <v>20.9</v>
      </c>
      <c r="H1331">
        <v>9.99</v>
      </c>
      <c r="I1331">
        <v>48.25</v>
      </c>
      <c r="J1331">
        <v>111.02</v>
      </c>
      <c r="K1331">
        <v>43.41</v>
      </c>
      <c r="L1331">
        <v>11.742800000000001</v>
      </c>
      <c r="M1331">
        <v>77.27</v>
      </c>
      <c r="N1331">
        <v>12.5</v>
      </c>
      <c r="O1331">
        <v>71.87</v>
      </c>
      <c r="P1331">
        <v>57.07</v>
      </c>
      <c r="Q1331">
        <v>4.32</v>
      </c>
      <c r="R1331">
        <v>277.31</v>
      </c>
      <c r="S1331">
        <v>10.9</v>
      </c>
      <c r="T1331">
        <v>45.08</v>
      </c>
      <c r="U1331">
        <v>54.59</v>
      </c>
      <c r="V1331">
        <v>50.19</v>
      </c>
      <c r="W1331" t="s">
        <v>1317</v>
      </c>
      <c r="X1331">
        <v>30.24</v>
      </c>
    </row>
    <row r="1332" spans="1:24" x14ac:dyDescent="0.2">
      <c r="A1332" s="2">
        <v>43773</v>
      </c>
      <c r="B1332" t="s">
        <v>1318</v>
      </c>
      <c r="C1332">
        <v>187.27</v>
      </c>
      <c r="D1332">
        <v>76.95</v>
      </c>
      <c r="E1332">
        <v>6.9751000000000003</v>
      </c>
      <c r="F1332">
        <v>140.35</v>
      </c>
      <c r="G1332">
        <v>20.9</v>
      </c>
      <c r="H1332">
        <v>9.89</v>
      </c>
      <c r="I1332">
        <v>48.95</v>
      </c>
      <c r="J1332">
        <v>111.47</v>
      </c>
      <c r="K1332">
        <v>42.98</v>
      </c>
      <c r="L1332">
        <v>11.656499999999999</v>
      </c>
      <c r="M1332">
        <v>77.95</v>
      </c>
      <c r="N1332">
        <v>12.6</v>
      </c>
      <c r="O1332">
        <v>70.739999999999995</v>
      </c>
      <c r="P1332">
        <v>55.75</v>
      </c>
      <c r="Q1332">
        <v>4.46</v>
      </c>
      <c r="R1332">
        <v>280.48</v>
      </c>
      <c r="S1332">
        <v>11.12</v>
      </c>
      <c r="T1332">
        <v>45.08</v>
      </c>
      <c r="U1332">
        <v>54.77</v>
      </c>
      <c r="V1332">
        <v>52.81</v>
      </c>
      <c r="W1332" t="s">
        <v>1318</v>
      </c>
      <c r="X1332">
        <v>30.21</v>
      </c>
    </row>
    <row r="1333" spans="1:24" x14ac:dyDescent="0.2">
      <c r="A1333" s="2">
        <v>43770</v>
      </c>
      <c r="B1333" t="s">
        <v>1319</v>
      </c>
      <c r="C1333">
        <v>182.41</v>
      </c>
      <c r="D1333">
        <v>75.03</v>
      </c>
      <c r="E1333">
        <v>7.3327999999999998</v>
      </c>
      <c r="F1333">
        <v>138.36000000000001</v>
      </c>
      <c r="G1333">
        <v>20.99</v>
      </c>
      <c r="H1333">
        <v>9.89</v>
      </c>
      <c r="I1333">
        <v>44.52</v>
      </c>
      <c r="J1333">
        <v>105.72</v>
      </c>
      <c r="K1333">
        <v>42.33</v>
      </c>
      <c r="L1333">
        <v>11.5701</v>
      </c>
      <c r="M1333">
        <v>75.680000000000007</v>
      </c>
      <c r="N1333">
        <v>12.07</v>
      </c>
      <c r="O1333">
        <v>68.7</v>
      </c>
      <c r="P1333">
        <v>54.21</v>
      </c>
      <c r="Q1333">
        <v>4.18</v>
      </c>
      <c r="R1333">
        <v>277.31</v>
      </c>
      <c r="S1333">
        <v>10.97</v>
      </c>
      <c r="T1333">
        <v>42.77</v>
      </c>
      <c r="U1333">
        <v>52.29</v>
      </c>
      <c r="V1333">
        <v>52.01</v>
      </c>
      <c r="W1333" t="s">
        <v>1319</v>
      </c>
      <c r="X1333">
        <v>30.16</v>
      </c>
    </row>
    <row r="1334" spans="1:24" x14ac:dyDescent="0.2">
      <c r="A1334" s="2">
        <v>43769</v>
      </c>
      <c r="B1334" t="s">
        <v>1320</v>
      </c>
      <c r="C1334">
        <v>185.65</v>
      </c>
      <c r="D1334">
        <v>75.27</v>
      </c>
      <c r="E1334">
        <v>6.9154999999999998</v>
      </c>
      <c r="F1334">
        <v>138.36000000000001</v>
      </c>
      <c r="G1334">
        <v>20.99</v>
      </c>
      <c r="H1334">
        <v>9.89</v>
      </c>
      <c r="I1334">
        <v>44.75</v>
      </c>
      <c r="J1334">
        <v>106.6</v>
      </c>
      <c r="K1334">
        <v>42.33</v>
      </c>
      <c r="L1334">
        <v>11.5701</v>
      </c>
      <c r="M1334">
        <v>76.59</v>
      </c>
      <c r="N1334">
        <v>12.39</v>
      </c>
      <c r="O1334">
        <v>70.739999999999995</v>
      </c>
      <c r="P1334">
        <v>56.41</v>
      </c>
      <c r="Q1334">
        <v>4.13</v>
      </c>
      <c r="R1334">
        <v>274.93</v>
      </c>
      <c r="S1334">
        <v>10.97</v>
      </c>
      <c r="T1334">
        <v>42.77</v>
      </c>
      <c r="U1334">
        <v>52.11</v>
      </c>
      <c r="V1334">
        <v>52.01</v>
      </c>
      <c r="W1334" t="s">
        <v>1320</v>
      </c>
      <c r="X1334">
        <v>30.18</v>
      </c>
    </row>
    <row r="1335" spans="1:24" x14ac:dyDescent="0.2">
      <c r="A1335" s="2">
        <v>43768</v>
      </c>
      <c r="B1335" t="s">
        <v>1321</v>
      </c>
      <c r="C1335">
        <v>192.95</v>
      </c>
      <c r="D1335">
        <v>75.75</v>
      </c>
      <c r="E1335">
        <v>6.9154999999999998</v>
      </c>
      <c r="F1335">
        <v>140.35</v>
      </c>
      <c r="G1335">
        <v>20.82</v>
      </c>
      <c r="H1335">
        <v>9.99</v>
      </c>
      <c r="I1335">
        <v>43.82</v>
      </c>
      <c r="J1335">
        <v>105.72</v>
      </c>
      <c r="K1335">
        <v>41.68</v>
      </c>
      <c r="L1335">
        <v>11.5701</v>
      </c>
      <c r="M1335">
        <v>74.319999999999993</v>
      </c>
      <c r="N1335">
        <v>12.17</v>
      </c>
      <c r="O1335">
        <v>71.19</v>
      </c>
      <c r="P1335">
        <v>56.63</v>
      </c>
      <c r="Q1335">
        <v>4.04</v>
      </c>
      <c r="R1335">
        <v>279.69</v>
      </c>
      <c r="S1335">
        <v>10.97</v>
      </c>
      <c r="T1335">
        <v>42.35</v>
      </c>
      <c r="U1335">
        <v>51.58</v>
      </c>
      <c r="V1335">
        <v>51.61</v>
      </c>
      <c r="W1335" t="s">
        <v>1321</v>
      </c>
      <c r="X1335">
        <v>30.24</v>
      </c>
    </row>
    <row r="1336" spans="1:24" x14ac:dyDescent="0.2">
      <c r="A1336" s="2">
        <v>43767</v>
      </c>
      <c r="B1336" t="s">
        <v>1322</v>
      </c>
      <c r="C1336">
        <v>192.95</v>
      </c>
      <c r="D1336">
        <v>75.27</v>
      </c>
      <c r="E1336">
        <v>6.6769999999999996</v>
      </c>
      <c r="F1336">
        <v>132.4</v>
      </c>
      <c r="G1336">
        <v>20.9</v>
      </c>
      <c r="H1336">
        <v>10.08</v>
      </c>
      <c r="I1336">
        <v>45.45</v>
      </c>
      <c r="J1336">
        <v>105.27</v>
      </c>
      <c r="K1336">
        <v>41.24</v>
      </c>
      <c r="L1336">
        <v>11.656499999999999</v>
      </c>
      <c r="M1336">
        <v>77.27</v>
      </c>
      <c r="N1336">
        <v>12.17</v>
      </c>
      <c r="O1336">
        <v>70.510000000000005</v>
      </c>
      <c r="P1336">
        <v>55.97</v>
      </c>
      <c r="Q1336">
        <v>3.99</v>
      </c>
      <c r="R1336">
        <v>286.02999999999997</v>
      </c>
      <c r="S1336">
        <v>10.83</v>
      </c>
      <c r="T1336">
        <v>41.1</v>
      </c>
      <c r="U1336">
        <v>53.88</v>
      </c>
      <c r="V1336">
        <v>52.61</v>
      </c>
      <c r="W1336" t="s">
        <v>1322</v>
      </c>
      <c r="X1336">
        <v>30.24</v>
      </c>
    </row>
    <row r="1337" spans="1:24" x14ac:dyDescent="0.2">
      <c r="A1337" s="2">
        <v>43766</v>
      </c>
      <c r="B1337" t="s">
        <v>1323</v>
      </c>
      <c r="C1337">
        <v>188.08</v>
      </c>
      <c r="D1337">
        <v>74.55</v>
      </c>
      <c r="E1337">
        <v>6.7961999999999998</v>
      </c>
      <c r="F1337">
        <v>131.19999999999999</v>
      </c>
      <c r="G1337">
        <v>20.99</v>
      </c>
      <c r="H1337">
        <v>9.89</v>
      </c>
      <c r="I1337">
        <v>47.78</v>
      </c>
      <c r="J1337">
        <v>107.93</v>
      </c>
      <c r="K1337">
        <v>42.11</v>
      </c>
      <c r="L1337">
        <v>11.5701</v>
      </c>
      <c r="M1337">
        <v>78.41</v>
      </c>
      <c r="N1337">
        <v>12.5</v>
      </c>
      <c r="O1337">
        <v>71.650000000000006</v>
      </c>
      <c r="P1337">
        <v>55.97</v>
      </c>
      <c r="Q1337">
        <v>4.42</v>
      </c>
      <c r="R1337">
        <v>296.33</v>
      </c>
      <c r="S1337">
        <v>10.61</v>
      </c>
      <c r="T1337">
        <v>41.31</v>
      </c>
      <c r="U1337">
        <v>55.65</v>
      </c>
      <c r="V1337">
        <v>52.01</v>
      </c>
      <c r="W1337" t="s">
        <v>1323</v>
      </c>
      <c r="X1337">
        <v>30.24</v>
      </c>
    </row>
    <row r="1338" spans="1:24" x14ac:dyDescent="0.2">
      <c r="A1338" s="2">
        <v>43763</v>
      </c>
      <c r="B1338" t="s">
        <v>1324</v>
      </c>
      <c r="C1338">
        <v>188.08</v>
      </c>
      <c r="D1338">
        <v>73.34</v>
      </c>
      <c r="E1338">
        <v>6.8559000000000001</v>
      </c>
      <c r="F1338">
        <v>131.19999999999999</v>
      </c>
      <c r="G1338">
        <v>20.82</v>
      </c>
      <c r="H1338">
        <v>9.89</v>
      </c>
      <c r="I1338">
        <v>48.48</v>
      </c>
      <c r="J1338">
        <v>99.08</v>
      </c>
      <c r="K1338">
        <v>41.68</v>
      </c>
      <c r="L1338">
        <v>11.5701</v>
      </c>
      <c r="M1338">
        <v>76.819999999999993</v>
      </c>
      <c r="N1338">
        <v>12.28</v>
      </c>
      <c r="O1338">
        <v>71.19</v>
      </c>
      <c r="P1338">
        <v>56.41</v>
      </c>
      <c r="Q1338">
        <v>4.5999999999999996</v>
      </c>
      <c r="R1338">
        <v>301.08</v>
      </c>
      <c r="S1338">
        <v>10.68</v>
      </c>
      <c r="T1338">
        <v>41.1</v>
      </c>
      <c r="U1338">
        <v>55.83</v>
      </c>
      <c r="V1338">
        <v>51.4</v>
      </c>
      <c r="W1338" t="s">
        <v>1324</v>
      </c>
      <c r="X1338">
        <v>30.16</v>
      </c>
    </row>
    <row r="1339" spans="1:24" x14ac:dyDescent="0.2">
      <c r="A1339" s="2">
        <v>43762</v>
      </c>
      <c r="B1339" t="s">
        <v>1325</v>
      </c>
      <c r="C1339">
        <v>188.89</v>
      </c>
      <c r="D1339">
        <v>75.03</v>
      </c>
      <c r="E1339">
        <v>7.0347</v>
      </c>
      <c r="F1339">
        <v>130.41</v>
      </c>
      <c r="G1339">
        <v>20.82</v>
      </c>
      <c r="H1339">
        <v>9.7100000000000009</v>
      </c>
      <c r="I1339">
        <v>48.72</v>
      </c>
      <c r="J1339">
        <v>106.6</v>
      </c>
      <c r="K1339">
        <v>43.2</v>
      </c>
      <c r="L1339">
        <v>11.742800000000001</v>
      </c>
      <c r="M1339">
        <v>79.540000000000006</v>
      </c>
      <c r="N1339">
        <v>12.5</v>
      </c>
      <c r="O1339">
        <v>73.459999999999994</v>
      </c>
      <c r="P1339">
        <v>57.51</v>
      </c>
      <c r="Q1339">
        <v>4.67</v>
      </c>
      <c r="R1339">
        <v>304.25</v>
      </c>
      <c r="S1339">
        <v>10.9</v>
      </c>
      <c r="T1339">
        <v>41.93</v>
      </c>
      <c r="U1339">
        <v>57.78</v>
      </c>
      <c r="V1339">
        <v>51.61</v>
      </c>
      <c r="W1339" t="s">
        <v>1325</v>
      </c>
      <c r="X1339">
        <v>30.23</v>
      </c>
    </row>
    <row r="1340" spans="1:24" x14ac:dyDescent="0.2">
      <c r="A1340" s="2">
        <v>43760</v>
      </c>
      <c r="B1340" t="s">
        <v>1326</v>
      </c>
      <c r="C1340">
        <v>187.27</v>
      </c>
      <c r="D1340">
        <v>74.069999999999993</v>
      </c>
      <c r="E1340">
        <v>6.9751000000000003</v>
      </c>
      <c r="F1340">
        <v>133.99</v>
      </c>
      <c r="G1340">
        <v>20.29</v>
      </c>
      <c r="H1340">
        <v>9.7100000000000009</v>
      </c>
      <c r="I1340">
        <v>47.55</v>
      </c>
      <c r="J1340">
        <v>106.16</v>
      </c>
      <c r="K1340">
        <v>44.28</v>
      </c>
      <c r="L1340">
        <v>11.742800000000001</v>
      </c>
      <c r="M1340">
        <v>79.319999999999993</v>
      </c>
      <c r="N1340">
        <v>12.39</v>
      </c>
      <c r="O1340">
        <v>74.14</v>
      </c>
      <c r="P1340">
        <v>56.85</v>
      </c>
      <c r="Q1340">
        <v>4.72</v>
      </c>
      <c r="R1340">
        <v>297.12</v>
      </c>
      <c r="S1340">
        <v>10.97</v>
      </c>
      <c r="T1340">
        <v>42.56</v>
      </c>
      <c r="U1340">
        <v>55.65</v>
      </c>
      <c r="V1340">
        <v>51.61</v>
      </c>
      <c r="W1340" t="s">
        <v>1326</v>
      </c>
      <c r="X1340">
        <v>30.3</v>
      </c>
    </row>
    <row r="1341" spans="1:24" x14ac:dyDescent="0.2">
      <c r="A1341" s="2">
        <v>43759</v>
      </c>
      <c r="B1341" t="s">
        <v>1327</v>
      </c>
      <c r="C1341">
        <v>188.89</v>
      </c>
      <c r="D1341">
        <v>74.069999999999993</v>
      </c>
      <c r="E1341">
        <v>6.9154999999999998</v>
      </c>
      <c r="F1341">
        <v>133.19</v>
      </c>
      <c r="G1341">
        <v>20.29</v>
      </c>
      <c r="H1341">
        <v>9.7100000000000009</v>
      </c>
      <c r="I1341">
        <v>45.45</v>
      </c>
      <c r="J1341">
        <v>103.06</v>
      </c>
      <c r="K1341">
        <v>44.07</v>
      </c>
      <c r="L1341">
        <v>11.5701</v>
      </c>
      <c r="M1341">
        <v>78.41</v>
      </c>
      <c r="N1341">
        <v>12.28</v>
      </c>
      <c r="O1341">
        <v>74.14</v>
      </c>
      <c r="P1341">
        <v>56.41</v>
      </c>
      <c r="Q1341">
        <v>4.7</v>
      </c>
      <c r="R1341">
        <v>291.57</v>
      </c>
      <c r="S1341">
        <v>10.9</v>
      </c>
      <c r="T1341">
        <v>42.14</v>
      </c>
      <c r="U1341">
        <v>55.3</v>
      </c>
      <c r="V1341">
        <v>50.6</v>
      </c>
      <c r="W1341" t="s">
        <v>1327</v>
      </c>
      <c r="X1341">
        <v>30.25</v>
      </c>
    </row>
    <row r="1342" spans="1:24" x14ac:dyDescent="0.2">
      <c r="A1342" s="2">
        <v>43756</v>
      </c>
      <c r="B1342" t="s">
        <v>1328</v>
      </c>
      <c r="C1342">
        <v>187.27</v>
      </c>
      <c r="D1342">
        <v>74.31</v>
      </c>
      <c r="E1342">
        <v>7.0347</v>
      </c>
      <c r="F1342">
        <v>133.19</v>
      </c>
      <c r="G1342">
        <v>20.38</v>
      </c>
      <c r="H1342">
        <v>9.8000000000000007</v>
      </c>
      <c r="I1342">
        <v>46.39</v>
      </c>
      <c r="J1342">
        <v>108.81</v>
      </c>
      <c r="K1342">
        <v>44.28</v>
      </c>
      <c r="L1342">
        <v>11.742800000000001</v>
      </c>
      <c r="M1342">
        <v>77.5</v>
      </c>
      <c r="N1342">
        <v>11.96</v>
      </c>
      <c r="O1342">
        <v>75.05</v>
      </c>
      <c r="P1342">
        <v>56.41</v>
      </c>
      <c r="Q1342">
        <v>4.84</v>
      </c>
      <c r="R1342">
        <v>291.57</v>
      </c>
      <c r="S1342">
        <v>11.12</v>
      </c>
      <c r="T1342">
        <v>41.93</v>
      </c>
      <c r="U1342">
        <v>54.24</v>
      </c>
      <c r="V1342">
        <v>50.6</v>
      </c>
      <c r="W1342" t="s">
        <v>1328</v>
      </c>
      <c r="X1342">
        <v>30.28</v>
      </c>
    </row>
    <row r="1343" spans="1:24" x14ac:dyDescent="0.2">
      <c r="A1343" s="2">
        <v>43755</v>
      </c>
      <c r="B1343" t="s">
        <v>1329</v>
      </c>
      <c r="C1343">
        <v>186.46</v>
      </c>
      <c r="D1343">
        <v>74.069999999999993</v>
      </c>
      <c r="E1343">
        <v>7.0942999999999996</v>
      </c>
      <c r="F1343">
        <v>132.4</v>
      </c>
      <c r="G1343">
        <v>20.55</v>
      </c>
      <c r="H1343">
        <v>9.8000000000000007</v>
      </c>
      <c r="I1343">
        <v>47.78</v>
      </c>
      <c r="J1343">
        <v>110.58</v>
      </c>
      <c r="K1343">
        <v>44.28</v>
      </c>
      <c r="L1343">
        <v>11.8292</v>
      </c>
      <c r="M1343">
        <v>76.59</v>
      </c>
      <c r="N1343">
        <v>11.96</v>
      </c>
      <c r="O1343">
        <v>74.59</v>
      </c>
      <c r="P1343">
        <v>57.07</v>
      </c>
      <c r="Q1343">
        <v>4.8600000000000003</v>
      </c>
      <c r="R1343">
        <v>294.74</v>
      </c>
      <c r="S1343">
        <v>11.04</v>
      </c>
      <c r="T1343">
        <v>41.52</v>
      </c>
      <c r="U1343">
        <v>53.88</v>
      </c>
      <c r="V1343">
        <v>50.6</v>
      </c>
      <c r="W1343" t="s">
        <v>1329</v>
      </c>
      <c r="X1343">
        <v>30.27</v>
      </c>
    </row>
    <row r="1344" spans="1:24" x14ac:dyDescent="0.2">
      <c r="A1344" s="2">
        <v>43754</v>
      </c>
      <c r="B1344" t="s">
        <v>1330</v>
      </c>
      <c r="C1344">
        <v>191.33</v>
      </c>
      <c r="D1344">
        <v>74.069999999999993</v>
      </c>
      <c r="E1344">
        <v>7.0942999999999996</v>
      </c>
      <c r="F1344">
        <v>132.79</v>
      </c>
      <c r="G1344">
        <v>20.55</v>
      </c>
      <c r="H1344">
        <v>9.8000000000000007</v>
      </c>
      <c r="I1344">
        <v>45.92</v>
      </c>
      <c r="J1344">
        <v>109.25</v>
      </c>
      <c r="K1344">
        <v>44.5</v>
      </c>
      <c r="L1344">
        <v>11.8292</v>
      </c>
      <c r="M1344">
        <v>72.5</v>
      </c>
      <c r="N1344">
        <v>11.74</v>
      </c>
      <c r="O1344">
        <v>73.91</v>
      </c>
      <c r="P1344">
        <v>55.97</v>
      </c>
      <c r="Q1344">
        <v>4.79</v>
      </c>
      <c r="R1344">
        <v>292.36</v>
      </c>
      <c r="S1344">
        <v>10.97</v>
      </c>
      <c r="T1344">
        <v>42.14</v>
      </c>
      <c r="U1344">
        <v>53.88</v>
      </c>
      <c r="V1344">
        <v>49.99</v>
      </c>
      <c r="W1344" t="s">
        <v>1330</v>
      </c>
      <c r="X1344">
        <v>30.36</v>
      </c>
    </row>
    <row r="1345" spans="1:24" x14ac:dyDescent="0.2">
      <c r="A1345" s="2">
        <v>43753</v>
      </c>
      <c r="B1345" t="s">
        <v>1331</v>
      </c>
      <c r="C1345">
        <v>189.7</v>
      </c>
      <c r="D1345">
        <v>72.62</v>
      </c>
      <c r="E1345">
        <v>7.3924000000000003</v>
      </c>
      <c r="F1345">
        <v>132.79</v>
      </c>
      <c r="G1345">
        <v>20.64</v>
      </c>
      <c r="H1345">
        <v>9.89</v>
      </c>
      <c r="I1345">
        <v>45.45</v>
      </c>
      <c r="J1345">
        <v>107.93</v>
      </c>
      <c r="K1345">
        <v>44.28</v>
      </c>
      <c r="L1345">
        <v>11.4838</v>
      </c>
      <c r="M1345">
        <v>71.14</v>
      </c>
      <c r="N1345">
        <v>11.63</v>
      </c>
      <c r="O1345">
        <v>73.69</v>
      </c>
      <c r="P1345">
        <v>55.53</v>
      </c>
      <c r="Q1345">
        <v>4.96</v>
      </c>
      <c r="R1345">
        <v>285.23</v>
      </c>
      <c r="S1345">
        <v>11.04</v>
      </c>
      <c r="T1345">
        <v>43.4</v>
      </c>
      <c r="U1345">
        <v>52.11</v>
      </c>
      <c r="V1345">
        <v>49.59</v>
      </c>
      <c r="W1345" t="s">
        <v>1331</v>
      </c>
      <c r="X1345">
        <v>30.42</v>
      </c>
    </row>
    <row r="1346" spans="1:24" x14ac:dyDescent="0.2">
      <c r="A1346" s="2">
        <v>43749</v>
      </c>
      <c r="B1346" t="s">
        <v>1332</v>
      </c>
      <c r="C1346">
        <v>185.65</v>
      </c>
      <c r="D1346">
        <v>72.14</v>
      </c>
      <c r="E1346">
        <v>7.3327999999999998</v>
      </c>
      <c r="F1346">
        <v>134.78</v>
      </c>
      <c r="G1346">
        <v>20.47</v>
      </c>
      <c r="H1346">
        <v>9.89</v>
      </c>
      <c r="I1346">
        <v>44.75</v>
      </c>
      <c r="J1346">
        <v>109.7</v>
      </c>
      <c r="K1346">
        <v>44.5</v>
      </c>
      <c r="L1346">
        <v>11.656499999999999</v>
      </c>
      <c r="M1346">
        <v>71.819999999999993</v>
      </c>
      <c r="N1346">
        <v>11.2</v>
      </c>
      <c r="O1346">
        <v>73.459999999999994</v>
      </c>
      <c r="P1346">
        <v>55.53</v>
      </c>
      <c r="Q1346">
        <v>4.93</v>
      </c>
      <c r="R1346">
        <v>285.23</v>
      </c>
      <c r="S1346">
        <v>11.04</v>
      </c>
      <c r="T1346">
        <v>44.24</v>
      </c>
      <c r="U1346">
        <v>51.22</v>
      </c>
      <c r="V1346">
        <v>47.98</v>
      </c>
      <c r="W1346" t="s">
        <v>1332</v>
      </c>
      <c r="X1346">
        <v>30.43</v>
      </c>
    </row>
    <row r="1347" spans="1:24" x14ac:dyDescent="0.2">
      <c r="A1347" s="2">
        <v>43748</v>
      </c>
      <c r="B1347" t="s">
        <v>1333</v>
      </c>
      <c r="C1347">
        <v>183.22</v>
      </c>
      <c r="D1347">
        <v>70.94</v>
      </c>
      <c r="E1347">
        <v>7.9288999999999996</v>
      </c>
      <c r="F1347">
        <v>132.4</v>
      </c>
      <c r="G1347">
        <v>20.38</v>
      </c>
      <c r="H1347">
        <v>9.89</v>
      </c>
      <c r="I1347">
        <v>42.66</v>
      </c>
      <c r="J1347">
        <v>109.25</v>
      </c>
      <c r="K1347">
        <v>44.5</v>
      </c>
      <c r="L1347">
        <v>11.5701</v>
      </c>
      <c r="M1347">
        <v>72.27</v>
      </c>
      <c r="N1347">
        <v>10.77</v>
      </c>
      <c r="O1347">
        <v>72.33</v>
      </c>
      <c r="P1347">
        <v>55.09</v>
      </c>
      <c r="Q1347">
        <v>4.88</v>
      </c>
      <c r="R1347">
        <v>279.69</v>
      </c>
      <c r="S1347">
        <v>10.97</v>
      </c>
      <c r="T1347">
        <v>43.82</v>
      </c>
      <c r="U1347">
        <v>49.98</v>
      </c>
      <c r="V1347">
        <v>46.97</v>
      </c>
      <c r="W1347" t="s">
        <v>1333</v>
      </c>
      <c r="X1347">
        <v>30.39</v>
      </c>
    </row>
    <row r="1348" spans="1:24" x14ac:dyDescent="0.2">
      <c r="A1348" s="2">
        <v>43747</v>
      </c>
      <c r="B1348" t="s">
        <v>1334</v>
      </c>
      <c r="C1348">
        <v>184.84</v>
      </c>
      <c r="D1348">
        <v>71.66</v>
      </c>
      <c r="E1348">
        <v>7.9288999999999996</v>
      </c>
      <c r="F1348">
        <v>133.99</v>
      </c>
      <c r="G1348">
        <v>20.47</v>
      </c>
      <c r="H1348">
        <v>9.89</v>
      </c>
      <c r="I1348">
        <v>41.26</v>
      </c>
      <c r="J1348">
        <v>110.14</v>
      </c>
      <c r="K1348">
        <v>44.5</v>
      </c>
      <c r="L1348">
        <v>11.4838</v>
      </c>
      <c r="M1348">
        <v>72.73</v>
      </c>
      <c r="N1348">
        <v>10.73</v>
      </c>
      <c r="O1348">
        <v>72.78</v>
      </c>
      <c r="P1348">
        <v>55.97</v>
      </c>
      <c r="Q1348">
        <v>4.79</v>
      </c>
      <c r="R1348">
        <v>281.27</v>
      </c>
      <c r="S1348">
        <v>11.04</v>
      </c>
      <c r="T1348">
        <v>43.82</v>
      </c>
      <c r="U1348">
        <v>49.98</v>
      </c>
      <c r="V1348">
        <v>46.97</v>
      </c>
      <c r="W1348" t="s">
        <v>1334</v>
      </c>
      <c r="X1348">
        <v>30.31</v>
      </c>
    </row>
    <row r="1349" spans="1:24" x14ac:dyDescent="0.2">
      <c r="A1349" s="2">
        <v>43746</v>
      </c>
      <c r="B1349" t="s">
        <v>1335</v>
      </c>
      <c r="C1349">
        <v>183.22</v>
      </c>
      <c r="D1349">
        <v>70.94</v>
      </c>
      <c r="E1349">
        <v>7.3924000000000003</v>
      </c>
      <c r="F1349">
        <v>132.79</v>
      </c>
      <c r="G1349">
        <v>20.55</v>
      </c>
      <c r="H1349">
        <v>9.99</v>
      </c>
      <c r="I1349">
        <v>40.090000000000003</v>
      </c>
      <c r="J1349">
        <v>110.14</v>
      </c>
      <c r="K1349">
        <v>44.72</v>
      </c>
      <c r="L1349">
        <v>11.4838</v>
      </c>
      <c r="M1349">
        <v>72.73</v>
      </c>
      <c r="N1349">
        <v>10.73</v>
      </c>
      <c r="O1349">
        <v>72.78</v>
      </c>
      <c r="P1349">
        <v>54.87</v>
      </c>
      <c r="Q1349">
        <v>4.79</v>
      </c>
      <c r="R1349">
        <v>280.48</v>
      </c>
      <c r="S1349">
        <v>11.12</v>
      </c>
      <c r="T1349">
        <v>43.4</v>
      </c>
      <c r="U1349">
        <v>50.34</v>
      </c>
      <c r="V1349">
        <v>46.97</v>
      </c>
      <c r="W1349" t="s">
        <v>1335</v>
      </c>
      <c r="X1349">
        <v>30.4</v>
      </c>
    </row>
    <row r="1350" spans="1:24" x14ac:dyDescent="0.2">
      <c r="A1350" s="2">
        <v>43745</v>
      </c>
      <c r="B1350" t="s">
        <v>1336</v>
      </c>
      <c r="C1350">
        <v>179.98</v>
      </c>
      <c r="D1350">
        <v>71.180000000000007</v>
      </c>
      <c r="E1350">
        <v>7.5115999999999996</v>
      </c>
      <c r="F1350">
        <v>133.19</v>
      </c>
      <c r="G1350">
        <v>20.64</v>
      </c>
      <c r="H1350">
        <v>9.89</v>
      </c>
      <c r="I1350">
        <v>40.090000000000003</v>
      </c>
      <c r="J1350">
        <v>108.37</v>
      </c>
      <c r="K1350">
        <v>44.72</v>
      </c>
      <c r="L1350">
        <v>11.397500000000001</v>
      </c>
      <c r="M1350">
        <v>72.95</v>
      </c>
      <c r="N1350">
        <v>10.88</v>
      </c>
      <c r="O1350">
        <v>73.23</v>
      </c>
      <c r="P1350">
        <v>55.09</v>
      </c>
      <c r="Q1350">
        <v>4.7699999999999996</v>
      </c>
      <c r="R1350">
        <v>281.27</v>
      </c>
      <c r="S1350">
        <v>11.19</v>
      </c>
      <c r="T1350">
        <v>43.61</v>
      </c>
      <c r="U1350">
        <v>50.87</v>
      </c>
      <c r="V1350">
        <v>46.16</v>
      </c>
      <c r="W1350" t="s">
        <v>1336</v>
      </c>
      <c r="X1350">
        <v>30.46</v>
      </c>
    </row>
    <row r="1351" spans="1:24" x14ac:dyDescent="0.2">
      <c r="A1351" s="2">
        <v>43742</v>
      </c>
      <c r="B1351" t="s">
        <v>1337</v>
      </c>
      <c r="C1351">
        <v>181.6</v>
      </c>
      <c r="D1351">
        <v>70.459999999999994</v>
      </c>
      <c r="E1351">
        <v>7.1539000000000001</v>
      </c>
      <c r="F1351">
        <v>131.6</v>
      </c>
      <c r="G1351">
        <v>20.64</v>
      </c>
      <c r="H1351">
        <v>9.7100000000000009</v>
      </c>
      <c r="I1351">
        <v>39.86</v>
      </c>
      <c r="J1351">
        <v>108.37</v>
      </c>
      <c r="K1351">
        <v>44.72</v>
      </c>
      <c r="L1351">
        <v>11.397500000000001</v>
      </c>
      <c r="M1351">
        <v>72.73</v>
      </c>
      <c r="N1351">
        <v>10.56</v>
      </c>
      <c r="O1351">
        <v>73.23</v>
      </c>
      <c r="P1351">
        <v>55.31</v>
      </c>
      <c r="Q1351">
        <v>4.7</v>
      </c>
      <c r="R1351">
        <v>278.10000000000002</v>
      </c>
      <c r="S1351">
        <v>10.97</v>
      </c>
      <c r="T1351">
        <v>43.19</v>
      </c>
      <c r="U1351">
        <v>50.16</v>
      </c>
      <c r="V1351">
        <v>45.96</v>
      </c>
      <c r="W1351" t="s">
        <v>1337</v>
      </c>
      <c r="X1351">
        <v>30.41</v>
      </c>
    </row>
    <row r="1352" spans="1:24" x14ac:dyDescent="0.2">
      <c r="A1352" s="2">
        <v>43741</v>
      </c>
      <c r="B1352" t="s">
        <v>1338</v>
      </c>
      <c r="C1352">
        <v>179.16</v>
      </c>
      <c r="D1352">
        <v>70.459999999999994</v>
      </c>
      <c r="E1352">
        <v>7.0347</v>
      </c>
      <c r="F1352">
        <v>133.99</v>
      </c>
      <c r="G1352">
        <v>20.82</v>
      </c>
      <c r="H1352">
        <v>9.7100000000000009</v>
      </c>
      <c r="I1352">
        <v>40.090000000000003</v>
      </c>
      <c r="J1352">
        <v>111.91</v>
      </c>
      <c r="K1352">
        <v>45.37</v>
      </c>
      <c r="L1352">
        <v>11.397500000000001</v>
      </c>
      <c r="M1352">
        <v>73.180000000000007</v>
      </c>
      <c r="N1352">
        <v>10.56</v>
      </c>
      <c r="O1352">
        <v>73.91</v>
      </c>
      <c r="P1352">
        <v>55.75</v>
      </c>
      <c r="Q1352">
        <v>4.7</v>
      </c>
      <c r="R1352">
        <v>278.89</v>
      </c>
      <c r="S1352">
        <v>10.97</v>
      </c>
      <c r="T1352">
        <v>43.4</v>
      </c>
      <c r="U1352">
        <v>49.81</v>
      </c>
      <c r="V1352">
        <v>45.15</v>
      </c>
      <c r="W1352" t="s">
        <v>1338</v>
      </c>
      <c r="X1352">
        <v>30.53</v>
      </c>
    </row>
    <row r="1353" spans="1:24" x14ac:dyDescent="0.2">
      <c r="A1353" s="2">
        <v>43740</v>
      </c>
      <c r="B1353" t="s">
        <v>1339</v>
      </c>
      <c r="C1353">
        <v>178.35</v>
      </c>
      <c r="D1353">
        <v>70.22</v>
      </c>
      <c r="E1353">
        <v>6.9751000000000003</v>
      </c>
      <c r="F1353">
        <v>133.99</v>
      </c>
      <c r="G1353">
        <v>20.82</v>
      </c>
      <c r="H1353">
        <v>9.8000000000000007</v>
      </c>
      <c r="I1353">
        <v>40.090000000000003</v>
      </c>
      <c r="J1353">
        <v>112.35</v>
      </c>
      <c r="K1353">
        <v>44.93</v>
      </c>
      <c r="L1353">
        <v>11.397500000000001</v>
      </c>
      <c r="M1353">
        <v>72.5</v>
      </c>
      <c r="N1353">
        <v>10.47</v>
      </c>
      <c r="O1353">
        <v>73.010000000000005</v>
      </c>
      <c r="P1353">
        <v>57.73</v>
      </c>
      <c r="Q1353">
        <v>4.53</v>
      </c>
      <c r="R1353">
        <v>280.48</v>
      </c>
      <c r="S1353">
        <v>10.9</v>
      </c>
      <c r="T1353">
        <v>43.82</v>
      </c>
      <c r="U1353">
        <v>49.98</v>
      </c>
      <c r="V1353">
        <v>44.75</v>
      </c>
      <c r="W1353" t="s">
        <v>1339</v>
      </c>
      <c r="X1353">
        <v>30.57</v>
      </c>
    </row>
    <row r="1354" spans="1:24" x14ac:dyDescent="0.2">
      <c r="A1354" s="2">
        <v>43739</v>
      </c>
      <c r="B1354" t="s">
        <v>1340</v>
      </c>
      <c r="C1354">
        <v>177.54</v>
      </c>
      <c r="D1354">
        <v>71.42</v>
      </c>
      <c r="E1354">
        <v>7.0347</v>
      </c>
      <c r="F1354">
        <v>137.57</v>
      </c>
      <c r="G1354">
        <v>20.99</v>
      </c>
      <c r="H1354">
        <v>9.8000000000000007</v>
      </c>
      <c r="I1354">
        <v>40.090000000000003</v>
      </c>
      <c r="J1354">
        <v>112.35</v>
      </c>
      <c r="K1354">
        <v>45.15</v>
      </c>
      <c r="L1354">
        <v>11.5701</v>
      </c>
      <c r="M1354">
        <v>73.64</v>
      </c>
      <c r="N1354">
        <v>10.6</v>
      </c>
      <c r="O1354">
        <v>72.55</v>
      </c>
      <c r="P1354">
        <v>59.27</v>
      </c>
      <c r="Q1354">
        <v>4.5599999999999996</v>
      </c>
      <c r="R1354">
        <v>281.27</v>
      </c>
      <c r="S1354">
        <v>11.12</v>
      </c>
      <c r="T1354">
        <v>44.45</v>
      </c>
      <c r="U1354">
        <v>50.34</v>
      </c>
      <c r="V1354">
        <v>45.36</v>
      </c>
      <c r="W1354" t="s">
        <v>1340</v>
      </c>
      <c r="X1354">
        <v>30.6</v>
      </c>
    </row>
    <row r="1355" spans="1:24" x14ac:dyDescent="0.2">
      <c r="A1355" s="2">
        <v>43738</v>
      </c>
      <c r="B1355" t="s">
        <v>1341</v>
      </c>
      <c r="C1355">
        <v>178.35</v>
      </c>
      <c r="D1355">
        <v>71.900000000000006</v>
      </c>
      <c r="E1355">
        <v>7.0347</v>
      </c>
      <c r="F1355">
        <v>137.96</v>
      </c>
      <c r="G1355">
        <v>21.17</v>
      </c>
      <c r="H1355">
        <v>9.89</v>
      </c>
      <c r="I1355">
        <v>40.33</v>
      </c>
      <c r="J1355">
        <v>113.23</v>
      </c>
      <c r="K1355">
        <v>45.8</v>
      </c>
      <c r="L1355">
        <v>11.5701</v>
      </c>
      <c r="M1355">
        <v>74.09</v>
      </c>
      <c r="N1355">
        <v>10.51</v>
      </c>
      <c r="O1355">
        <v>73.69</v>
      </c>
      <c r="P1355">
        <v>59.94</v>
      </c>
      <c r="Q1355">
        <v>4.6500000000000004</v>
      </c>
      <c r="R1355">
        <v>284.44</v>
      </c>
      <c r="S1355">
        <v>11.19</v>
      </c>
      <c r="T1355">
        <v>45.08</v>
      </c>
      <c r="U1355">
        <v>50.69</v>
      </c>
      <c r="V1355">
        <v>46.16</v>
      </c>
      <c r="W1355" t="s">
        <v>1341</v>
      </c>
      <c r="X1355">
        <v>30.59</v>
      </c>
    </row>
    <row r="1356" spans="1:24" x14ac:dyDescent="0.2">
      <c r="A1356" s="2">
        <v>43735</v>
      </c>
      <c r="B1356" t="s">
        <v>1342</v>
      </c>
      <c r="C1356">
        <v>179.16</v>
      </c>
      <c r="D1356">
        <v>71.42</v>
      </c>
      <c r="E1356">
        <v>7.1539000000000001</v>
      </c>
      <c r="F1356">
        <v>139.16</v>
      </c>
      <c r="G1356">
        <v>21.08</v>
      </c>
      <c r="H1356">
        <v>9.99</v>
      </c>
      <c r="I1356">
        <v>40.33</v>
      </c>
      <c r="J1356">
        <v>113.23</v>
      </c>
      <c r="K1356">
        <v>46.02</v>
      </c>
      <c r="L1356">
        <v>11.742800000000001</v>
      </c>
      <c r="M1356">
        <v>73.86</v>
      </c>
      <c r="N1356">
        <v>10.6</v>
      </c>
      <c r="O1356">
        <v>73.91</v>
      </c>
      <c r="P1356">
        <v>59.94</v>
      </c>
      <c r="Q1356">
        <v>4.67</v>
      </c>
      <c r="R1356">
        <v>280.48</v>
      </c>
      <c r="S1356">
        <v>11.55</v>
      </c>
      <c r="T1356">
        <v>45.5</v>
      </c>
      <c r="U1356">
        <v>50.87</v>
      </c>
      <c r="V1356">
        <v>46.16</v>
      </c>
      <c r="W1356" t="s">
        <v>1342</v>
      </c>
      <c r="X1356">
        <v>30.6</v>
      </c>
    </row>
    <row r="1357" spans="1:24" x14ac:dyDescent="0.2">
      <c r="A1357" s="2">
        <v>43734</v>
      </c>
      <c r="B1357" t="s">
        <v>1343</v>
      </c>
      <c r="C1357">
        <v>178.35</v>
      </c>
      <c r="D1357">
        <v>70.94</v>
      </c>
      <c r="E1357">
        <v>7.0942999999999996</v>
      </c>
      <c r="F1357">
        <v>139.94999999999999</v>
      </c>
      <c r="G1357">
        <v>20.99</v>
      </c>
      <c r="H1357">
        <v>9.99</v>
      </c>
      <c r="I1357">
        <v>39.86</v>
      </c>
      <c r="J1357">
        <v>113.23</v>
      </c>
      <c r="K1357">
        <v>45.37</v>
      </c>
      <c r="L1357">
        <v>11.656499999999999</v>
      </c>
      <c r="M1357">
        <v>72.95</v>
      </c>
      <c r="N1357">
        <v>10.56</v>
      </c>
      <c r="O1357">
        <v>72.33</v>
      </c>
      <c r="P1357">
        <v>58.61</v>
      </c>
      <c r="Q1357">
        <v>4.5599999999999996</v>
      </c>
      <c r="R1357">
        <v>282.06</v>
      </c>
      <c r="S1357">
        <v>11.48</v>
      </c>
      <c r="T1357">
        <v>45.29</v>
      </c>
      <c r="U1357">
        <v>50.87</v>
      </c>
      <c r="V1357">
        <v>45.76</v>
      </c>
      <c r="W1357" t="s">
        <v>1343</v>
      </c>
      <c r="X1357">
        <v>30.64</v>
      </c>
    </row>
    <row r="1358" spans="1:24" x14ac:dyDescent="0.2">
      <c r="A1358" s="2">
        <v>43733</v>
      </c>
      <c r="B1358" t="s">
        <v>1344</v>
      </c>
      <c r="C1358">
        <v>174.3</v>
      </c>
      <c r="D1358">
        <v>70.94</v>
      </c>
      <c r="E1358">
        <v>7.0942999999999996</v>
      </c>
      <c r="F1358">
        <v>143.13</v>
      </c>
      <c r="G1358">
        <v>20.73</v>
      </c>
      <c r="H1358">
        <v>9.99</v>
      </c>
      <c r="I1358">
        <v>38.69</v>
      </c>
      <c r="J1358">
        <v>111.47</v>
      </c>
      <c r="K1358">
        <v>45.15</v>
      </c>
      <c r="L1358">
        <v>11.5701</v>
      </c>
      <c r="M1358">
        <v>72.27</v>
      </c>
      <c r="N1358">
        <v>10.47</v>
      </c>
      <c r="O1358">
        <v>72.55</v>
      </c>
      <c r="P1358">
        <v>58.17</v>
      </c>
      <c r="Q1358">
        <v>4.6500000000000004</v>
      </c>
      <c r="R1358">
        <v>275.73</v>
      </c>
      <c r="S1358">
        <v>11.62</v>
      </c>
      <c r="T1358">
        <v>44.87</v>
      </c>
      <c r="U1358">
        <v>50.16</v>
      </c>
      <c r="V1358">
        <v>43.95</v>
      </c>
      <c r="W1358" t="s">
        <v>1344</v>
      </c>
      <c r="X1358">
        <v>30.6</v>
      </c>
    </row>
    <row r="1359" spans="1:24" x14ac:dyDescent="0.2">
      <c r="A1359" s="2">
        <v>43732</v>
      </c>
      <c r="B1359" t="s">
        <v>1345</v>
      </c>
      <c r="C1359">
        <v>176.73</v>
      </c>
      <c r="D1359">
        <v>70.22</v>
      </c>
      <c r="E1359">
        <v>7.1539000000000001</v>
      </c>
      <c r="F1359">
        <v>142.34</v>
      </c>
      <c r="G1359">
        <v>20.73</v>
      </c>
      <c r="H1359">
        <v>10.08</v>
      </c>
      <c r="I1359">
        <v>38.69</v>
      </c>
      <c r="J1359">
        <v>111.47</v>
      </c>
      <c r="K1359">
        <v>45.59</v>
      </c>
      <c r="L1359">
        <v>11.4838</v>
      </c>
      <c r="M1359">
        <v>71.59</v>
      </c>
      <c r="N1359">
        <v>10.08</v>
      </c>
      <c r="O1359">
        <v>72.33</v>
      </c>
      <c r="P1359">
        <v>57.07</v>
      </c>
      <c r="Q1359">
        <v>4.63</v>
      </c>
      <c r="R1359">
        <v>275.73</v>
      </c>
      <c r="S1359">
        <v>11.84</v>
      </c>
      <c r="T1359">
        <v>45.29</v>
      </c>
      <c r="U1359">
        <v>50.51</v>
      </c>
      <c r="V1359">
        <v>43.34</v>
      </c>
      <c r="W1359" t="s">
        <v>1345</v>
      </c>
      <c r="X1359">
        <v>30.54</v>
      </c>
    </row>
    <row r="1360" spans="1:24" x14ac:dyDescent="0.2">
      <c r="A1360" s="2">
        <v>43731</v>
      </c>
      <c r="B1360" t="s">
        <v>1346</v>
      </c>
      <c r="C1360">
        <v>171.06</v>
      </c>
      <c r="D1360">
        <v>69.739999999999995</v>
      </c>
      <c r="E1360">
        <v>7.0347</v>
      </c>
      <c r="F1360">
        <v>141.13999999999999</v>
      </c>
      <c r="G1360">
        <v>20.64</v>
      </c>
      <c r="H1360">
        <v>9.99</v>
      </c>
      <c r="I1360">
        <v>37.99</v>
      </c>
      <c r="J1360">
        <v>111.02</v>
      </c>
      <c r="K1360">
        <v>45.59</v>
      </c>
      <c r="L1360">
        <v>11.4838</v>
      </c>
      <c r="M1360">
        <v>70.45</v>
      </c>
      <c r="N1360">
        <v>10.039999999999999</v>
      </c>
      <c r="O1360">
        <v>73.23</v>
      </c>
      <c r="P1360">
        <v>58.39</v>
      </c>
      <c r="Q1360">
        <v>4.5999999999999996</v>
      </c>
      <c r="R1360">
        <v>273.35000000000002</v>
      </c>
      <c r="S1360">
        <v>11.84</v>
      </c>
      <c r="T1360">
        <v>45.29</v>
      </c>
      <c r="U1360">
        <v>49.98</v>
      </c>
      <c r="V1360">
        <v>44.35</v>
      </c>
      <c r="W1360" t="s">
        <v>1346</v>
      </c>
      <c r="X1360">
        <v>30.46</v>
      </c>
    </row>
    <row r="1361" spans="1:24" x14ac:dyDescent="0.2">
      <c r="A1361" s="2">
        <v>43728</v>
      </c>
      <c r="B1361" t="s">
        <v>1347</v>
      </c>
      <c r="C1361">
        <v>179.98</v>
      </c>
      <c r="D1361">
        <v>70.94</v>
      </c>
      <c r="E1361">
        <v>6.9751000000000003</v>
      </c>
      <c r="F1361">
        <v>143.13</v>
      </c>
      <c r="G1361">
        <v>20.82</v>
      </c>
      <c r="H1361">
        <v>9.99</v>
      </c>
      <c r="I1361">
        <v>38.229999999999997</v>
      </c>
      <c r="J1361">
        <v>112.35</v>
      </c>
      <c r="K1361">
        <v>45.59</v>
      </c>
      <c r="L1361">
        <v>11.5701</v>
      </c>
      <c r="M1361">
        <v>70</v>
      </c>
      <c r="N1361">
        <v>10.039999999999999</v>
      </c>
      <c r="O1361">
        <v>73.69</v>
      </c>
      <c r="P1361">
        <v>58.83</v>
      </c>
      <c r="Q1361">
        <v>4.5599999999999996</v>
      </c>
      <c r="R1361">
        <v>271.76</v>
      </c>
      <c r="S1361">
        <v>11.91</v>
      </c>
      <c r="T1361">
        <v>44.87</v>
      </c>
      <c r="U1361">
        <v>50.16</v>
      </c>
      <c r="V1361">
        <v>44.55</v>
      </c>
      <c r="W1361" t="s">
        <v>1347</v>
      </c>
      <c r="X1361">
        <v>30.49</v>
      </c>
    </row>
    <row r="1362" spans="1:24" x14ac:dyDescent="0.2">
      <c r="A1362" s="2">
        <v>43727</v>
      </c>
      <c r="B1362" t="s">
        <v>1348</v>
      </c>
      <c r="C1362">
        <v>181.6</v>
      </c>
      <c r="D1362">
        <v>71.180000000000007</v>
      </c>
      <c r="E1362">
        <v>6.9154999999999998</v>
      </c>
      <c r="F1362">
        <v>142.72999999999999</v>
      </c>
      <c r="G1362">
        <v>20.99</v>
      </c>
      <c r="H1362">
        <v>10.08</v>
      </c>
      <c r="I1362">
        <v>39.159999999999997</v>
      </c>
      <c r="J1362">
        <v>117.22</v>
      </c>
      <c r="K1362">
        <v>45.37</v>
      </c>
      <c r="L1362">
        <v>11.4838</v>
      </c>
      <c r="M1362">
        <v>71.819999999999993</v>
      </c>
      <c r="N1362">
        <v>10.130000000000001</v>
      </c>
      <c r="O1362">
        <v>74.14</v>
      </c>
      <c r="P1362">
        <v>58.17</v>
      </c>
      <c r="Q1362">
        <v>4.51</v>
      </c>
      <c r="R1362">
        <v>280.48</v>
      </c>
      <c r="S1362">
        <v>11.98</v>
      </c>
      <c r="T1362">
        <v>44.24</v>
      </c>
      <c r="U1362">
        <v>51.75</v>
      </c>
      <c r="V1362">
        <v>45.36</v>
      </c>
      <c r="W1362" t="s">
        <v>1348</v>
      </c>
      <c r="X1362">
        <v>30.52</v>
      </c>
    </row>
    <row r="1363" spans="1:24" x14ac:dyDescent="0.2">
      <c r="A1363" s="2">
        <v>43726</v>
      </c>
      <c r="B1363" t="s">
        <v>1349</v>
      </c>
      <c r="C1363">
        <v>185.65</v>
      </c>
      <c r="D1363">
        <v>71.180000000000007</v>
      </c>
      <c r="E1363">
        <v>7.1539000000000001</v>
      </c>
      <c r="F1363">
        <v>140.35</v>
      </c>
      <c r="G1363">
        <v>20.47</v>
      </c>
      <c r="H1363">
        <v>10.17</v>
      </c>
      <c r="I1363">
        <v>39.39</v>
      </c>
      <c r="J1363">
        <v>117.22</v>
      </c>
      <c r="K1363">
        <v>44.93</v>
      </c>
      <c r="L1363">
        <v>11.5701</v>
      </c>
      <c r="M1363">
        <v>73.180000000000007</v>
      </c>
      <c r="N1363">
        <v>10.3</v>
      </c>
      <c r="O1363">
        <v>75.05</v>
      </c>
      <c r="P1363">
        <v>58.39</v>
      </c>
      <c r="Q1363">
        <v>4.51</v>
      </c>
      <c r="R1363">
        <v>281.27</v>
      </c>
      <c r="S1363">
        <v>12.05</v>
      </c>
      <c r="T1363">
        <v>45.08</v>
      </c>
      <c r="U1363">
        <v>51.75</v>
      </c>
      <c r="V1363">
        <v>46.36</v>
      </c>
      <c r="W1363" t="s">
        <v>1349</v>
      </c>
      <c r="X1363">
        <v>30.51</v>
      </c>
    </row>
    <row r="1364" spans="1:24" x14ac:dyDescent="0.2">
      <c r="A1364" s="2">
        <v>43725</v>
      </c>
      <c r="B1364" t="s">
        <v>1350</v>
      </c>
      <c r="C1364">
        <v>182.41</v>
      </c>
      <c r="D1364">
        <v>70.7</v>
      </c>
      <c r="E1364">
        <v>7.3327999999999998</v>
      </c>
      <c r="F1364">
        <v>137.16999999999999</v>
      </c>
      <c r="G1364">
        <v>20.29</v>
      </c>
      <c r="H1364">
        <v>10.17</v>
      </c>
      <c r="I1364">
        <v>39.39</v>
      </c>
      <c r="J1364">
        <v>118.54</v>
      </c>
      <c r="K1364">
        <v>45.37</v>
      </c>
      <c r="L1364">
        <v>11.656499999999999</v>
      </c>
      <c r="M1364">
        <v>74.09</v>
      </c>
      <c r="N1364">
        <v>10.47</v>
      </c>
      <c r="O1364">
        <v>75.05</v>
      </c>
      <c r="P1364">
        <v>58.61</v>
      </c>
      <c r="Q1364">
        <v>4.7699999999999996</v>
      </c>
      <c r="R1364">
        <v>281.27</v>
      </c>
      <c r="S1364">
        <v>12.2</v>
      </c>
      <c r="T1364">
        <v>48.85</v>
      </c>
      <c r="U1364">
        <v>51.93</v>
      </c>
      <c r="V1364">
        <v>45.96</v>
      </c>
      <c r="W1364" t="s">
        <v>1350</v>
      </c>
      <c r="X1364">
        <v>30.51</v>
      </c>
    </row>
    <row r="1365" spans="1:24" x14ac:dyDescent="0.2">
      <c r="A1365" s="2">
        <v>43724</v>
      </c>
      <c r="B1365" t="s">
        <v>1351</v>
      </c>
      <c r="C1365">
        <v>180.79</v>
      </c>
      <c r="D1365">
        <v>70.7</v>
      </c>
      <c r="E1365">
        <v>7.3924000000000003</v>
      </c>
      <c r="F1365">
        <v>137.57</v>
      </c>
      <c r="G1365">
        <v>20.9</v>
      </c>
      <c r="H1365">
        <v>10.08</v>
      </c>
      <c r="I1365">
        <v>38.46</v>
      </c>
      <c r="J1365">
        <v>120.75</v>
      </c>
      <c r="K1365">
        <v>44.93</v>
      </c>
      <c r="L1365">
        <v>11.5701</v>
      </c>
      <c r="M1365">
        <v>73.180000000000007</v>
      </c>
      <c r="N1365">
        <v>10.56</v>
      </c>
      <c r="O1365">
        <v>74.37</v>
      </c>
      <c r="P1365">
        <v>59.72</v>
      </c>
      <c r="Q1365">
        <v>4.74</v>
      </c>
      <c r="R1365">
        <v>279.69</v>
      </c>
      <c r="S1365">
        <v>11.84</v>
      </c>
      <c r="T1365">
        <v>47.81</v>
      </c>
      <c r="U1365">
        <v>51.93</v>
      </c>
      <c r="V1365">
        <v>44.35</v>
      </c>
      <c r="W1365" t="s">
        <v>1351</v>
      </c>
      <c r="X1365">
        <v>30.5</v>
      </c>
    </row>
    <row r="1366" spans="1:24" x14ac:dyDescent="0.2">
      <c r="A1366" s="2">
        <v>43721</v>
      </c>
      <c r="B1366" t="s">
        <v>1352</v>
      </c>
      <c r="C1366">
        <v>180.79</v>
      </c>
      <c r="D1366">
        <v>69.260000000000005</v>
      </c>
      <c r="E1366">
        <v>7.5712000000000002</v>
      </c>
      <c r="F1366">
        <v>140.75</v>
      </c>
      <c r="G1366">
        <v>21.17</v>
      </c>
      <c r="H1366">
        <v>10.17</v>
      </c>
      <c r="I1366">
        <v>37.76</v>
      </c>
      <c r="J1366">
        <v>122.52</v>
      </c>
      <c r="K1366">
        <v>45.59</v>
      </c>
      <c r="L1366">
        <v>11.4838</v>
      </c>
      <c r="M1366">
        <v>72.040000000000006</v>
      </c>
      <c r="N1366">
        <v>10.51</v>
      </c>
      <c r="O1366">
        <v>75.05</v>
      </c>
      <c r="P1366">
        <v>59.94</v>
      </c>
      <c r="Q1366">
        <v>4.67</v>
      </c>
      <c r="R1366">
        <v>275.73</v>
      </c>
      <c r="S1366">
        <v>11.84</v>
      </c>
      <c r="T1366">
        <v>45.92</v>
      </c>
      <c r="U1366">
        <v>51.4</v>
      </c>
      <c r="V1366">
        <v>44.55</v>
      </c>
      <c r="W1366" t="s">
        <v>1352</v>
      </c>
      <c r="X1366">
        <v>30.46</v>
      </c>
    </row>
    <row r="1367" spans="1:24" x14ac:dyDescent="0.2">
      <c r="A1367" s="2">
        <v>43720</v>
      </c>
      <c r="B1367" t="s">
        <v>1353</v>
      </c>
      <c r="C1367">
        <v>179.16</v>
      </c>
      <c r="D1367">
        <v>70.22</v>
      </c>
      <c r="E1367">
        <v>7.5712000000000002</v>
      </c>
      <c r="F1367">
        <v>143.13</v>
      </c>
      <c r="G1367">
        <v>21.25</v>
      </c>
      <c r="H1367">
        <v>10.17</v>
      </c>
      <c r="I1367">
        <v>37.53</v>
      </c>
      <c r="J1367">
        <v>122.97</v>
      </c>
      <c r="K1367">
        <v>45.37</v>
      </c>
      <c r="L1367">
        <v>11.3111</v>
      </c>
      <c r="M1367">
        <v>71.36</v>
      </c>
      <c r="N1367">
        <v>10.73</v>
      </c>
      <c r="O1367">
        <v>75.27</v>
      </c>
      <c r="P1367">
        <v>60.82</v>
      </c>
      <c r="Q1367">
        <v>4.6500000000000004</v>
      </c>
      <c r="R1367">
        <v>274.93</v>
      </c>
      <c r="S1367">
        <v>11.91</v>
      </c>
      <c r="T1367">
        <v>45.5</v>
      </c>
      <c r="U1367">
        <v>51.4</v>
      </c>
      <c r="V1367">
        <v>44.95</v>
      </c>
      <c r="W1367" t="s">
        <v>1353</v>
      </c>
      <c r="X1367">
        <v>30.39</v>
      </c>
    </row>
    <row r="1368" spans="1:24" x14ac:dyDescent="0.2">
      <c r="A1368" s="2">
        <v>43719</v>
      </c>
      <c r="B1368" t="s">
        <v>1354</v>
      </c>
      <c r="C1368">
        <v>185.65</v>
      </c>
      <c r="D1368">
        <v>71.42</v>
      </c>
      <c r="E1368">
        <v>7.5115999999999996</v>
      </c>
      <c r="F1368">
        <v>141.13999999999999</v>
      </c>
      <c r="G1368">
        <v>21.6</v>
      </c>
      <c r="H1368">
        <v>10.35</v>
      </c>
      <c r="I1368">
        <v>38.229999999999997</v>
      </c>
      <c r="J1368">
        <v>125.62</v>
      </c>
      <c r="K1368">
        <v>46.45</v>
      </c>
      <c r="L1368">
        <v>11.5701</v>
      </c>
      <c r="M1368">
        <v>72.040000000000006</v>
      </c>
      <c r="N1368">
        <v>10.88</v>
      </c>
      <c r="O1368">
        <v>76.180000000000007</v>
      </c>
      <c r="P1368">
        <v>60.38</v>
      </c>
      <c r="Q1368">
        <v>4.7</v>
      </c>
      <c r="R1368">
        <v>277.31</v>
      </c>
      <c r="S1368">
        <v>12.05</v>
      </c>
      <c r="T1368">
        <v>46.34</v>
      </c>
      <c r="U1368">
        <v>51.4</v>
      </c>
      <c r="V1368">
        <v>44.35</v>
      </c>
      <c r="W1368" t="s">
        <v>1354</v>
      </c>
      <c r="X1368">
        <v>30.58</v>
      </c>
    </row>
    <row r="1369" spans="1:24" x14ac:dyDescent="0.2">
      <c r="A1369" s="2">
        <v>43718</v>
      </c>
      <c r="B1369" t="s">
        <v>1355</v>
      </c>
      <c r="C1369">
        <v>184.84</v>
      </c>
      <c r="D1369">
        <v>71.42</v>
      </c>
      <c r="E1369">
        <v>7.4222000000000001</v>
      </c>
      <c r="F1369">
        <v>135.97999999999999</v>
      </c>
      <c r="G1369">
        <v>21.21</v>
      </c>
      <c r="H1369">
        <v>10.44</v>
      </c>
      <c r="I1369">
        <v>39.630000000000003</v>
      </c>
      <c r="J1369">
        <v>122.97</v>
      </c>
      <c r="K1369">
        <v>47.1</v>
      </c>
      <c r="L1369">
        <v>11.8292</v>
      </c>
      <c r="M1369">
        <v>72.27</v>
      </c>
      <c r="N1369">
        <v>10.73</v>
      </c>
      <c r="O1369">
        <v>75.27</v>
      </c>
      <c r="P1369">
        <v>59.49</v>
      </c>
      <c r="Q1369">
        <v>4.5599999999999996</v>
      </c>
      <c r="R1369">
        <v>285.23</v>
      </c>
      <c r="S1369">
        <v>11.98</v>
      </c>
      <c r="T1369">
        <v>44.87</v>
      </c>
      <c r="U1369">
        <v>52.46</v>
      </c>
      <c r="V1369">
        <v>46.16</v>
      </c>
      <c r="W1369" t="s">
        <v>1355</v>
      </c>
      <c r="X1369">
        <v>30.6</v>
      </c>
    </row>
    <row r="1370" spans="1:24" x14ac:dyDescent="0.2">
      <c r="A1370" s="2">
        <v>43717</v>
      </c>
      <c r="B1370" t="s">
        <v>1356</v>
      </c>
      <c r="C1370">
        <v>190.51</v>
      </c>
      <c r="D1370">
        <v>71.42</v>
      </c>
      <c r="E1370">
        <v>7.3642000000000003</v>
      </c>
      <c r="F1370">
        <v>133.99</v>
      </c>
      <c r="G1370">
        <v>21.21</v>
      </c>
      <c r="H1370">
        <v>10.35</v>
      </c>
      <c r="I1370">
        <v>40.56</v>
      </c>
      <c r="J1370">
        <v>123.85</v>
      </c>
      <c r="K1370">
        <v>47.32</v>
      </c>
      <c r="L1370">
        <v>12.001899999999999</v>
      </c>
      <c r="M1370">
        <v>73.86</v>
      </c>
      <c r="N1370">
        <v>10.88</v>
      </c>
      <c r="O1370">
        <v>76.41</v>
      </c>
      <c r="P1370">
        <v>59.72</v>
      </c>
      <c r="Q1370">
        <v>4.53</v>
      </c>
      <c r="R1370">
        <v>281.27</v>
      </c>
      <c r="S1370">
        <v>11.98</v>
      </c>
      <c r="T1370">
        <v>44.03</v>
      </c>
      <c r="U1370">
        <v>53.35</v>
      </c>
      <c r="V1370">
        <v>46.16</v>
      </c>
      <c r="W1370" t="s">
        <v>1356</v>
      </c>
      <c r="X1370">
        <v>30.62</v>
      </c>
    </row>
    <row r="1371" spans="1:24" x14ac:dyDescent="0.2">
      <c r="A1371" s="2">
        <v>43714</v>
      </c>
      <c r="B1371" t="s">
        <v>1357</v>
      </c>
      <c r="C1371">
        <v>190.51</v>
      </c>
      <c r="D1371">
        <v>71.42</v>
      </c>
      <c r="E1371">
        <v>7.3642000000000003</v>
      </c>
      <c r="F1371">
        <v>133.59</v>
      </c>
      <c r="G1371">
        <v>20.52</v>
      </c>
      <c r="H1371">
        <v>10.35</v>
      </c>
      <c r="I1371">
        <v>38.93</v>
      </c>
      <c r="J1371">
        <v>120.75</v>
      </c>
      <c r="K1371">
        <v>47.76</v>
      </c>
      <c r="L1371">
        <v>12.001899999999999</v>
      </c>
      <c r="M1371">
        <v>74.319999999999993</v>
      </c>
      <c r="N1371">
        <v>11.1</v>
      </c>
      <c r="O1371">
        <v>76.63</v>
      </c>
      <c r="P1371">
        <v>60.38</v>
      </c>
      <c r="Q1371">
        <v>4.74</v>
      </c>
      <c r="R1371">
        <v>282.06</v>
      </c>
      <c r="S1371">
        <v>12.05</v>
      </c>
      <c r="T1371">
        <v>44.24</v>
      </c>
      <c r="U1371">
        <v>53.53</v>
      </c>
      <c r="V1371">
        <v>46.57</v>
      </c>
      <c r="W1371" t="s">
        <v>1357</v>
      </c>
      <c r="X1371">
        <v>30.62</v>
      </c>
    </row>
    <row r="1372" spans="1:24" x14ac:dyDescent="0.2">
      <c r="A1372" s="2">
        <v>43713</v>
      </c>
      <c r="B1372" t="s">
        <v>1358</v>
      </c>
      <c r="C1372">
        <v>192.14</v>
      </c>
      <c r="D1372">
        <v>71.66</v>
      </c>
      <c r="E1372">
        <v>7.3061999999999996</v>
      </c>
      <c r="F1372">
        <v>132.79</v>
      </c>
      <c r="G1372">
        <v>20.43</v>
      </c>
      <c r="H1372">
        <v>10.44</v>
      </c>
      <c r="I1372">
        <v>38.46</v>
      </c>
      <c r="J1372">
        <v>120.75</v>
      </c>
      <c r="K1372">
        <v>47.76</v>
      </c>
      <c r="L1372">
        <v>12.088200000000001</v>
      </c>
      <c r="M1372">
        <v>75</v>
      </c>
      <c r="N1372">
        <v>10.99</v>
      </c>
      <c r="O1372">
        <v>75.95</v>
      </c>
      <c r="P1372">
        <v>61.04</v>
      </c>
      <c r="Q1372">
        <v>4.46</v>
      </c>
      <c r="R1372">
        <v>284.44</v>
      </c>
      <c r="S1372">
        <v>12.05</v>
      </c>
      <c r="T1372">
        <v>44.24</v>
      </c>
      <c r="U1372">
        <v>53.6</v>
      </c>
      <c r="V1372">
        <v>47.17</v>
      </c>
      <c r="W1372" t="s">
        <v>1358</v>
      </c>
      <c r="X1372">
        <v>30.68</v>
      </c>
    </row>
    <row r="1373" spans="1:24" x14ac:dyDescent="0.2">
      <c r="A1373" s="2">
        <v>43712</v>
      </c>
      <c r="B1373" t="s">
        <v>1359</v>
      </c>
      <c r="C1373">
        <v>189.7</v>
      </c>
      <c r="D1373">
        <v>71.42</v>
      </c>
      <c r="E1373">
        <v>7.3642000000000003</v>
      </c>
      <c r="F1373">
        <v>132.4</v>
      </c>
      <c r="G1373">
        <v>20.52</v>
      </c>
      <c r="H1373">
        <v>10.26</v>
      </c>
      <c r="I1373">
        <v>39.39</v>
      </c>
      <c r="J1373">
        <v>118.54</v>
      </c>
      <c r="K1373">
        <v>47.97</v>
      </c>
      <c r="L1373">
        <v>12.1746</v>
      </c>
      <c r="M1373">
        <v>72.95</v>
      </c>
      <c r="N1373">
        <v>10.99</v>
      </c>
      <c r="O1373">
        <v>76.180000000000007</v>
      </c>
      <c r="P1373">
        <v>60.82</v>
      </c>
      <c r="Q1373">
        <v>4.37</v>
      </c>
      <c r="R1373">
        <v>280.27999999999997</v>
      </c>
      <c r="S1373">
        <v>11.98</v>
      </c>
      <c r="T1373">
        <v>43.82</v>
      </c>
      <c r="U1373">
        <v>52.73</v>
      </c>
      <c r="V1373">
        <v>45.36</v>
      </c>
      <c r="W1373" t="s">
        <v>1359</v>
      </c>
      <c r="X1373">
        <v>30.56</v>
      </c>
    </row>
    <row r="1374" spans="1:24" x14ac:dyDescent="0.2">
      <c r="A1374" s="2">
        <v>43711</v>
      </c>
      <c r="B1374" t="s">
        <v>1360</v>
      </c>
      <c r="C1374">
        <v>186.46</v>
      </c>
      <c r="D1374">
        <v>69.260000000000005</v>
      </c>
      <c r="E1374">
        <v>7.3642000000000003</v>
      </c>
      <c r="F1374">
        <v>132.4</v>
      </c>
      <c r="G1374">
        <v>20.170000000000002</v>
      </c>
      <c r="H1374">
        <v>10.08</v>
      </c>
      <c r="I1374">
        <v>39.159999999999997</v>
      </c>
      <c r="J1374">
        <v>118.98</v>
      </c>
      <c r="K1374">
        <v>47.1</v>
      </c>
      <c r="L1374">
        <v>11.656499999999999</v>
      </c>
      <c r="M1374">
        <v>72.27</v>
      </c>
      <c r="N1374">
        <v>11.31</v>
      </c>
      <c r="O1374">
        <v>74.819999999999993</v>
      </c>
      <c r="P1374">
        <v>58.61</v>
      </c>
      <c r="Q1374">
        <v>4.3</v>
      </c>
      <c r="R1374">
        <v>269.29000000000002</v>
      </c>
      <c r="S1374">
        <v>11.4</v>
      </c>
      <c r="T1374">
        <v>43.19</v>
      </c>
      <c r="U1374">
        <v>52.55</v>
      </c>
      <c r="V1374">
        <v>44.95</v>
      </c>
      <c r="W1374" t="s">
        <v>1360</v>
      </c>
      <c r="X1374">
        <v>30.61</v>
      </c>
    </row>
    <row r="1375" spans="1:24" x14ac:dyDescent="0.2">
      <c r="A1375" s="2">
        <v>43710</v>
      </c>
      <c r="B1375" t="s">
        <v>1361</v>
      </c>
      <c r="C1375">
        <v>184.84</v>
      </c>
      <c r="D1375">
        <v>69.739999999999995</v>
      </c>
      <c r="E1375">
        <v>7.4222000000000001</v>
      </c>
      <c r="F1375">
        <v>133.97</v>
      </c>
      <c r="G1375">
        <v>20.43</v>
      </c>
      <c r="H1375">
        <v>10.26</v>
      </c>
      <c r="I1375">
        <v>37.99</v>
      </c>
      <c r="J1375">
        <v>121.2</v>
      </c>
      <c r="K1375">
        <v>47.76</v>
      </c>
      <c r="L1375">
        <v>11.5701</v>
      </c>
      <c r="M1375">
        <v>72.27</v>
      </c>
      <c r="N1375">
        <v>11.31</v>
      </c>
      <c r="O1375">
        <v>75.73</v>
      </c>
      <c r="P1375">
        <v>59.49</v>
      </c>
      <c r="Q1375">
        <v>4.42</v>
      </c>
      <c r="R1375">
        <v>261.44</v>
      </c>
      <c r="S1375">
        <v>11.48</v>
      </c>
      <c r="T1375">
        <v>44.03</v>
      </c>
      <c r="U1375">
        <v>50.63</v>
      </c>
      <c r="V1375">
        <v>45.36</v>
      </c>
      <c r="W1375" t="s">
        <v>1361</v>
      </c>
      <c r="X1375">
        <v>30.62</v>
      </c>
    </row>
    <row r="1376" spans="1:24" x14ac:dyDescent="0.2">
      <c r="A1376" s="2">
        <v>43707</v>
      </c>
      <c r="B1376" t="s">
        <v>1362</v>
      </c>
      <c r="C1376">
        <v>188.08</v>
      </c>
      <c r="D1376">
        <v>69.260000000000005</v>
      </c>
      <c r="E1376">
        <v>7.3642000000000003</v>
      </c>
      <c r="F1376">
        <v>134.36000000000001</v>
      </c>
      <c r="G1376">
        <v>20.43</v>
      </c>
      <c r="H1376">
        <v>10.26</v>
      </c>
      <c r="I1376">
        <v>36.6</v>
      </c>
      <c r="J1376">
        <v>122.52</v>
      </c>
      <c r="K1376">
        <v>47.1</v>
      </c>
      <c r="L1376">
        <v>11.656499999999999</v>
      </c>
      <c r="M1376">
        <v>69.77</v>
      </c>
      <c r="N1376">
        <v>11.2</v>
      </c>
      <c r="O1376">
        <v>76.180000000000007</v>
      </c>
      <c r="P1376">
        <v>59.27</v>
      </c>
      <c r="Q1376">
        <v>4.58</v>
      </c>
      <c r="R1376">
        <v>263.79000000000002</v>
      </c>
      <c r="S1376">
        <v>11.04</v>
      </c>
      <c r="T1376">
        <v>44.66</v>
      </c>
      <c r="U1376">
        <v>51.33</v>
      </c>
      <c r="V1376">
        <v>44.95</v>
      </c>
      <c r="W1376" t="s">
        <v>1362</v>
      </c>
      <c r="X1376">
        <v>30.6</v>
      </c>
    </row>
    <row r="1377" spans="1:24" x14ac:dyDescent="0.2">
      <c r="A1377" s="2">
        <v>43706</v>
      </c>
      <c r="B1377" t="s">
        <v>1363</v>
      </c>
      <c r="C1377">
        <v>187.27</v>
      </c>
      <c r="D1377">
        <v>68.540000000000006</v>
      </c>
      <c r="E1377">
        <v>6.6684000000000001</v>
      </c>
      <c r="F1377">
        <v>132.4</v>
      </c>
      <c r="G1377">
        <v>20.260000000000002</v>
      </c>
      <c r="H1377">
        <v>9.99</v>
      </c>
      <c r="I1377">
        <v>36.83</v>
      </c>
      <c r="J1377">
        <v>123.85</v>
      </c>
      <c r="K1377">
        <v>46.45</v>
      </c>
      <c r="L1377">
        <v>11.656499999999999</v>
      </c>
      <c r="M1377">
        <v>69.319999999999993</v>
      </c>
      <c r="N1377">
        <v>11.2</v>
      </c>
      <c r="O1377">
        <v>75.95</v>
      </c>
      <c r="P1377">
        <v>57.95</v>
      </c>
      <c r="Q1377">
        <v>4.5999999999999996</v>
      </c>
      <c r="R1377">
        <v>262.22000000000003</v>
      </c>
      <c r="S1377">
        <v>11.04</v>
      </c>
      <c r="T1377">
        <v>43.82</v>
      </c>
      <c r="U1377">
        <v>49.93</v>
      </c>
      <c r="V1377">
        <v>44.95</v>
      </c>
      <c r="W1377" t="s">
        <v>1363</v>
      </c>
      <c r="X1377">
        <v>30.6</v>
      </c>
    </row>
    <row r="1378" spans="1:24" x14ac:dyDescent="0.2">
      <c r="A1378" s="2">
        <v>43705</v>
      </c>
      <c r="B1378" t="s">
        <v>1364</v>
      </c>
      <c r="C1378">
        <v>186.46</v>
      </c>
      <c r="D1378">
        <v>68.540000000000006</v>
      </c>
      <c r="E1378">
        <v>6.4943999999999997</v>
      </c>
      <c r="F1378">
        <v>131.22</v>
      </c>
      <c r="G1378">
        <v>20.260000000000002</v>
      </c>
      <c r="H1378">
        <v>10.08</v>
      </c>
      <c r="I1378">
        <v>36.130000000000003</v>
      </c>
      <c r="J1378">
        <v>121.64</v>
      </c>
      <c r="K1378">
        <v>46.24</v>
      </c>
      <c r="L1378">
        <v>11.656499999999999</v>
      </c>
      <c r="M1378">
        <v>70.23</v>
      </c>
      <c r="N1378">
        <v>11.1</v>
      </c>
      <c r="O1378">
        <v>75.5</v>
      </c>
      <c r="P1378">
        <v>57.95</v>
      </c>
      <c r="Q1378">
        <v>4.37</v>
      </c>
      <c r="R1378">
        <v>257.51</v>
      </c>
      <c r="S1378">
        <v>10.83</v>
      </c>
      <c r="T1378">
        <v>42.18</v>
      </c>
      <c r="U1378">
        <v>50.8</v>
      </c>
      <c r="V1378">
        <v>44.15</v>
      </c>
      <c r="W1378" t="s">
        <v>1364</v>
      </c>
      <c r="X1378">
        <v>30.6</v>
      </c>
    </row>
    <row r="1379" spans="1:24" x14ac:dyDescent="0.2">
      <c r="A1379" s="2">
        <v>43704</v>
      </c>
      <c r="B1379" t="s">
        <v>1365</v>
      </c>
      <c r="C1379">
        <v>185.65</v>
      </c>
      <c r="D1379">
        <v>68.290000000000006</v>
      </c>
      <c r="E1379">
        <v>6.4943999999999997</v>
      </c>
      <c r="F1379">
        <v>132.79</v>
      </c>
      <c r="G1379">
        <v>20.350000000000001</v>
      </c>
      <c r="H1379">
        <v>10.17</v>
      </c>
      <c r="I1379">
        <v>35.9</v>
      </c>
      <c r="J1379">
        <v>119.87</v>
      </c>
      <c r="K1379">
        <v>47.82</v>
      </c>
      <c r="L1379">
        <v>11.5701</v>
      </c>
      <c r="M1379">
        <v>69.77</v>
      </c>
      <c r="N1379">
        <v>11.2</v>
      </c>
      <c r="O1379">
        <v>76.86</v>
      </c>
      <c r="P1379">
        <v>56.41</v>
      </c>
      <c r="Q1379">
        <v>4.51</v>
      </c>
      <c r="R1379">
        <v>259.87</v>
      </c>
      <c r="S1379">
        <v>10.9</v>
      </c>
      <c r="T1379">
        <v>42.18</v>
      </c>
      <c r="U1379">
        <v>50.8</v>
      </c>
      <c r="V1379">
        <v>43.74</v>
      </c>
      <c r="W1379" t="s">
        <v>1365</v>
      </c>
      <c r="X1379">
        <v>30.57</v>
      </c>
    </row>
    <row r="1380" spans="1:24" x14ac:dyDescent="0.2">
      <c r="A1380" s="2">
        <v>43703</v>
      </c>
      <c r="B1380" t="s">
        <v>1366</v>
      </c>
      <c r="C1380">
        <v>188.08</v>
      </c>
      <c r="D1380">
        <v>67.81</v>
      </c>
      <c r="E1380">
        <v>6.6684000000000001</v>
      </c>
      <c r="F1380">
        <v>133.18</v>
      </c>
      <c r="G1380">
        <v>20.43</v>
      </c>
      <c r="H1380">
        <v>10.26</v>
      </c>
      <c r="I1380">
        <v>35.520000000000003</v>
      </c>
      <c r="J1380">
        <v>121.64</v>
      </c>
      <c r="K1380">
        <v>48.25</v>
      </c>
      <c r="L1380">
        <v>11.4838</v>
      </c>
      <c r="M1380">
        <v>69.319999999999993</v>
      </c>
      <c r="N1380">
        <v>10.99</v>
      </c>
      <c r="O1380">
        <v>78.22</v>
      </c>
      <c r="P1380">
        <v>57.29</v>
      </c>
      <c r="Q1380">
        <v>4.7</v>
      </c>
      <c r="R1380">
        <v>261.44</v>
      </c>
      <c r="S1380">
        <v>10.97</v>
      </c>
      <c r="T1380">
        <v>42.38</v>
      </c>
      <c r="U1380">
        <v>50.98</v>
      </c>
      <c r="V1380">
        <v>43.54</v>
      </c>
      <c r="W1380" t="s">
        <v>1366</v>
      </c>
      <c r="X1380">
        <v>30.57</v>
      </c>
    </row>
    <row r="1381" spans="1:24" x14ac:dyDescent="0.2">
      <c r="A1381" s="2">
        <v>43700</v>
      </c>
      <c r="B1381" t="s">
        <v>1367</v>
      </c>
      <c r="C1381">
        <v>188.08</v>
      </c>
      <c r="D1381">
        <v>68.290000000000006</v>
      </c>
      <c r="E1381">
        <v>6.9002999999999997</v>
      </c>
      <c r="F1381">
        <v>135.15</v>
      </c>
      <c r="G1381">
        <v>20.52</v>
      </c>
      <c r="H1381">
        <v>10.35</v>
      </c>
      <c r="I1381">
        <v>34.83</v>
      </c>
      <c r="J1381">
        <v>124.74</v>
      </c>
      <c r="K1381">
        <v>48.47</v>
      </c>
      <c r="L1381">
        <v>11.4838</v>
      </c>
      <c r="M1381">
        <v>69.77</v>
      </c>
      <c r="N1381">
        <v>11.2</v>
      </c>
      <c r="O1381">
        <v>78.67</v>
      </c>
      <c r="P1381">
        <v>59.49</v>
      </c>
      <c r="Q1381">
        <v>4.8099999999999996</v>
      </c>
      <c r="R1381">
        <v>262.22000000000003</v>
      </c>
      <c r="S1381">
        <v>11.04</v>
      </c>
      <c r="T1381">
        <v>43.41</v>
      </c>
      <c r="U1381">
        <v>50.28</v>
      </c>
      <c r="V1381">
        <v>44.15</v>
      </c>
      <c r="W1381" t="s">
        <v>1367</v>
      </c>
      <c r="X1381">
        <v>30.6</v>
      </c>
    </row>
    <row r="1382" spans="1:24" x14ac:dyDescent="0.2">
      <c r="A1382" s="2">
        <v>43699</v>
      </c>
      <c r="B1382" t="s">
        <v>1368</v>
      </c>
      <c r="C1382">
        <v>186.46</v>
      </c>
      <c r="D1382">
        <v>67.569999999999993</v>
      </c>
      <c r="E1382">
        <v>6.6684000000000001</v>
      </c>
      <c r="F1382">
        <v>134.36000000000001</v>
      </c>
      <c r="G1382">
        <v>20</v>
      </c>
      <c r="H1382">
        <v>10.17</v>
      </c>
      <c r="I1382">
        <v>34.6</v>
      </c>
      <c r="J1382">
        <v>124.29</v>
      </c>
      <c r="K1382">
        <v>47.82</v>
      </c>
      <c r="L1382">
        <v>11.4838</v>
      </c>
      <c r="M1382">
        <v>70</v>
      </c>
      <c r="N1382">
        <v>11.31</v>
      </c>
      <c r="O1382">
        <v>77.540000000000006</v>
      </c>
      <c r="P1382">
        <v>59.49</v>
      </c>
      <c r="Q1382">
        <v>4.84</v>
      </c>
      <c r="R1382">
        <v>260.64999999999998</v>
      </c>
      <c r="S1382">
        <v>11.04</v>
      </c>
      <c r="T1382">
        <v>42.79</v>
      </c>
      <c r="U1382">
        <v>48.36</v>
      </c>
      <c r="V1382">
        <v>44.35</v>
      </c>
      <c r="W1382" t="s">
        <v>1368</v>
      </c>
      <c r="X1382">
        <v>30.79</v>
      </c>
    </row>
    <row r="1383" spans="1:24" x14ac:dyDescent="0.2">
      <c r="A1383" s="2">
        <v>43698</v>
      </c>
      <c r="B1383" t="s">
        <v>1369</v>
      </c>
      <c r="C1383">
        <v>184.84</v>
      </c>
      <c r="D1383">
        <v>67.569999999999993</v>
      </c>
      <c r="E1383">
        <v>6.9002999999999997</v>
      </c>
      <c r="F1383">
        <v>133.58000000000001</v>
      </c>
      <c r="G1383">
        <v>20</v>
      </c>
      <c r="H1383">
        <v>10.02</v>
      </c>
      <c r="I1383">
        <v>34.130000000000003</v>
      </c>
      <c r="J1383">
        <v>125.49</v>
      </c>
      <c r="K1383">
        <v>46.95</v>
      </c>
      <c r="L1383">
        <v>10.9657</v>
      </c>
      <c r="M1383">
        <v>69.09</v>
      </c>
      <c r="N1383">
        <v>11.31</v>
      </c>
      <c r="O1383">
        <v>78.45</v>
      </c>
      <c r="P1383">
        <v>58.83</v>
      </c>
      <c r="Q1383">
        <v>5.05</v>
      </c>
      <c r="R1383">
        <v>255.16</v>
      </c>
      <c r="S1383">
        <v>11.12</v>
      </c>
      <c r="T1383">
        <v>43.82</v>
      </c>
      <c r="U1383">
        <v>48.19</v>
      </c>
      <c r="V1383">
        <v>44.15</v>
      </c>
      <c r="W1383" t="s">
        <v>1369</v>
      </c>
      <c r="X1383">
        <v>30.78</v>
      </c>
    </row>
    <row r="1384" spans="1:24" x14ac:dyDescent="0.2">
      <c r="A1384" s="2">
        <v>43697</v>
      </c>
      <c r="B1384" t="s">
        <v>1299</v>
      </c>
      <c r="C1384">
        <v>181.6</v>
      </c>
      <c r="D1384">
        <v>67.569999999999993</v>
      </c>
      <c r="E1384">
        <v>6.7263999999999999</v>
      </c>
      <c r="F1384">
        <v>132.79</v>
      </c>
      <c r="G1384">
        <v>20</v>
      </c>
      <c r="H1384">
        <v>9.93</v>
      </c>
      <c r="I1384">
        <v>32.97</v>
      </c>
      <c r="J1384">
        <v>123.73</v>
      </c>
      <c r="K1384">
        <v>45.44</v>
      </c>
      <c r="L1384">
        <v>11.052099999999999</v>
      </c>
      <c r="M1384">
        <v>67.739999999999995</v>
      </c>
      <c r="N1384">
        <v>11.42</v>
      </c>
      <c r="O1384">
        <v>76.86</v>
      </c>
      <c r="P1384">
        <v>58.17</v>
      </c>
      <c r="Q1384">
        <v>4.72</v>
      </c>
      <c r="R1384">
        <v>252.8</v>
      </c>
      <c r="S1384">
        <v>10.9</v>
      </c>
      <c r="T1384">
        <v>43.41</v>
      </c>
      <c r="U1384">
        <v>47.49</v>
      </c>
      <c r="V1384">
        <v>43.14</v>
      </c>
      <c r="W1384" t="s">
        <v>1299</v>
      </c>
      <c r="X1384">
        <v>30.76</v>
      </c>
    </row>
    <row r="1385" spans="1:24" x14ac:dyDescent="0.2">
      <c r="A1385" s="2">
        <v>43696</v>
      </c>
      <c r="B1385" t="s">
        <v>1370</v>
      </c>
      <c r="C1385">
        <v>176.73</v>
      </c>
      <c r="D1385">
        <v>68.78</v>
      </c>
      <c r="E1385">
        <v>6.9583000000000004</v>
      </c>
      <c r="F1385">
        <v>135.93</v>
      </c>
      <c r="G1385">
        <v>20</v>
      </c>
      <c r="H1385">
        <v>10.210000000000001</v>
      </c>
      <c r="I1385">
        <v>32.97</v>
      </c>
      <c r="J1385">
        <v>124.17</v>
      </c>
      <c r="K1385">
        <v>46.09</v>
      </c>
      <c r="L1385">
        <v>11.138400000000001</v>
      </c>
      <c r="M1385">
        <v>67.28</v>
      </c>
      <c r="N1385">
        <v>11.2</v>
      </c>
      <c r="O1385">
        <v>76.180000000000007</v>
      </c>
      <c r="P1385">
        <v>59.27</v>
      </c>
      <c r="Q1385">
        <v>4.7699999999999996</v>
      </c>
      <c r="R1385">
        <v>254.37</v>
      </c>
      <c r="S1385">
        <v>10.97</v>
      </c>
      <c r="T1385">
        <v>44.64</v>
      </c>
      <c r="U1385">
        <v>47.49</v>
      </c>
      <c r="V1385">
        <v>43.95</v>
      </c>
      <c r="W1385" t="s">
        <v>1370</v>
      </c>
      <c r="X1385">
        <v>30.85</v>
      </c>
    </row>
    <row r="1386" spans="1:24" x14ac:dyDescent="0.2">
      <c r="A1386" s="2">
        <v>43693</v>
      </c>
      <c r="B1386" t="s">
        <v>1371</v>
      </c>
      <c r="C1386">
        <v>176.73</v>
      </c>
      <c r="D1386">
        <v>67.81</v>
      </c>
      <c r="E1386">
        <v>6.9002999999999997</v>
      </c>
      <c r="F1386">
        <v>135.93</v>
      </c>
      <c r="G1386">
        <v>20.09</v>
      </c>
      <c r="H1386">
        <v>9.75</v>
      </c>
      <c r="I1386">
        <v>32.74</v>
      </c>
      <c r="J1386">
        <v>123.29</v>
      </c>
      <c r="K1386">
        <v>45.65</v>
      </c>
      <c r="L1386">
        <v>10.7067</v>
      </c>
      <c r="M1386">
        <v>67.739999999999995</v>
      </c>
      <c r="N1386">
        <v>11.2</v>
      </c>
      <c r="O1386">
        <v>76.63</v>
      </c>
      <c r="P1386">
        <v>60.38</v>
      </c>
      <c r="Q1386">
        <v>4.79</v>
      </c>
      <c r="R1386">
        <v>251.23</v>
      </c>
      <c r="S1386">
        <v>11.04</v>
      </c>
      <c r="T1386">
        <v>43.2</v>
      </c>
      <c r="U1386">
        <v>46.79</v>
      </c>
      <c r="V1386">
        <v>43.74</v>
      </c>
      <c r="W1386" t="s">
        <v>1371</v>
      </c>
      <c r="X1386">
        <v>30.91</v>
      </c>
    </row>
    <row r="1387" spans="1:24" x14ac:dyDescent="0.2">
      <c r="A1387" s="2">
        <v>43692</v>
      </c>
      <c r="B1387" t="s">
        <v>1372</v>
      </c>
      <c r="C1387">
        <v>172.05</v>
      </c>
      <c r="D1387">
        <v>66.849999999999994</v>
      </c>
      <c r="E1387">
        <v>6.5523999999999996</v>
      </c>
      <c r="F1387">
        <v>131.22</v>
      </c>
      <c r="G1387">
        <v>20.170000000000002</v>
      </c>
      <c r="H1387">
        <v>9.84</v>
      </c>
      <c r="I1387">
        <v>32.270000000000003</v>
      </c>
      <c r="J1387">
        <v>125.05</v>
      </c>
      <c r="K1387">
        <v>45</v>
      </c>
      <c r="L1387">
        <v>10.792999999999999</v>
      </c>
      <c r="M1387">
        <v>66.150000000000006</v>
      </c>
      <c r="N1387">
        <v>10.99</v>
      </c>
      <c r="O1387">
        <v>74.819999999999993</v>
      </c>
      <c r="P1387">
        <v>59.27</v>
      </c>
      <c r="Q1387">
        <v>4.79</v>
      </c>
      <c r="R1387">
        <v>248.09</v>
      </c>
      <c r="S1387">
        <v>10.83</v>
      </c>
      <c r="T1387">
        <v>43</v>
      </c>
      <c r="U1387">
        <v>46.09</v>
      </c>
      <c r="V1387">
        <v>41.73</v>
      </c>
      <c r="W1387" t="s">
        <v>1372</v>
      </c>
      <c r="X1387">
        <v>30.82</v>
      </c>
    </row>
    <row r="1388" spans="1:24" x14ac:dyDescent="0.2">
      <c r="A1388" s="2">
        <v>43691</v>
      </c>
      <c r="B1388" t="s">
        <v>1373</v>
      </c>
      <c r="C1388">
        <v>178.42</v>
      </c>
      <c r="D1388">
        <v>66.13</v>
      </c>
      <c r="E1388">
        <v>6.8422999999999998</v>
      </c>
      <c r="F1388">
        <v>129.65</v>
      </c>
      <c r="G1388">
        <v>20.52</v>
      </c>
      <c r="H1388">
        <v>9.93</v>
      </c>
      <c r="I1388">
        <v>32.04</v>
      </c>
      <c r="J1388">
        <v>124.17</v>
      </c>
      <c r="K1388">
        <v>42.62</v>
      </c>
      <c r="L1388">
        <v>10.7067</v>
      </c>
      <c r="M1388">
        <v>64.569999999999993</v>
      </c>
      <c r="N1388">
        <v>10.88</v>
      </c>
      <c r="O1388">
        <v>75.73</v>
      </c>
      <c r="P1388">
        <v>60.38</v>
      </c>
      <c r="Q1388">
        <v>4.79</v>
      </c>
      <c r="R1388">
        <v>241.81</v>
      </c>
      <c r="S1388">
        <v>11.04</v>
      </c>
      <c r="T1388">
        <v>43.2</v>
      </c>
      <c r="U1388">
        <v>46.27</v>
      </c>
      <c r="V1388">
        <v>39.909999999999997</v>
      </c>
      <c r="W1388" t="s">
        <v>1373</v>
      </c>
      <c r="X1388">
        <v>30.84</v>
      </c>
    </row>
    <row r="1389" spans="1:24" x14ac:dyDescent="0.2">
      <c r="A1389" s="2">
        <v>43690</v>
      </c>
      <c r="B1389" t="s">
        <v>1374</v>
      </c>
      <c r="C1389">
        <v>177.62</v>
      </c>
      <c r="D1389">
        <v>64.69</v>
      </c>
      <c r="E1389">
        <v>6.9583000000000004</v>
      </c>
      <c r="F1389">
        <v>134.36000000000001</v>
      </c>
      <c r="G1389">
        <v>21.04</v>
      </c>
      <c r="H1389">
        <v>9.93</v>
      </c>
      <c r="I1389">
        <v>32.270000000000003</v>
      </c>
      <c r="J1389">
        <v>125.05</v>
      </c>
      <c r="K1389">
        <v>42.84</v>
      </c>
      <c r="L1389">
        <v>10.792999999999999</v>
      </c>
      <c r="M1389">
        <v>65.7</v>
      </c>
      <c r="N1389">
        <v>10.73</v>
      </c>
      <c r="O1389">
        <v>76.63</v>
      </c>
      <c r="P1389">
        <v>57.51</v>
      </c>
      <c r="Q1389">
        <v>4.67</v>
      </c>
      <c r="R1389">
        <v>243.38</v>
      </c>
      <c r="S1389">
        <v>11.04</v>
      </c>
      <c r="T1389">
        <v>42.38</v>
      </c>
      <c r="U1389">
        <v>45.74</v>
      </c>
      <c r="V1389">
        <v>39.31</v>
      </c>
      <c r="W1389" t="s">
        <v>1374</v>
      </c>
      <c r="X1389">
        <v>30.78</v>
      </c>
    </row>
    <row r="1390" spans="1:24" x14ac:dyDescent="0.2">
      <c r="A1390" s="2">
        <v>43686</v>
      </c>
      <c r="B1390" t="s">
        <v>1375</v>
      </c>
      <c r="C1390">
        <v>176.03</v>
      </c>
      <c r="D1390">
        <v>67.09</v>
      </c>
      <c r="E1390">
        <v>7.4802</v>
      </c>
      <c r="F1390">
        <v>135.54</v>
      </c>
      <c r="G1390">
        <v>21.38</v>
      </c>
      <c r="H1390">
        <v>9.93</v>
      </c>
      <c r="I1390">
        <v>32.97</v>
      </c>
      <c r="J1390">
        <v>130.31</v>
      </c>
      <c r="K1390">
        <v>43.71</v>
      </c>
      <c r="L1390">
        <v>10.9657</v>
      </c>
      <c r="M1390">
        <v>66.38</v>
      </c>
      <c r="N1390">
        <v>10.88</v>
      </c>
      <c r="O1390">
        <v>78.900000000000006</v>
      </c>
      <c r="P1390">
        <v>59.72</v>
      </c>
      <c r="Q1390">
        <v>4.74</v>
      </c>
      <c r="R1390">
        <v>244.95</v>
      </c>
      <c r="S1390">
        <v>11.69</v>
      </c>
      <c r="T1390">
        <v>43.62</v>
      </c>
      <c r="U1390">
        <v>46.09</v>
      </c>
      <c r="V1390">
        <v>40.72</v>
      </c>
      <c r="W1390" t="s">
        <v>1375</v>
      </c>
      <c r="X1390">
        <v>30.79</v>
      </c>
    </row>
    <row r="1391" spans="1:24" x14ac:dyDescent="0.2">
      <c r="A1391" s="2">
        <v>43685</v>
      </c>
      <c r="B1391" t="s">
        <v>1376</v>
      </c>
      <c r="C1391">
        <v>174.44</v>
      </c>
      <c r="D1391">
        <v>68.290000000000006</v>
      </c>
      <c r="E1391">
        <v>7.5961999999999996</v>
      </c>
      <c r="F1391">
        <v>132.79</v>
      </c>
      <c r="G1391">
        <v>21.64</v>
      </c>
      <c r="H1391">
        <v>10.02</v>
      </c>
      <c r="I1391">
        <v>32.97</v>
      </c>
      <c r="J1391">
        <v>137.33000000000001</v>
      </c>
      <c r="K1391">
        <v>44.14</v>
      </c>
      <c r="L1391">
        <v>10.9657</v>
      </c>
      <c r="M1391">
        <v>72.7</v>
      </c>
      <c r="N1391">
        <v>10.99</v>
      </c>
      <c r="O1391">
        <v>79.349999999999994</v>
      </c>
      <c r="P1391">
        <v>59.94</v>
      </c>
      <c r="Q1391">
        <v>4.84</v>
      </c>
      <c r="R1391">
        <v>244.95</v>
      </c>
      <c r="S1391">
        <v>11.69</v>
      </c>
      <c r="T1391">
        <v>44.03</v>
      </c>
      <c r="U1391">
        <v>46.61</v>
      </c>
      <c r="V1391">
        <v>43.95</v>
      </c>
      <c r="W1391" t="s">
        <v>1376</v>
      </c>
      <c r="X1391">
        <v>30.75</v>
      </c>
    </row>
    <row r="1392" spans="1:24" x14ac:dyDescent="0.2">
      <c r="A1392" s="2">
        <v>43684</v>
      </c>
      <c r="B1392" t="s">
        <v>1377</v>
      </c>
      <c r="C1392">
        <v>175.23</v>
      </c>
      <c r="D1392">
        <v>66.849999999999994</v>
      </c>
      <c r="E1392">
        <v>7.7701000000000002</v>
      </c>
      <c r="F1392">
        <v>134.75</v>
      </c>
      <c r="G1392">
        <v>21.56</v>
      </c>
      <c r="H1392">
        <v>10.11</v>
      </c>
      <c r="I1392">
        <v>33.43</v>
      </c>
      <c r="J1392">
        <v>145.22999999999999</v>
      </c>
      <c r="K1392">
        <v>43.92</v>
      </c>
      <c r="L1392">
        <v>10.9657</v>
      </c>
      <c r="M1392">
        <v>72.7</v>
      </c>
      <c r="N1392">
        <v>11.2</v>
      </c>
      <c r="O1392">
        <v>77.989999999999995</v>
      </c>
      <c r="P1392">
        <v>60.82</v>
      </c>
      <c r="Q1392">
        <v>4.7</v>
      </c>
      <c r="R1392">
        <v>242.6</v>
      </c>
      <c r="S1392">
        <v>11.48</v>
      </c>
      <c r="T1392">
        <v>45.47</v>
      </c>
      <c r="U1392">
        <v>46.44</v>
      </c>
      <c r="V1392">
        <v>46.36</v>
      </c>
      <c r="W1392" t="s">
        <v>1377</v>
      </c>
      <c r="X1392">
        <v>30.8</v>
      </c>
    </row>
    <row r="1393" spans="1:24" x14ac:dyDescent="0.2">
      <c r="A1393" s="2">
        <v>43683</v>
      </c>
      <c r="B1393" t="s">
        <v>1378</v>
      </c>
      <c r="C1393">
        <v>171.25</v>
      </c>
      <c r="D1393">
        <v>66.61</v>
      </c>
      <c r="E1393">
        <v>8.0021000000000004</v>
      </c>
      <c r="F1393">
        <v>139.08000000000001</v>
      </c>
      <c r="G1393">
        <v>21.64</v>
      </c>
      <c r="H1393">
        <v>9.48</v>
      </c>
      <c r="I1393">
        <v>32.97</v>
      </c>
      <c r="J1393">
        <v>146.11000000000001</v>
      </c>
      <c r="K1393">
        <v>44.35</v>
      </c>
      <c r="L1393">
        <v>10.6204</v>
      </c>
      <c r="M1393">
        <v>70.67</v>
      </c>
      <c r="N1393">
        <v>11.1</v>
      </c>
      <c r="O1393">
        <v>77.540000000000006</v>
      </c>
      <c r="P1393">
        <v>61.7</v>
      </c>
      <c r="Q1393">
        <v>4.5999999999999996</v>
      </c>
      <c r="R1393">
        <v>247.31</v>
      </c>
      <c r="S1393">
        <v>11.48</v>
      </c>
      <c r="T1393">
        <v>46.5</v>
      </c>
      <c r="U1393">
        <v>46.27</v>
      </c>
      <c r="V1393">
        <v>43.95</v>
      </c>
      <c r="W1393" t="s">
        <v>1378</v>
      </c>
      <c r="X1393">
        <v>30.71</v>
      </c>
    </row>
    <row r="1394" spans="1:24" x14ac:dyDescent="0.2">
      <c r="A1394" s="2">
        <v>43682</v>
      </c>
      <c r="B1394" t="s">
        <v>1379</v>
      </c>
      <c r="C1394">
        <v>164.08</v>
      </c>
      <c r="D1394">
        <v>66.849999999999994</v>
      </c>
      <c r="E1394">
        <v>8.06</v>
      </c>
      <c r="F1394">
        <v>139.47</v>
      </c>
      <c r="G1394">
        <v>21.38</v>
      </c>
      <c r="H1394">
        <v>9.48</v>
      </c>
      <c r="I1394">
        <v>32.04</v>
      </c>
      <c r="J1394">
        <v>146.55000000000001</v>
      </c>
      <c r="K1394">
        <v>43.92</v>
      </c>
      <c r="L1394">
        <v>10.534000000000001</v>
      </c>
      <c r="M1394">
        <v>69.989999999999995</v>
      </c>
      <c r="N1394">
        <v>10.77</v>
      </c>
      <c r="O1394">
        <v>77.540000000000006</v>
      </c>
      <c r="P1394">
        <v>62.14</v>
      </c>
      <c r="Q1394">
        <v>4.7</v>
      </c>
      <c r="R1394">
        <v>248.09</v>
      </c>
      <c r="S1394">
        <v>11.55</v>
      </c>
      <c r="T1394">
        <v>47.32</v>
      </c>
      <c r="U1394">
        <v>45.92</v>
      </c>
      <c r="V1394">
        <v>42.53</v>
      </c>
      <c r="W1394" t="s">
        <v>1379</v>
      </c>
      <c r="X1394">
        <v>30.82</v>
      </c>
    </row>
    <row r="1395" spans="1:24" x14ac:dyDescent="0.2">
      <c r="A1395" s="2">
        <v>43679</v>
      </c>
      <c r="B1395" t="s">
        <v>1380</v>
      </c>
      <c r="C1395">
        <v>168.86</v>
      </c>
      <c r="D1395">
        <v>68.05</v>
      </c>
      <c r="E1395">
        <v>8.234</v>
      </c>
      <c r="F1395">
        <v>139.47</v>
      </c>
      <c r="G1395">
        <v>21.56</v>
      </c>
      <c r="H1395">
        <v>9.57</v>
      </c>
      <c r="I1395">
        <v>32.270000000000003</v>
      </c>
      <c r="J1395">
        <v>146.99</v>
      </c>
      <c r="K1395">
        <v>44.57</v>
      </c>
      <c r="L1395">
        <v>10.7067</v>
      </c>
      <c r="M1395">
        <v>68.86</v>
      </c>
      <c r="N1395">
        <v>10.73</v>
      </c>
      <c r="O1395">
        <v>78.67</v>
      </c>
      <c r="P1395">
        <v>63.02</v>
      </c>
      <c r="Q1395">
        <v>4.7</v>
      </c>
      <c r="R1395">
        <v>249.66</v>
      </c>
      <c r="S1395">
        <v>11.84</v>
      </c>
      <c r="T1395">
        <v>47.53</v>
      </c>
      <c r="U1395">
        <v>46.61</v>
      </c>
      <c r="V1395">
        <v>43.95</v>
      </c>
      <c r="W1395" t="s">
        <v>1380</v>
      </c>
      <c r="X1395">
        <v>30.7</v>
      </c>
    </row>
    <row r="1396" spans="1:24" x14ac:dyDescent="0.2">
      <c r="A1396" s="2">
        <v>43678</v>
      </c>
      <c r="B1396" t="s">
        <v>1381</v>
      </c>
      <c r="C1396">
        <v>168.86</v>
      </c>
      <c r="D1396">
        <v>69.02</v>
      </c>
      <c r="E1396">
        <v>8.2919999999999998</v>
      </c>
      <c r="F1396">
        <v>140.65</v>
      </c>
      <c r="G1396">
        <v>21.3</v>
      </c>
      <c r="H1396">
        <v>9.57</v>
      </c>
      <c r="I1396">
        <v>32.270000000000003</v>
      </c>
      <c r="J1396">
        <v>147.86000000000001</v>
      </c>
      <c r="K1396">
        <v>44.14</v>
      </c>
      <c r="L1396">
        <v>10.7067</v>
      </c>
      <c r="M1396">
        <v>69.77</v>
      </c>
      <c r="N1396">
        <v>10.6</v>
      </c>
      <c r="O1396">
        <v>78.67</v>
      </c>
      <c r="P1396">
        <v>64.12</v>
      </c>
      <c r="Q1396">
        <v>4.7699999999999996</v>
      </c>
      <c r="R1396">
        <v>249.66</v>
      </c>
      <c r="S1396">
        <v>11.91</v>
      </c>
      <c r="T1396">
        <v>49.58</v>
      </c>
      <c r="U1396">
        <v>46.61</v>
      </c>
      <c r="V1396">
        <v>44.15</v>
      </c>
      <c r="W1396" t="s">
        <v>1381</v>
      </c>
      <c r="X1396">
        <v>30.82</v>
      </c>
    </row>
    <row r="1397" spans="1:24" x14ac:dyDescent="0.2">
      <c r="A1397" s="2">
        <v>43677</v>
      </c>
      <c r="B1397" t="s">
        <v>1382</v>
      </c>
      <c r="C1397">
        <v>169.66</v>
      </c>
      <c r="D1397">
        <v>69.260000000000005</v>
      </c>
      <c r="E1397">
        <v>8.2919999999999998</v>
      </c>
      <c r="F1397">
        <v>142.61000000000001</v>
      </c>
      <c r="G1397">
        <v>21.64</v>
      </c>
      <c r="H1397">
        <v>9.57</v>
      </c>
      <c r="I1397">
        <v>32.97</v>
      </c>
      <c r="J1397">
        <v>149.62</v>
      </c>
      <c r="K1397">
        <v>44.79</v>
      </c>
      <c r="L1397">
        <v>10.7067</v>
      </c>
      <c r="M1397">
        <v>70.67</v>
      </c>
      <c r="N1397">
        <v>10.88</v>
      </c>
      <c r="O1397">
        <v>78.67</v>
      </c>
      <c r="P1397">
        <v>64.56</v>
      </c>
      <c r="Q1397">
        <v>4.9800000000000004</v>
      </c>
      <c r="R1397">
        <v>258.3</v>
      </c>
      <c r="S1397">
        <v>11.98</v>
      </c>
      <c r="T1397">
        <v>49.79</v>
      </c>
      <c r="U1397">
        <v>47.14</v>
      </c>
      <c r="V1397">
        <v>44.15</v>
      </c>
      <c r="W1397" t="s">
        <v>1382</v>
      </c>
      <c r="X1397">
        <v>30.7</v>
      </c>
    </row>
    <row r="1398" spans="1:24" x14ac:dyDescent="0.2">
      <c r="A1398" s="2">
        <v>43676</v>
      </c>
      <c r="B1398" t="s">
        <v>1383</v>
      </c>
      <c r="C1398">
        <v>170.45</v>
      </c>
      <c r="D1398">
        <v>69.260000000000005</v>
      </c>
      <c r="E1398">
        <v>8.2919999999999998</v>
      </c>
      <c r="F1398">
        <v>143.4</v>
      </c>
      <c r="G1398">
        <v>21.47</v>
      </c>
      <c r="H1398">
        <v>9.57</v>
      </c>
      <c r="I1398">
        <v>32.74</v>
      </c>
      <c r="J1398">
        <v>149.62</v>
      </c>
      <c r="K1398">
        <v>44.57</v>
      </c>
      <c r="L1398">
        <v>10.447699999999999</v>
      </c>
      <c r="M1398">
        <v>70.900000000000006</v>
      </c>
      <c r="N1398">
        <v>10.34</v>
      </c>
      <c r="O1398">
        <v>78.900000000000006</v>
      </c>
      <c r="P1398">
        <v>63.9</v>
      </c>
      <c r="Q1398">
        <v>5.12</v>
      </c>
      <c r="R1398">
        <v>257.51</v>
      </c>
      <c r="S1398">
        <v>11.84</v>
      </c>
      <c r="T1398">
        <v>49.79</v>
      </c>
      <c r="U1398">
        <v>47.49</v>
      </c>
      <c r="V1398">
        <v>43.74</v>
      </c>
      <c r="W1398" t="s">
        <v>1383</v>
      </c>
      <c r="X1398">
        <v>30.79</v>
      </c>
    </row>
    <row r="1399" spans="1:24" x14ac:dyDescent="0.2">
      <c r="A1399" s="2">
        <v>43672</v>
      </c>
      <c r="B1399" t="s">
        <v>1384</v>
      </c>
      <c r="C1399">
        <v>169.66</v>
      </c>
      <c r="D1399">
        <v>69.02</v>
      </c>
      <c r="E1399">
        <v>8.4079999999999995</v>
      </c>
      <c r="F1399">
        <v>145.76</v>
      </c>
      <c r="G1399">
        <v>21.64</v>
      </c>
      <c r="H1399">
        <v>9.66</v>
      </c>
      <c r="I1399">
        <v>33.43</v>
      </c>
      <c r="J1399">
        <v>148.74</v>
      </c>
      <c r="K1399">
        <v>44.79</v>
      </c>
      <c r="L1399">
        <v>10.577199999999999</v>
      </c>
      <c r="M1399">
        <v>71.349999999999994</v>
      </c>
      <c r="N1399">
        <v>10.47</v>
      </c>
      <c r="O1399">
        <v>78.45</v>
      </c>
      <c r="P1399">
        <v>64.12</v>
      </c>
      <c r="Q1399">
        <v>5.12</v>
      </c>
      <c r="R1399">
        <v>259.87</v>
      </c>
      <c r="S1399">
        <v>12.05</v>
      </c>
      <c r="T1399">
        <v>50.2</v>
      </c>
      <c r="U1399">
        <v>47.31</v>
      </c>
      <c r="V1399">
        <v>43.95</v>
      </c>
      <c r="W1399" t="s">
        <v>1384</v>
      </c>
      <c r="X1399">
        <v>30.86</v>
      </c>
    </row>
    <row r="1400" spans="1:24" x14ac:dyDescent="0.2">
      <c r="A1400" s="2">
        <v>43671</v>
      </c>
      <c r="B1400" t="s">
        <v>1385</v>
      </c>
      <c r="C1400">
        <v>171.25</v>
      </c>
      <c r="D1400">
        <v>69.260000000000005</v>
      </c>
      <c r="E1400">
        <v>8.4659999999999993</v>
      </c>
      <c r="F1400">
        <v>146.54</v>
      </c>
      <c r="G1400">
        <v>22.08</v>
      </c>
      <c r="H1400">
        <v>9.84</v>
      </c>
      <c r="I1400">
        <v>33.67</v>
      </c>
      <c r="J1400">
        <v>150.5</v>
      </c>
      <c r="K1400">
        <v>45.44</v>
      </c>
      <c r="L1400">
        <v>10.577199999999999</v>
      </c>
      <c r="M1400">
        <v>71.349999999999994</v>
      </c>
      <c r="N1400">
        <v>10.47</v>
      </c>
      <c r="O1400">
        <v>79.349999999999994</v>
      </c>
      <c r="P1400">
        <v>64.78</v>
      </c>
      <c r="Q1400">
        <v>5.07</v>
      </c>
      <c r="R1400">
        <v>262.22000000000003</v>
      </c>
      <c r="S1400">
        <v>12.13</v>
      </c>
      <c r="T1400">
        <v>50.61</v>
      </c>
      <c r="U1400">
        <v>47.14</v>
      </c>
      <c r="V1400">
        <v>44.75</v>
      </c>
      <c r="W1400" t="s">
        <v>1385</v>
      </c>
      <c r="X1400">
        <v>30.92</v>
      </c>
    </row>
    <row r="1401" spans="1:24" x14ac:dyDescent="0.2">
      <c r="A1401" s="2">
        <v>43670</v>
      </c>
      <c r="B1401" t="s">
        <v>1386</v>
      </c>
      <c r="C1401">
        <v>172.05</v>
      </c>
      <c r="D1401">
        <v>69.5</v>
      </c>
      <c r="E1401">
        <v>8.5818999999999992</v>
      </c>
      <c r="F1401">
        <v>146.54</v>
      </c>
      <c r="G1401">
        <v>21.47</v>
      </c>
      <c r="H1401">
        <v>9.57</v>
      </c>
      <c r="I1401">
        <v>32.74</v>
      </c>
      <c r="J1401">
        <v>150.5</v>
      </c>
      <c r="K1401">
        <v>45</v>
      </c>
      <c r="L1401">
        <v>10.831</v>
      </c>
      <c r="M1401">
        <v>67.06</v>
      </c>
      <c r="N1401">
        <v>10.47</v>
      </c>
      <c r="O1401">
        <v>79.349999999999994</v>
      </c>
      <c r="P1401">
        <v>64.34</v>
      </c>
      <c r="Q1401">
        <v>5.19</v>
      </c>
      <c r="R1401">
        <v>259.08</v>
      </c>
      <c r="S1401">
        <v>11.91</v>
      </c>
      <c r="T1401">
        <v>50.41</v>
      </c>
      <c r="U1401">
        <v>46.27</v>
      </c>
      <c r="V1401">
        <v>44.55</v>
      </c>
      <c r="W1401" t="s">
        <v>1386</v>
      </c>
      <c r="X1401">
        <v>30.9</v>
      </c>
    </row>
    <row r="1402" spans="1:24" x14ac:dyDescent="0.2">
      <c r="A1402" s="2">
        <v>43669</v>
      </c>
      <c r="B1402" t="s">
        <v>1387</v>
      </c>
      <c r="C1402">
        <v>169.66</v>
      </c>
      <c r="D1402">
        <v>69.5</v>
      </c>
      <c r="E1402">
        <v>8.5818999999999992</v>
      </c>
      <c r="F1402">
        <v>145.76</v>
      </c>
      <c r="G1402">
        <v>21.47</v>
      </c>
      <c r="H1402">
        <v>9.75</v>
      </c>
      <c r="I1402">
        <v>32.97</v>
      </c>
      <c r="J1402">
        <v>150.5</v>
      </c>
      <c r="K1402">
        <v>45.22</v>
      </c>
      <c r="L1402">
        <v>10.9156</v>
      </c>
      <c r="M1402">
        <v>68.41</v>
      </c>
      <c r="N1402">
        <v>10.3</v>
      </c>
      <c r="O1402">
        <v>79.349999999999994</v>
      </c>
      <c r="P1402">
        <v>65</v>
      </c>
      <c r="Q1402">
        <v>5.19</v>
      </c>
      <c r="R1402">
        <v>260.64999999999998</v>
      </c>
      <c r="S1402">
        <v>11.91</v>
      </c>
      <c r="T1402">
        <v>50.61</v>
      </c>
      <c r="U1402">
        <v>45.92</v>
      </c>
      <c r="V1402">
        <v>44.35</v>
      </c>
      <c r="W1402" t="s">
        <v>1387</v>
      </c>
      <c r="X1402">
        <v>30.91</v>
      </c>
    </row>
    <row r="1403" spans="1:24" x14ac:dyDescent="0.2">
      <c r="A1403" s="2">
        <v>43668</v>
      </c>
      <c r="B1403" t="s">
        <v>1388</v>
      </c>
      <c r="C1403">
        <v>172.05</v>
      </c>
      <c r="D1403">
        <v>68.78</v>
      </c>
      <c r="E1403">
        <v>8.6399000000000008</v>
      </c>
      <c r="F1403">
        <v>149.29</v>
      </c>
      <c r="G1403">
        <v>21.56</v>
      </c>
      <c r="H1403">
        <v>9.75</v>
      </c>
      <c r="I1403">
        <v>32.97</v>
      </c>
      <c r="J1403">
        <v>150.94</v>
      </c>
      <c r="K1403">
        <v>44.57</v>
      </c>
      <c r="L1403">
        <v>10.7464</v>
      </c>
      <c r="M1403">
        <v>69.319999999999993</v>
      </c>
      <c r="N1403">
        <v>10.210000000000001</v>
      </c>
      <c r="O1403">
        <v>78.67</v>
      </c>
      <c r="P1403">
        <v>65</v>
      </c>
      <c r="Q1403">
        <v>5.19</v>
      </c>
      <c r="R1403">
        <v>260.64999999999998</v>
      </c>
      <c r="S1403">
        <v>11.98</v>
      </c>
      <c r="T1403">
        <v>50.82</v>
      </c>
      <c r="U1403">
        <v>45.57</v>
      </c>
      <c r="V1403">
        <v>44.75</v>
      </c>
      <c r="W1403" t="s">
        <v>1388</v>
      </c>
      <c r="X1403">
        <v>30.84</v>
      </c>
    </row>
    <row r="1404" spans="1:24" x14ac:dyDescent="0.2">
      <c r="A1404" s="2">
        <v>43665</v>
      </c>
      <c r="B1404" t="s">
        <v>1389</v>
      </c>
      <c r="C1404">
        <v>173.64</v>
      </c>
      <c r="D1404">
        <v>69.98</v>
      </c>
      <c r="E1404">
        <v>8.4659999999999993</v>
      </c>
      <c r="F1404">
        <v>149.29</v>
      </c>
      <c r="G1404">
        <v>21.64</v>
      </c>
      <c r="H1404">
        <v>10.02</v>
      </c>
      <c r="I1404">
        <v>33.200000000000003</v>
      </c>
      <c r="J1404">
        <v>151.37</v>
      </c>
      <c r="K1404">
        <v>44.57</v>
      </c>
      <c r="L1404">
        <v>10.9156</v>
      </c>
      <c r="M1404">
        <v>70.67</v>
      </c>
      <c r="N1404">
        <v>10.26</v>
      </c>
      <c r="O1404">
        <v>79.58</v>
      </c>
      <c r="P1404">
        <v>65.22</v>
      </c>
      <c r="Q1404">
        <v>5.5</v>
      </c>
      <c r="R1404">
        <v>258.3</v>
      </c>
      <c r="S1404">
        <v>12.49</v>
      </c>
      <c r="T1404">
        <v>50.82</v>
      </c>
      <c r="U1404">
        <v>45.92</v>
      </c>
      <c r="V1404">
        <v>45.56</v>
      </c>
      <c r="W1404" t="s">
        <v>1389</v>
      </c>
      <c r="X1404">
        <v>30.83</v>
      </c>
    </row>
    <row r="1405" spans="1:24" x14ac:dyDescent="0.2">
      <c r="A1405" s="2">
        <v>43664</v>
      </c>
      <c r="B1405" t="s">
        <v>1390</v>
      </c>
      <c r="C1405">
        <v>171.25</v>
      </c>
      <c r="D1405">
        <v>70.22</v>
      </c>
      <c r="E1405">
        <v>8.4079999999999995</v>
      </c>
      <c r="F1405">
        <v>151.26</v>
      </c>
      <c r="G1405">
        <v>21.56</v>
      </c>
      <c r="H1405">
        <v>9.66</v>
      </c>
      <c r="I1405">
        <v>32.97</v>
      </c>
      <c r="J1405">
        <v>151.37</v>
      </c>
      <c r="K1405">
        <v>43.27</v>
      </c>
      <c r="L1405">
        <v>10.661799999999999</v>
      </c>
      <c r="M1405">
        <v>67.510000000000005</v>
      </c>
      <c r="N1405">
        <v>10.17</v>
      </c>
      <c r="O1405">
        <v>79.13</v>
      </c>
      <c r="P1405">
        <v>65.22</v>
      </c>
      <c r="Q1405">
        <v>5.57</v>
      </c>
      <c r="R1405">
        <v>263.01</v>
      </c>
      <c r="S1405">
        <v>12.41</v>
      </c>
      <c r="T1405">
        <v>50.61</v>
      </c>
      <c r="U1405">
        <v>46.09</v>
      </c>
      <c r="V1405">
        <v>44.75</v>
      </c>
      <c r="W1405" t="s">
        <v>1390</v>
      </c>
      <c r="X1405">
        <v>30.81</v>
      </c>
    </row>
    <row r="1406" spans="1:24" x14ac:dyDescent="0.2">
      <c r="A1406" s="2">
        <v>43663</v>
      </c>
      <c r="B1406" t="s">
        <v>1391</v>
      </c>
      <c r="C1406">
        <v>172.05</v>
      </c>
      <c r="D1406">
        <v>70.7</v>
      </c>
      <c r="E1406">
        <v>8.4079999999999995</v>
      </c>
      <c r="F1406">
        <v>151.65</v>
      </c>
      <c r="G1406">
        <v>21.47</v>
      </c>
      <c r="H1406">
        <v>9.39</v>
      </c>
      <c r="I1406">
        <v>32.51</v>
      </c>
      <c r="J1406">
        <v>151.81</v>
      </c>
      <c r="K1406">
        <v>43.27</v>
      </c>
      <c r="L1406">
        <v>10.7464</v>
      </c>
      <c r="M1406">
        <v>67.28</v>
      </c>
      <c r="N1406">
        <v>10.26</v>
      </c>
      <c r="O1406">
        <v>79.13</v>
      </c>
      <c r="P1406">
        <v>64.56</v>
      </c>
      <c r="Q1406">
        <v>5.61</v>
      </c>
      <c r="R1406">
        <v>263.01</v>
      </c>
      <c r="S1406">
        <v>12.34</v>
      </c>
      <c r="T1406">
        <v>50.82</v>
      </c>
      <c r="U1406">
        <v>45.57</v>
      </c>
      <c r="V1406">
        <v>43.54</v>
      </c>
      <c r="W1406" t="s">
        <v>1391</v>
      </c>
      <c r="X1406">
        <v>30.86</v>
      </c>
    </row>
    <row r="1407" spans="1:24" x14ac:dyDescent="0.2">
      <c r="A1407" s="2">
        <v>43661</v>
      </c>
      <c r="B1407" t="s">
        <v>1392</v>
      </c>
      <c r="C1407">
        <v>171.25</v>
      </c>
      <c r="D1407">
        <v>70.94</v>
      </c>
      <c r="E1407">
        <v>8.4659999999999993</v>
      </c>
      <c r="F1407">
        <v>153.61000000000001</v>
      </c>
      <c r="G1407">
        <v>21.21</v>
      </c>
      <c r="H1407">
        <v>9.39</v>
      </c>
      <c r="I1407">
        <v>33.43</v>
      </c>
      <c r="J1407">
        <v>150.06</v>
      </c>
      <c r="K1407">
        <v>43.27</v>
      </c>
      <c r="L1407">
        <v>10.661799999999999</v>
      </c>
      <c r="M1407">
        <v>67.739999999999995</v>
      </c>
      <c r="N1407">
        <v>10.17</v>
      </c>
      <c r="O1407">
        <v>79.349999999999994</v>
      </c>
      <c r="P1407">
        <v>65</v>
      </c>
      <c r="Q1407">
        <v>5.68</v>
      </c>
      <c r="R1407">
        <v>260.64999999999998</v>
      </c>
      <c r="S1407">
        <v>12.49</v>
      </c>
      <c r="T1407">
        <v>51.85</v>
      </c>
      <c r="U1407">
        <v>46.44</v>
      </c>
      <c r="V1407">
        <v>43.74</v>
      </c>
      <c r="W1407" t="s">
        <v>1392</v>
      </c>
      <c r="X1407">
        <v>30.89</v>
      </c>
    </row>
    <row r="1408" spans="1:24" x14ac:dyDescent="0.2">
      <c r="A1408" s="2">
        <v>43658</v>
      </c>
      <c r="B1408" t="s">
        <v>1393</v>
      </c>
      <c r="C1408">
        <v>168.86</v>
      </c>
      <c r="D1408">
        <v>71.180000000000007</v>
      </c>
      <c r="E1408">
        <v>8.4079999999999995</v>
      </c>
      <c r="F1408">
        <v>154.4</v>
      </c>
      <c r="G1408">
        <v>21.47</v>
      </c>
      <c r="H1408">
        <v>9.66</v>
      </c>
      <c r="I1408">
        <v>33.43</v>
      </c>
      <c r="J1408">
        <v>150.94</v>
      </c>
      <c r="K1408">
        <v>43.71</v>
      </c>
      <c r="L1408">
        <v>10.661799999999999</v>
      </c>
      <c r="M1408">
        <v>68.64</v>
      </c>
      <c r="N1408">
        <v>10.34</v>
      </c>
      <c r="O1408">
        <v>79.13</v>
      </c>
      <c r="P1408">
        <v>64.56</v>
      </c>
      <c r="Q1408">
        <v>5.59</v>
      </c>
      <c r="R1408">
        <v>259.87</v>
      </c>
      <c r="S1408">
        <v>12.7</v>
      </c>
      <c r="T1408">
        <v>51.64</v>
      </c>
      <c r="U1408">
        <v>46.09</v>
      </c>
      <c r="V1408">
        <v>44.35</v>
      </c>
      <c r="W1408" t="s">
        <v>1393</v>
      </c>
      <c r="X1408">
        <v>30.93</v>
      </c>
    </row>
    <row r="1409" spans="1:24" x14ac:dyDescent="0.2">
      <c r="A1409" s="2">
        <v>43657</v>
      </c>
      <c r="B1409" t="s">
        <v>1394</v>
      </c>
      <c r="C1409">
        <v>172.05</v>
      </c>
      <c r="D1409">
        <v>70.94</v>
      </c>
      <c r="E1409">
        <v>8.4659999999999993</v>
      </c>
      <c r="F1409">
        <v>154.01</v>
      </c>
      <c r="G1409">
        <v>22.08</v>
      </c>
      <c r="H1409">
        <v>10.02</v>
      </c>
      <c r="I1409">
        <v>34.130000000000003</v>
      </c>
      <c r="J1409">
        <v>151.81</v>
      </c>
      <c r="K1409">
        <v>43.92</v>
      </c>
      <c r="L1409">
        <v>10.661799999999999</v>
      </c>
      <c r="M1409">
        <v>67.739999999999995</v>
      </c>
      <c r="N1409">
        <v>10.34</v>
      </c>
      <c r="O1409">
        <v>79.349999999999994</v>
      </c>
      <c r="P1409">
        <v>65.44</v>
      </c>
      <c r="Q1409">
        <v>5.68</v>
      </c>
      <c r="R1409">
        <v>264.58</v>
      </c>
      <c r="S1409">
        <v>12.92</v>
      </c>
      <c r="T1409">
        <v>51.02</v>
      </c>
      <c r="U1409">
        <v>46.96</v>
      </c>
      <c r="V1409">
        <v>44.75</v>
      </c>
      <c r="W1409" t="s">
        <v>1394</v>
      </c>
      <c r="X1409">
        <v>30.7</v>
      </c>
    </row>
    <row r="1410" spans="1:24" x14ac:dyDescent="0.2">
      <c r="A1410" s="2">
        <v>43656</v>
      </c>
      <c r="B1410" t="s">
        <v>1395</v>
      </c>
      <c r="C1410">
        <v>172.84</v>
      </c>
      <c r="D1410">
        <v>71.42</v>
      </c>
      <c r="E1410">
        <v>8.4079999999999995</v>
      </c>
      <c r="F1410">
        <v>155.18</v>
      </c>
      <c r="G1410">
        <v>22.08</v>
      </c>
      <c r="H1410">
        <v>10.210000000000001</v>
      </c>
      <c r="I1410">
        <v>34.130000000000003</v>
      </c>
      <c r="J1410">
        <v>153.57</v>
      </c>
      <c r="K1410">
        <v>43.92</v>
      </c>
      <c r="L1410">
        <v>10.7464</v>
      </c>
      <c r="M1410">
        <v>67.959999999999994</v>
      </c>
      <c r="N1410">
        <v>10.47</v>
      </c>
      <c r="O1410">
        <v>79.58</v>
      </c>
      <c r="P1410">
        <v>66.33</v>
      </c>
      <c r="Q1410">
        <v>5.68</v>
      </c>
      <c r="R1410">
        <v>266.14999999999998</v>
      </c>
      <c r="S1410">
        <v>12.85</v>
      </c>
      <c r="T1410">
        <v>51.02</v>
      </c>
      <c r="U1410">
        <v>46.96</v>
      </c>
      <c r="V1410">
        <v>44.95</v>
      </c>
      <c r="W1410" t="s">
        <v>1395</v>
      </c>
      <c r="X1410">
        <v>30.69</v>
      </c>
    </row>
    <row r="1411" spans="1:24" x14ac:dyDescent="0.2">
      <c r="A1411" s="2">
        <v>43655</v>
      </c>
      <c r="B1411" t="s">
        <v>1396</v>
      </c>
      <c r="C1411">
        <v>168.86</v>
      </c>
      <c r="D1411">
        <v>70.7</v>
      </c>
      <c r="E1411">
        <v>8.35</v>
      </c>
      <c r="F1411">
        <v>154.01</v>
      </c>
      <c r="G1411">
        <v>21.64</v>
      </c>
      <c r="H1411">
        <v>10.210000000000001</v>
      </c>
      <c r="I1411">
        <v>33.9</v>
      </c>
      <c r="J1411">
        <v>153.13</v>
      </c>
      <c r="K1411">
        <v>42.84</v>
      </c>
      <c r="L1411">
        <v>10.7464</v>
      </c>
      <c r="M1411">
        <v>67.06</v>
      </c>
      <c r="N1411">
        <v>10.56</v>
      </c>
      <c r="O1411">
        <v>78.22</v>
      </c>
      <c r="P1411">
        <v>65.44</v>
      </c>
      <c r="Q1411">
        <v>5.64</v>
      </c>
      <c r="R1411">
        <v>259.08</v>
      </c>
      <c r="S1411">
        <v>12.63</v>
      </c>
      <c r="T1411">
        <v>50.61</v>
      </c>
      <c r="U1411">
        <v>45.57</v>
      </c>
      <c r="V1411">
        <v>43.74</v>
      </c>
      <c r="W1411" t="s">
        <v>1396</v>
      </c>
      <c r="X1411">
        <v>30.8</v>
      </c>
    </row>
    <row r="1412" spans="1:24" x14ac:dyDescent="0.2">
      <c r="A1412" s="2">
        <v>43654</v>
      </c>
      <c r="B1412" t="s">
        <v>1397</v>
      </c>
      <c r="C1412">
        <v>168.86</v>
      </c>
      <c r="D1412">
        <v>71.180000000000007</v>
      </c>
      <c r="E1412">
        <v>8.5238999999999994</v>
      </c>
      <c r="F1412">
        <v>155.18</v>
      </c>
      <c r="G1412">
        <v>22.08</v>
      </c>
      <c r="H1412">
        <v>10.3</v>
      </c>
      <c r="I1412">
        <v>33.9</v>
      </c>
      <c r="J1412">
        <v>151.37</v>
      </c>
      <c r="K1412">
        <v>43.27</v>
      </c>
      <c r="L1412">
        <v>10.661799999999999</v>
      </c>
      <c r="M1412">
        <v>68.41</v>
      </c>
      <c r="N1412">
        <v>9.74</v>
      </c>
      <c r="O1412">
        <v>78.45</v>
      </c>
      <c r="P1412">
        <v>65.44</v>
      </c>
      <c r="Q1412">
        <v>5.8</v>
      </c>
      <c r="R1412">
        <v>259.08</v>
      </c>
      <c r="S1412">
        <v>12.78</v>
      </c>
      <c r="T1412">
        <v>50.61</v>
      </c>
      <c r="U1412">
        <v>45.22</v>
      </c>
      <c r="V1412">
        <v>44.75</v>
      </c>
      <c r="W1412" t="s">
        <v>1397</v>
      </c>
      <c r="X1412">
        <v>30.8</v>
      </c>
    </row>
    <row r="1413" spans="1:24" x14ac:dyDescent="0.2">
      <c r="A1413" s="2">
        <v>43651</v>
      </c>
      <c r="B1413" t="s">
        <v>1398</v>
      </c>
      <c r="C1413">
        <v>168.06</v>
      </c>
      <c r="D1413">
        <v>71.900000000000006</v>
      </c>
      <c r="E1413">
        <v>8.4659999999999993</v>
      </c>
      <c r="F1413">
        <v>154.79</v>
      </c>
      <c r="G1413">
        <v>22.29</v>
      </c>
      <c r="H1413">
        <v>10.3</v>
      </c>
      <c r="I1413">
        <v>33.43</v>
      </c>
      <c r="J1413">
        <v>150.5</v>
      </c>
      <c r="K1413">
        <v>43.06</v>
      </c>
      <c r="L1413">
        <v>10.661799999999999</v>
      </c>
      <c r="M1413">
        <v>65.25</v>
      </c>
      <c r="N1413">
        <v>9.48</v>
      </c>
      <c r="O1413">
        <v>78.45</v>
      </c>
      <c r="P1413">
        <v>65.89</v>
      </c>
      <c r="Q1413">
        <v>6.11</v>
      </c>
      <c r="R1413">
        <v>258.3</v>
      </c>
      <c r="S1413">
        <v>12.92</v>
      </c>
      <c r="T1413">
        <v>51.64</v>
      </c>
      <c r="U1413">
        <v>45.04</v>
      </c>
      <c r="V1413">
        <v>45.36</v>
      </c>
      <c r="W1413" t="s">
        <v>1398</v>
      </c>
      <c r="X1413">
        <v>30.78</v>
      </c>
    </row>
    <row r="1414" spans="1:24" x14ac:dyDescent="0.2">
      <c r="A1414" s="2">
        <v>43650</v>
      </c>
      <c r="B1414" t="s">
        <v>1399</v>
      </c>
      <c r="C1414">
        <v>168.86</v>
      </c>
      <c r="D1414">
        <v>71.42</v>
      </c>
      <c r="E1414">
        <v>8.35</v>
      </c>
      <c r="F1414">
        <v>154.4</v>
      </c>
      <c r="G1414">
        <v>22.29</v>
      </c>
      <c r="H1414">
        <v>10.3</v>
      </c>
      <c r="I1414">
        <v>32.270000000000003</v>
      </c>
      <c r="J1414">
        <v>149.62</v>
      </c>
      <c r="K1414">
        <v>42.84</v>
      </c>
      <c r="L1414">
        <v>10.577199999999999</v>
      </c>
      <c r="M1414">
        <v>65.48</v>
      </c>
      <c r="N1414">
        <v>9.48</v>
      </c>
      <c r="O1414">
        <v>77.540000000000006</v>
      </c>
      <c r="P1414">
        <v>65.22</v>
      </c>
      <c r="Q1414">
        <v>6.11</v>
      </c>
      <c r="R1414">
        <v>255.94</v>
      </c>
      <c r="S1414">
        <v>12.99</v>
      </c>
      <c r="T1414">
        <v>51.85</v>
      </c>
      <c r="U1414">
        <v>44.87</v>
      </c>
      <c r="V1414">
        <v>45.15</v>
      </c>
      <c r="W1414" t="s">
        <v>1399</v>
      </c>
      <c r="X1414">
        <v>30.67</v>
      </c>
    </row>
    <row r="1415" spans="1:24" x14ac:dyDescent="0.2">
      <c r="A1415" s="2">
        <v>43649</v>
      </c>
      <c r="B1415" t="s">
        <v>1400</v>
      </c>
      <c r="C1415">
        <v>169.66</v>
      </c>
      <c r="D1415">
        <v>72.14</v>
      </c>
      <c r="E1415">
        <v>8.5238999999999994</v>
      </c>
      <c r="F1415">
        <v>155.18</v>
      </c>
      <c r="G1415">
        <v>22.29</v>
      </c>
      <c r="H1415">
        <v>10.3</v>
      </c>
      <c r="I1415">
        <v>32.97</v>
      </c>
      <c r="J1415">
        <v>148.74</v>
      </c>
      <c r="K1415">
        <v>43.27</v>
      </c>
      <c r="L1415">
        <v>10.577199999999999</v>
      </c>
      <c r="M1415">
        <v>65.930000000000007</v>
      </c>
      <c r="N1415">
        <v>9.52</v>
      </c>
      <c r="O1415">
        <v>78.45</v>
      </c>
      <c r="P1415">
        <v>66.55</v>
      </c>
      <c r="Q1415">
        <v>6.34</v>
      </c>
      <c r="R1415">
        <v>259.08</v>
      </c>
      <c r="S1415">
        <v>13.14</v>
      </c>
      <c r="T1415">
        <v>52.46</v>
      </c>
      <c r="U1415">
        <v>46.09</v>
      </c>
      <c r="V1415">
        <v>45.96</v>
      </c>
      <c r="W1415" t="s">
        <v>1400</v>
      </c>
      <c r="X1415">
        <v>30.59</v>
      </c>
    </row>
    <row r="1416" spans="1:24" x14ac:dyDescent="0.2">
      <c r="A1416" s="2">
        <v>43648</v>
      </c>
      <c r="B1416" t="s">
        <v>1401</v>
      </c>
      <c r="C1416">
        <v>168.86</v>
      </c>
      <c r="D1416">
        <v>71.180000000000007</v>
      </c>
      <c r="E1416">
        <v>8.5238999999999994</v>
      </c>
      <c r="F1416">
        <v>155.18</v>
      </c>
      <c r="G1416">
        <v>22.29</v>
      </c>
      <c r="H1416">
        <v>10.210000000000001</v>
      </c>
      <c r="I1416">
        <v>32.97</v>
      </c>
      <c r="J1416">
        <v>148.74</v>
      </c>
      <c r="K1416">
        <v>43.27</v>
      </c>
      <c r="L1416">
        <v>10.577199999999999</v>
      </c>
      <c r="M1416">
        <v>65.03</v>
      </c>
      <c r="N1416">
        <v>9.6999999999999993</v>
      </c>
      <c r="O1416">
        <v>78.67</v>
      </c>
      <c r="P1416">
        <v>66.11</v>
      </c>
      <c r="Q1416">
        <v>6.36</v>
      </c>
      <c r="R1416">
        <v>257.51</v>
      </c>
      <c r="S1416">
        <v>13.06</v>
      </c>
      <c r="T1416">
        <v>52.87</v>
      </c>
      <c r="U1416">
        <v>45.92</v>
      </c>
      <c r="V1416">
        <v>45.76</v>
      </c>
      <c r="W1416" t="s">
        <v>1401</v>
      </c>
      <c r="X1416">
        <v>30.56</v>
      </c>
    </row>
    <row r="1417" spans="1:24" x14ac:dyDescent="0.2">
      <c r="A1417" s="2">
        <v>43647</v>
      </c>
      <c r="B1417" t="s">
        <v>1402</v>
      </c>
      <c r="C1417">
        <v>169.66</v>
      </c>
      <c r="D1417">
        <v>71.42</v>
      </c>
      <c r="E1417">
        <v>8.8139000000000003</v>
      </c>
      <c r="F1417">
        <v>155.97</v>
      </c>
      <c r="G1417">
        <v>22.51</v>
      </c>
      <c r="H1417">
        <v>10.39</v>
      </c>
      <c r="I1417">
        <v>33.67</v>
      </c>
      <c r="J1417">
        <v>146.55000000000001</v>
      </c>
      <c r="K1417">
        <v>43.92</v>
      </c>
      <c r="L1417">
        <v>10.2387</v>
      </c>
      <c r="M1417">
        <v>65.7</v>
      </c>
      <c r="N1417">
        <v>9.61</v>
      </c>
      <c r="O1417">
        <v>77.989999999999995</v>
      </c>
      <c r="P1417">
        <v>66.55</v>
      </c>
      <c r="Q1417">
        <v>6.41</v>
      </c>
      <c r="R1417">
        <v>258.3</v>
      </c>
      <c r="S1417">
        <v>12.78</v>
      </c>
      <c r="T1417">
        <v>53.7</v>
      </c>
      <c r="U1417">
        <v>46.44</v>
      </c>
      <c r="V1417">
        <v>46.57</v>
      </c>
      <c r="W1417" t="s">
        <v>1402</v>
      </c>
      <c r="X1417">
        <v>30.64</v>
      </c>
    </row>
    <row r="1418" spans="1:24" x14ac:dyDescent="0.2">
      <c r="A1418" s="2">
        <v>43644</v>
      </c>
      <c r="B1418" t="s">
        <v>1403</v>
      </c>
      <c r="C1418">
        <v>173.64</v>
      </c>
      <c r="D1418">
        <v>70.7</v>
      </c>
      <c r="E1418">
        <v>8.6979000000000006</v>
      </c>
      <c r="F1418">
        <v>154.79</v>
      </c>
      <c r="G1418">
        <v>22.51</v>
      </c>
      <c r="H1418">
        <v>10.39</v>
      </c>
      <c r="I1418">
        <v>33.200000000000003</v>
      </c>
      <c r="J1418">
        <v>148.30000000000001</v>
      </c>
      <c r="K1418">
        <v>43.71</v>
      </c>
      <c r="L1418">
        <v>10.1541</v>
      </c>
      <c r="M1418">
        <v>66.38</v>
      </c>
      <c r="N1418">
        <v>9.39</v>
      </c>
      <c r="O1418">
        <v>77.989999999999995</v>
      </c>
      <c r="P1418">
        <v>66.11</v>
      </c>
      <c r="Q1418">
        <v>6.39</v>
      </c>
      <c r="R1418">
        <v>255.16</v>
      </c>
      <c r="S1418">
        <v>12.78</v>
      </c>
      <c r="T1418">
        <v>52.67</v>
      </c>
      <c r="U1418">
        <v>46.61</v>
      </c>
      <c r="V1418">
        <v>45.36</v>
      </c>
      <c r="W1418" t="s">
        <v>1403</v>
      </c>
      <c r="X1418">
        <v>30.68</v>
      </c>
    </row>
    <row r="1419" spans="1:24" x14ac:dyDescent="0.2">
      <c r="A1419" s="2">
        <v>43643</v>
      </c>
      <c r="B1419" t="s">
        <v>1404</v>
      </c>
      <c r="C1419">
        <v>170.45</v>
      </c>
      <c r="D1419">
        <v>71.180000000000007</v>
      </c>
      <c r="E1419">
        <v>8.8139000000000003</v>
      </c>
      <c r="F1419">
        <v>155.58000000000001</v>
      </c>
      <c r="G1419">
        <v>22.51</v>
      </c>
      <c r="H1419">
        <v>10.48</v>
      </c>
      <c r="I1419">
        <v>34.130000000000003</v>
      </c>
      <c r="J1419">
        <v>149.18</v>
      </c>
      <c r="K1419">
        <v>43.71</v>
      </c>
      <c r="L1419">
        <v>10.1541</v>
      </c>
      <c r="M1419">
        <v>66.61</v>
      </c>
      <c r="N1419">
        <v>9.61</v>
      </c>
      <c r="O1419">
        <v>77.989999999999995</v>
      </c>
      <c r="P1419">
        <v>67.650000000000006</v>
      </c>
      <c r="Q1419">
        <v>6.41</v>
      </c>
      <c r="R1419">
        <v>255.16</v>
      </c>
      <c r="S1419">
        <v>12.85</v>
      </c>
      <c r="T1419">
        <v>53.08</v>
      </c>
      <c r="U1419">
        <v>46.79</v>
      </c>
      <c r="V1419">
        <v>45.15</v>
      </c>
      <c r="W1419" t="s">
        <v>1404</v>
      </c>
      <c r="X1419">
        <v>30.78</v>
      </c>
    </row>
    <row r="1420" spans="1:24" x14ac:dyDescent="0.2">
      <c r="A1420" s="2">
        <v>43642</v>
      </c>
      <c r="B1420" t="s">
        <v>1405</v>
      </c>
      <c r="C1420">
        <v>164.08</v>
      </c>
      <c r="D1420">
        <v>71.180000000000007</v>
      </c>
      <c r="E1420">
        <v>8.6979000000000006</v>
      </c>
      <c r="F1420">
        <v>155.97</v>
      </c>
      <c r="G1420">
        <v>22.29</v>
      </c>
      <c r="H1420">
        <v>10.39</v>
      </c>
      <c r="I1420">
        <v>33.9</v>
      </c>
      <c r="J1420">
        <v>149.18</v>
      </c>
      <c r="K1420">
        <v>43.27</v>
      </c>
      <c r="L1420">
        <v>10.2387</v>
      </c>
      <c r="M1420">
        <v>67.06</v>
      </c>
      <c r="N1420">
        <v>9.35</v>
      </c>
      <c r="O1420">
        <v>77.77</v>
      </c>
      <c r="P1420">
        <v>67.87</v>
      </c>
      <c r="Q1420">
        <v>6.46</v>
      </c>
      <c r="R1420">
        <v>255.16</v>
      </c>
      <c r="S1420">
        <v>12.78</v>
      </c>
      <c r="T1420">
        <v>53.08</v>
      </c>
      <c r="U1420">
        <v>46.44</v>
      </c>
      <c r="V1420">
        <v>44.15</v>
      </c>
      <c r="W1420" t="s">
        <v>1405</v>
      </c>
      <c r="X1420">
        <v>30.72</v>
      </c>
    </row>
    <row r="1421" spans="1:24" x14ac:dyDescent="0.2">
      <c r="A1421" s="2">
        <v>43641</v>
      </c>
      <c r="B1421" t="s">
        <v>1406</v>
      </c>
      <c r="C1421">
        <v>164.88</v>
      </c>
      <c r="D1421">
        <v>72.14</v>
      </c>
      <c r="E1421">
        <v>8.5818999999999992</v>
      </c>
      <c r="F1421">
        <v>156.76</v>
      </c>
      <c r="G1421">
        <v>22.29</v>
      </c>
      <c r="H1421">
        <v>10.39</v>
      </c>
      <c r="I1421">
        <v>32.51</v>
      </c>
      <c r="J1421">
        <v>150.06</v>
      </c>
      <c r="K1421">
        <v>43.71</v>
      </c>
      <c r="L1421">
        <v>10.3233</v>
      </c>
      <c r="M1421">
        <v>66.83</v>
      </c>
      <c r="N1421">
        <v>9.26</v>
      </c>
      <c r="O1421">
        <v>77.31</v>
      </c>
      <c r="P1421">
        <v>67.209999999999994</v>
      </c>
      <c r="Q1421">
        <v>6.43</v>
      </c>
      <c r="R1421">
        <v>252.8</v>
      </c>
      <c r="S1421">
        <v>12.78</v>
      </c>
      <c r="T1421">
        <v>53.49</v>
      </c>
      <c r="U1421">
        <v>44.52</v>
      </c>
      <c r="V1421">
        <v>44.15</v>
      </c>
      <c r="W1421" t="s">
        <v>1406</v>
      </c>
      <c r="X1421">
        <v>30.7</v>
      </c>
    </row>
    <row r="1422" spans="1:24" x14ac:dyDescent="0.2">
      <c r="A1422" s="2">
        <v>43640</v>
      </c>
      <c r="B1422" t="s">
        <v>1407</v>
      </c>
      <c r="C1422">
        <v>163.29</v>
      </c>
      <c r="D1422">
        <v>72.62</v>
      </c>
      <c r="E1422">
        <v>8.5818999999999992</v>
      </c>
      <c r="F1422">
        <v>157.15</v>
      </c>
      <c r="G1422">
        <v>22.08</v>
      </c>
      <c r="H1422">
        <v>10.210000000000001</v>
      </c>
      <c r="I1422">
        <v>32.74</v>
      </c>
      <c r="J1422">
        <v>149.62</v>
      </c>
      <c r="K1422">
        <v>43.06</v>
      </c>
      <c r="L1422">
        <v>10.0695</v>
      </c>
      <c r="M1422">
        <v>65.25</v>
      </c>
      <c r="N1422">
        <v>9.31</v>
      </c>
      <c r="O1422">
        <v>77.09</v>
      </c>
      <c r="P1422">
        <v>66.77</v>
      </c>
      <c r="Q1422">
        <v>6.32</v>
      </c>
      <c r="R1422">
        <v>253.59</v>
      </c>
      <c r="S1422">
        <v>12.85</v>
      </c>
      <c r="T1422">
        <v>53.08</v>
      </c>
      <c r="U1422">
        <v>44.69</v>
      </c>
      <c r="V1422">
        <v>44.75</v>
      </c>
      <c r="W1422" t="s">
        <v>1407</v>
      </c>
      <c r="X1422">
        <v>30.66</v>
      </c>
    </row>
    <row r="1423" spans="1:24" x14ac:dyDescent="0.2">
      <c r="A1423" s="2">
        <v>43637</v>
      </c>
      <c r="B1423" t="s">
        <v>1408</v>
      </c>
      <c r="C1423">
        <v>164.08</v>
      </c>
      <c r="D1423">
        <v>71.66</v>
      </c>
      <c r="E1423">
        <v>8.4659999999999993</v>
      </c>
      <c r="F1423">
        <v>157.15</v>
      </c>
      <c r="G1423">
        <v>22.08</v>
      </c>
      <c r="H1423">
        <v>10.3</v>
      </c>
      <c r="I1423">
        <v>32.51</v>
      </c>
      <c r="J1423">
        <v>149.18</v>
      </c>
      <c r="K1423">
        <v>43.71</v>
      </c>
      <c r="L1423">
        <v>10.1541</v>
      </c>
      <c r="M1423">
        <v>66.61</v>
      </c>
      <c r="N1423">
        <v>9.31</v>
      </c>
      <c r="O1423">
        <v>77.540000000000006</v>
      </c>
      <c r="P1423">
        <v>67.209999999999994</v>
      </c>
      <c r="Q1423">
        <v>6.43</v>
      </c>
      <c r="R1423">
        <v>252.8</v>
      </c>
      <c r="S1423">
        <v>12.92</v>
      </c>
      <c r="T1423">
        <v>53.29</v>
      </c>
      <c r="U1423">
        <v>44.35</v>
      </c>
      <c r="V1423">
        <v>44.55</v>
      </c>
      <c r="W1423" t="s">
        <v>1408</v>
      </c>
      <c r="X1423">
        <v>30.78</v>
      </c>
    </row>
    <row r="1424" spans="1:24" x14ac:dyDescent="0.2">
      <c r="A1424" s="2">
        <v>43636</v>
      </c>
      <c r="B1424" t="s">
        <v>1409</v>
      </c>
      <c r="C1424">
        <v>162.49</v>
      </c>
      <c r="D1424">
        <v>71.42</v>
      </c>
      <c r="E1424">
        <v>8.5818999999999992</v>
      </c>
      <c r="F1424">
        <v>159.51</v>
      </c>
      <c r="G1424">
        <v>22.29</v>
      </c>
      <c r="H1424">
        <v>10.39</v>
      </c>
      <c r="I1424">
        <v>32.97</v>
      </c>
      <c r="J1424">
        <v>149.62</v>
      </c>
      <c r="K1424">
        <v>44.57</v>
      </c>
      <c r="L1424">
        <v>10.3233</v>
      </c>
      <c r="M1424">
        <v>66.61</v>
      </c>
      <c r="N1424">
        <v>9.35</v>
      </c>
      <c r="O1424">
        <v>77.09</v>
      </c>
      <c r="P1424">
        <v>67.650000000000006</v>
      </c>
      <c r="Q1424">
        <v>6.36</v>
      </c>
      <c r="R1424">
        <v>252.02</v>
      </c>
      <c r="S1424">
        <v>12.92</v>
      </c>
      <c r="T1424">
        <v>53.29</v>
      </c>
      <c r="U1424">
        <v>44.35</v>
      </c>
      <c r="V1424">
        <v>44.95</v>
      </c>
      <c r="W1424" t="s">
        <v>1409</v>
      </c>
      <c r="X1424">
        <v>30.86</v>
      </c>
    </row>
    <row r="1425" spans="1:24" x14ac:dyDescent="0.2">
      <c r="A1425" s="2">
        <v>43635</v>
      </c>
      <c r="B1425" t="s">
        <v>1410</v>
      </c>
      <c r="C1425">
        <v>161.69</v>
      </c>
      <c r="D1425">
        <v>70.94</v>
      </c>
      <c r="E1425">
        <v>8.5238999999999994</v>
      </c>
      <c r="F1425">
        <v>157.93</v>
      </c>
      <c r="G1425">
        <v>22.29</v>
      </c>
      <c r="H1425">
        <v>10.75</v>
      </c>
      <c r="I1425">
        <v>32.97</v>
      </c>
      <c r="J1425">
        <v>149.18</v>
      </c>
      <c r="K1425">
        <v>43.27</v>
      </c>
      <c r="L1425">
        <v>10.1541</v>
      </c>
      <c r="M1425">
        <v>67.06</v>
      </c>
      <c r="N1425">
        <v>9.61</v>
      </c>
      <c r="O1425">
        <v>76.41</v>
      </c>
      <c r="P1425">
        <v>67.430000000000007</v>
      </c>
      <c r="Q1425">
        <v>6.27</v>
      </c>
      <c r="R1425">
        <v>250.45</v>
      </c>
      <c r="S1425">
        <v>12.85</v>
      </c>
      <c r="T1425">
        <v>52.26</v>
      </c>
      <c r="U1425">
        <v>44.69</v>
      </c>
      <c r="V1425">
        <v>44.95</v>
      </c>
      <c r="W1425" t="s">
        <v>1410</v>
      </c>
      <c r="X1425">
        <v>31.23</v>
      </c>
    </row>
    <row r="1426" spans="1:24" x14ac:dyDescent="0.2">
      <c r="A1426" s="2">
        <v>43634</v>
      </c>
      <c r="B1426" t="s">
        <v>1411</v>
      </c>
      <c r="C1426">
        <v>158.51</v>
      </c>
      <c r="D1426">
        <v>65.41</v>
      </c>
      <c r="E1426">
        <v>8.4079999999999995</v>
      </c>
      <c r="F1426">
        <v>157.15</v>
      </c>
      <c r="G1426">
        <v>22.51</v>
      </c>
      <c r="H1426">
        <v>10.75</v>
      </c>
      <c r="I1426">
        <v>31.81</v>
      </c>
      <c r="J1426">
        <v>149.62</v>
      </c>
      <c r="K1426">
        <v>42.84</v>
      </c>
      <c r="L1426">
        <v>9.9001999999999999</v>
      </c>
      <c r="M1426">
        <v>64.569999999999993</v>
      </c>
      <c r="N1426">
        <v>9.7799999999999994</v>
      </c>
      <c r="O1426">
        <v>76.41</v>
      </c>
      <c r="P1426">
        <v>66.55</v>
      </c>
      <c r="Q1426">
        <v>5.99</v>
      </c>
      <c r="R1426">
        <v>253.59</v>
      </c>
      <c r="S1426">
        <v>12.7</v>
      </c>
      <c r="T1426">
        <v>52.26</v>
      </c>
      <c r="U1426">
        <v>44.87</v>
      </c>
      <c r="V1426">
        <v>43.74</v>
      </c>
      <c r="W1426" t="s">
        <v>1411</v>
      </c>
      <c r="X1426">
        <v>31.21</v>
      </c>
    </row>
    <row r="1427" spans="1:24" x14ac:dyDescent="0.2">
      <c r="A1427" s="2">
        <v>43633</v>
      </c>
      <c r="B1427" t="s">
        <v>1412</v>
      </c>
      <c r="C1427">
        <v>156.51</v>
      </c>
      <c r="D1427">
        <v>63.97</v>
      </c>
      <c r="E1427">
        <v>8.2919999999999998</v>
      </c>
      <c r="F1427">
        <v>156.76</v>
      </c>
      <c r="G1427">
        <v>22.29</v>
      </c>
      <c r="H1427">
        <v>10.57</v>
      </c>
      <c r="I1427">
        <v>31.81</v>
      </c>
      <c r="J1427">
        <v>150.06</v>
      </c>
      <c r="K1427">
        <v>42.41</v>
      </c>
      <c r="L1427">
        <v>9.9001999999999999</v>
      </c>
      <c r="M1427">
        <v>60.06</v>
      </c>
      <c r="N1427">
        <v>9.35</v>
      </c>
      <c r="O1427">
        <v>74.819999999999993</v>
      </c>
      <c r="P1427">
        <v>65.66</v>
      </c>
      <c r="Q1427">
        <v>5.89</v>
      </c>
      <c r="R1427">
        <v>250.45</v>
      </c>
      <c r="S1427">
        <v>12.78</v>
      </c>
      <c r="T1427">
        <v>51.23</v>
      </c>
      <c r="U1427">
        <v>44.69</v>
      </c>
      <c r="V1427">
        <v>43.14</v>
      </c>
      <c r="W1427" t="s">
        <v>1412</v>
      </c>
      <c r="X1427">
        <v>31.35</v>
      </c>
    </row>
    <row r="1428" spans="1:24" x14ac:dyDescent="0.2">
      <c r="A1428" s="2">
        <v>43630</v>
      </c>
      <c r="B1428" t="s">
        <v>1413</v>
      </c>
      <c r="C1428">
        <v>158.11000000000001</v>
      </c>
      <c r="D1428">
        <v>64.209999999999994</v>
      </c>
      <c r="E1428">
        <v>8.4079999999999995</v>
      </c>
      <c r="F1428">
        <v>156.36000000000001</v>
      </c>
      <c r="G1428">
        <v>22.51</v>
      </c>
      <c r="H1428">
        <v>10.48</v>
      </c>
      <c r="I1428">
        <v>31.11</v>
      </c>
      <c r="J1428">
        <v>151.81</v>
      </c>
      <c r="K1428">
        <v>42.62</v>
      </c>
      <c r="L1428">
        <v>9.9848999999999997</v>
      </c>
      <c r="M1428">
        <v>61.86</v>
      </c>
      <c r="N1428">
        <v>9.35</v>
      </c>
      <c r="O1428">
        <v>75.27</v>
      </c>
      <c r="P1428">
        <v>66.55</v>
      </c>
      <c r="Q1428">
        <v>5.94</v>
      </c>
      <c r="R1428">
        <v>246.52</v>
      </c>
      <c r="S1428">
        <v>12.85</v>
      </c>
      <c r="T1428">
        <v>51.23</v>
      </c>
      <c r="U1428">
        <v>44.69</v>
      </c>
      <c r="V1428">
        <v>43.54</v>
      </c>
      <c r="W1428" t="s">
        <v>1413</v>
      </c>
      <c r="X1428">
        <v>31.21</v>
      </c>
    </row>
    <row r="1429" spans="1:24" x14ac:dyDescent="0.2">
      <c r="A1429" s="2">
        <v>43629</v>
      </c>
      <c r="B1429" t="s">
        <v>1414</v>
      </c>
      <c r="C1429">
        <v>158.51</v>
      </c>
      <c r="D1429">
        <v>63.97</v>
      </c>
      <c r="E1429">
        <v>8.4079999999999995</v>
      </c>
      <c r="F1429">
        <v>156.76</v>
      </c>
      <c r="G1429">
        <v>22.51</v>
      </c>
      <c r="H1429">
        <v>10.3</v>
      </c>
      <c r="I1429">
        <v>31.11</v>
      </c>
      <c r="J1429">
        <v>152.25</v>
      </c>
      <c r="K1429">
        <v>42.62</v>
      </c>
      <c r="L1429">
        <v>9.9001999999999999</v>
      </c>
      <c r="M1429">
        <v>61.41</v>
      </c>
      <c r="N1429">
        <v>9.18</v>
      </c>
      <c r="O1429">
        <v>75.05</v>
      </c>
      <c r="P1429">
        <v>66.33</v>
      </c>
      <c r="Q1429">
        <v>5.92</v>
      </c>
      <c r="R1429">
        <v>245.74</v>
      </c>
      <c r="S1429">
        <v>12.92</v>
      </c>
      <c r="T1429">
        <v>51.85</v>
      </c>
      <c r="U1429">
        <v>44.87</v>
      </c>
      <c r="V1429">
        <v>43.95</v>
      </c>
      <c r="W1429" t="s">
        <v>1414</v>
      </c>
      <c r="X1429">
        <v>31.19</v>
      </c>
    </row>
    <row r="1430" spans="1:24" x14ac:dyDescent="0.2">
      <c r="A1430" s="2">
        <v>43628</v>
      </c>
      <c r="B1430" t="s">
        <v>1415</v>
      </c>
      <c r="C1430">
        <v>157.31</v>
      </c>
      <c r="D1430">
        <v>63.97</v>
      </c>
      <c r="E1430">
        <v>8.6399000000000008</v>
      </c>
      <c r="F1430">
        <v>157.15</v>
      </c>
      <c r="G1430">
        <v>22.51</v>
      </c>
      <c r="H1430">
        <v>10.39</v>
      </c>
      <c r="I1430">
        <v>31.34</v>
      </c>
      <c r="J1430">
        <v>151.81</v>
      </c>
      <c r="K1430">
        <v>42.62</v>
      </c>
      <c r="L1430">
        <v>9.8155999999999999</v>
      </c>
      <c r="M1430">
        <v>62.09</v>
      </c>
      <c r="N1430">
        <v>8.8800000000000008</v>
      </c>
      <c r="O1430">
        <v>74.14</v>
      </c>
      <c r="P1430">
        <v>65.89</v>
      </c>
      <c r="Q1430">
        <v>5.85</v>
      </c>
      <c r="R1430">
        <v>248.88</v>
      </c>
      <c r="S1430">
        <v>12.78</v>
      </c>
      <c r="T1430">
        <v>51.23</v>
      </c>
      <c r="U1430">
        <v>45.57</v>
      </c>
      <c r="V1430">
        <v>42.94</v>
      </c>
      <c r="W1430" t="s">
        <v>1415</v>
      </c>
      <c r="X1430">
        <v>31.26</v>
      </c>
    </row>
    <row r="1431" spans="1:24" x14ac:dyDescent="0.2">
      <c r="A1431" s="2">
        <v>43627</v>
      </c>
      <c r="B1431" t="s">
        <v>1416</v>
      </c>
      <c r="C1431">
        <v>156.12</v>
      </c>
      <c r="D1431">
        <v>63.73</v>
      </c>
      <c r="E1431">
        <v>8.6399000000000008</v>
      </c>
      <c r="F1431">
        <v>157.93</v>
      </c>
      <c r="G1431">
        <v>22.51</v>
      </c>
      <c r="H1431">
        <v>10.93</v>
      </c>
      <c r="I1431">
        <v>32.04</v>
      </c>
      <c r="J1431">
        <v>150.5</v>
      </c>
      <c r="K1431">
        <v>41.33</v>
      </c>
      <c r="L1431">
        <v>9.9001999999999999</v>
      </c>
      <c r="M1431">
        <v>62.54</v>
      </c>
      <c r="N1431">
        <v>8.83</v>
      </c>
      <c r="O1431">
        <v>74.14</v>
      </c>
      <c r="P1431">
        <v>66.11</v>
      </c>
      <c r="Q1431">
        <v>5.92</v>
      </c>
      <c r="R1431">
        <v>244.95</v>
      </c>
      <c r="S1431">
        <v>12.56</v>
      </c>
      <c r="T1431">
        <v>51.85</v>
      </c>
      <c r="U1431">
        <v>45.04</v>
      </c>
      <c r="V1431">
        <v>43.54</v>
      </c>
      <c r="W1431" t="s">
        <v>1416</v>
      </c>
      <c r="X1431">
        <v>31.28</v>
      </c>
    </row>
    <row r="1432" spans="1:24" x14ac:dyDescent="0.2">
      <c r="A1432" s="2">
        <v>43626</v>
      </c>
      <c r="B1432" t="s">
        <v>1417</v>
      </c>
      <c r="C1432">
        <v>155.72</v>
      </c>
      <c r="D1432">
        <v>63.49</v>
      </c>
      <c r="E1432">
        <v>8.6399000000000008</v>
      </c>
      <c r="F1432">
        <v>157.15</v>
      </c>
      <c r="G1432">
        <v>22.51</v>
      </c>
      <c r="H1432">
        <v>10.84</v>
      </c>
      <c r="I1432">
        <v>32.04</v>
      </c>
      <c r="J1432">
        <v>150.06</v>
      </c>
      <c r="K1432">
        <v>41.33</v>
      </c>
      <c r="L1432">
        <v>9.8155999999999999</v>
      </c>
      <c r="M1432">
        <v>61.86</v>
      </c>
      <c r="N1432">
        <v>9.01</v>
      </c>
      <c r="O1432">
        <v>74.37</v>
      </c>
      <c r="P1432">
        <v>65.89</v>
      </c>
      <c r="Q1432">
        <v>5.82</v>
      </c>
      <c r="R1432">
        <v>242.6</v>
      </c>
      <c r="S1432">
        <v>12.34</v>
      </c>
      <c r="T1432">
        <v>51.85</v>
      </c>
      <c r="U1432">
        <v>44.35</v>
      </c>
      <c r="V1432">
        <v>43.54</v>
      </c>
      <c r="W1432" t="s">
        <v>1417</v>
      </c>
      <c r="X1432">
        <v>31.35</v>
      </c>
    </row>
    <row r="1433" spans="1:24" x14ac:dyDescent="0.2">
      <c r="A1433" s="2">
        <v>43623</v>
      </c>
      <c r="B1433" t="s">
        <v>1418</v>
      </c>
      <c r="C1433">
        <v>154.91999999999999</v>
      </c>
      <c r="D1433">
        <v>63.49</v>
      </c>
      <c r="E1433">
        <v>8.5238999999999994</v>
      </c>
      <c r="F1433">
        <v>156.36000000000001</v>
      </c>
      <c r="G1433">
        <v>22.51</v>
      </c>
      <c r="H1433">
        <v>10.66</v>
      </c>
      <c r="I1433">
        <v>31.11</v>
      </c>
      <c r="J1433">
        <v>150.94</v>
      </c>
      <c r="K1433">
        <v>41.54</v>
      </c>
      <c r="L1433">
        <v>9.7309999999999999</v>
      </c>
      <c r="M1433">
        <v>60.96</v>
      </c>
      <c r="N1433">
        <v>8.9600000000000009</v>
      </c>
      <c r="O1433">
        <v>73.69</v>
      </c>
      <c r="P1433">
        <v>65.89</v>
      </c>
      <c r="Q1433">
        <v>5.85</v>
      </c>
      <c r="R1433">
        <v>241.03</v>
      </c>
      <c r="S1433">
        <v>12.27</v>
      </c>
      <c r="T1433">
        <v>50.82</v>
      </c>
      <c r="U1433">
        <v>44</v>
      </c>
      <c r="V1433">
        <v>42.53</v>
      </c>
      <c r="W1433" t="s">
        <v>1418</v>
      </c>
      <c r="X1433">
        <v>31.25</v>
      </c>
    </row>
    <row r="1434" spans="1:24" x14ac:dyDescent="0.2">
      <c r="A1434" s="2">
        <v>43622</v>
      </c>
      <c r="B1434" t="s">
        <v>1419</v>
      </c>
      <c r="C1434">
        <v>154.91999999999999</v>
      </c>
      <c r="D1434">
        <v>62.52</v>
      </c>
      <c r="E1434">
        <v>8.5238999999999994</v>
      </c>
      <c r="F1434">
        <v>157.15</v>
      </c>
      <c r="G1434">
        <v>22.51</v>
      </c>
      <c r="H1434">
        <v>10.66</v>
      </c>
      <c r="I1434">
        <v>31.58</v>
      </c>
      <c r="J1434">
        <v>151.81</v>
      </c>
      <c r="K1434">
        <v>41.11</v>
      </c>
      <c r="L1434">
        <v>9.9001999999999999</v>
      </c>
      <c r="M1434">
        <v>61.41</v>
      </c>
      <c r="N1434">
        <v>8.8800000000000008</v>
      </c>
      <c r="O1434">
        <v>74.14</v>
      </c>
      <c r="P1434">
        <v>66.55</v>
      </c>
      <c r="Q1434">
        <v>5.89</v>
      </c>
      <c r="R1434">
        <v>238.67</v>
      </c>
      <c r="S1434">
        <v>12.27</v>
      </c>
      <c r="T1434">
        <v>50.2</v>
      </c>
      <c r="U1434">
        <v>44.17</v>
      </c>
      <c r="V1434">
        <v>42.33</v>
      </c>
      <c r="W1434" t="s">
        <v>1419</v>
      </c>
      <c r="X1434">
        <v>31.29</v>
      </c>
    </row>
    <row r="1435" spans="1:24" x14ac:dyDescent="0.2">
      <c r="A1435" s="2">
        <v>43621</v>
      </c>
      <c r="B1435" t="s">
        <v>1420</v>
      </c>
      <c r="C1435">
        <v>155.32</v>
      </c>
      <c r="D1435">
        <v>62.28</v>
      </c>
      <c r="E1435">
        <v>8.6979000000000006</v>
      </c>
      <c r="F1435">
        <v>157.15</v>
      </c>
      <c r="G1435">
        <v>22.51</v>
      </c>
      <c r="H1435">
        <v>10.48</v>
      </c>
      <c r="I1435">
        <v>31.34</v>
      </c>
      <c r="J1435">
        <v>150.06</v>
      </c>
      <c r="K1435">
        <v>40.68</v>
      </c>
      <c r="L1435">
        <v>9.8155999999999999</v>
      </c>
      <c r="M1435">
        <v>61.41</v>
      </c>
      <c r="N1435">
        <v>8.6999999999999993</v>
      </c>
      <c r="O1435">
        <v>74.37</v>
      </c>
      <c r="P1435">
        <v>66.11</v>
      </c>
      <c r="Q1435">
        <v>5.92</v>
      </c>
      <c r="R1435">
        <v>237.89</v>
      </c>
      <c r="S1435">
        <v>11.98</v>
      </c>
      <c r="T1435">
        <v>50.61</v>
      </c>
      <c r="U1435">
        <v>44.35</v>
      </c>
      <c r="V1435">
        <v>42.53</v>
      </c>
      <c r="W1435" t="s">
        <v>1420</v>
      </c>
      <c r="X1435">
        <v>31.41</v>
      </c>
    </row>
    <row r="1436" spans="1:24" x14ac:dyDescent="0.2">
      <c r="A1436" s="2">
        <v>43620</v>
      </c>
      <c r="B1436" t="s">
        <v>1421</v>
      </c>
      <c r="C1436">
        <v>154.13</v>
      </c>
      <c r="D1436">
        <v>62.52</v>
      </c>
      <c r="E1436">
        <v>8.7559000000000005</v>
      </c>
      <c r="F1436">
        <v>155.58000000000001</v>
      </c>
      <c r="G1436">
        <v>22.73</v>
      </c>
      <c r="H1436">
        <v>10.39</v>
      </c>
      <c r="I1436">
        <v>31.11</v>
      </c>
      <c r="J1436">
        <v>150.94</v>
      </c>
      <c r="K1436">
        <v>40.03</v>
      </c>
      <c r="L1436">
        <v>9.8155999999999999</v>
      </c>
      <c r="M1436">
        <v>61.19</v>
      </c>
      <c r="N1436">
        <v>8.49</v>
      </c>
      <c r="O1436">
        <v>74.14</v>
      </c>
      <c r="P1436">
        <v>64.78</v>
      </c>
      <c r="Q1436">
        <v>5.92</v>
      </c>
      <c r="R1436">
        <v>233.17</v>
      </c>
      <c r="S1436">
        <v>11.55</v>
      </c>
      <c r="T1436">
        <v>49.99</v>
      </c>
      <c r="U1436">
        <v>43.65</v>
      </c>
      <c r="V1436">
        <v>41.93</v>
      </c>
      <c r="W1436" t="s">
        <v>1421</v>
      </c>
      <c r="X1436">
        <v>31.31</v>
      </c>
    </row>
    <row r="1437" spans="1:24" x14ac:dyDescent="0.2">
      <c r="A1437" s="2">
        <v>43616</v>
      </c>
      <c r="B1437" t="s">
        <v>1422</v>
      </c>
      <c r="C1437">
        <v>153.72999999999999</v>
      </c>
      <c r="D1437">
        <v>61.32</v>
      </c>
      <c r="E1437">
        <v>8.6399000000000008</v>
      </c>
      <c r="F1437">
        <v>154.4</v>
      </c>
      <c r="G1437">
        <v>22.08</v>
      </c>
      <c r="H1437">
        <v>10.3</v>
      </c>
      <c r="I1437">
        <v>31.11</v>
      </c>
      <c r="J1437">
        <v>146.99</v>
      </c>
      <c r="K1437">
        <v>38.729999999999997</v>
      </c>
      <c r="L1437">
        <v>9.6463999999999999</v>
      </c>
      <c r="M1437">
        <v>60.28</v>
      </c>
      <c r="N1437">
        <v>8.4</v>
      </c>
      <c r="O1437">
        <v>72.33</v>
      </c>
      <c r="P1437">
        <v>62.8</v>
      </c>
      <c r="Q1437">
        <v>5.97</v>
      </c>
      <c r="R1437">
        <v>233.17</v>
      </c>
      <c r="S1437">
        <v>11.55</v>
      </c>
      <c r="T1437">
        <v>49.99</v>
      </c>
      <c r="U1437">
        <v>42.95</v>
      </c>
      <c r="V1437">
        <v>40.119999999999997</v>
      </c>
      <c r="W1437" t="s">
        <v>1422</v>
      </c>
      <c r="X1437">
        <v>31.52</v>
      </c>
    </row>
    <row r="1438" spans="1:24" x14ac:dyDescent="0.2">
      <c r="A1438" s="2">
        <v>43615</v>
      </c>
      <c r="B1438" t="s">
        <v>1423</v>
      </c>
      <c r="C1438">
        <v>152.93</v>
      </c>
      <c r="D1438">
        <v>63.97</v>
      </c>
      <c r="E1438">
        <v>8.6979000000000006</v>
      </c>
      <c r="F1438">
        <v>152.83000000000001</v>
      </c>
      <c r="G1438">
        <v>22.51</v>
      </c>
      <c r="H1438">
        <v>10.3</v>
      </c>
      <c r="I1438">
        <v>30.88</v>
      </c>
      <c r="J1438">
        <v>147.86000000000001</v>
      </c>
      <c r="K1438">
        <v>39.81</v>
      </c>
      <c r="L1438">
        <v>9.8155999999999999</v>
      </c>
      <c r="M1438">
        <v>59.16</v>
      </c>
      <c r="N1438">
        <v>8.36</v>
      </c>
      <c r="O1438">
        <v>71.650000000000006</v>
      </c>
      <c r="P1438">
        <v>64.34</v>
      </c>
      <c r="Q1438">
        <v>5.73</v>
      </c>
      <c r="R1438">
        <v>228.46</v>
      </c>
      <c r="S1438">
        <v>11.48</v>
      </c>
      <c r="T1438">
        <v>50.41</v>
      </c>
      <c r="U1438">
        <v>42.95</v>
      </c>
      <c r="V1438">
        <v>40.119999999999997</v>
      </c>
      <c r="W1438" t="s">
        <v>1423</v>
      </c>
      <c r="X1438">
        <v>31.76</v>
      </c>
    </row>
    <row r="1439" spans="1:24" x14ac:dyDescent="0.2">
      <c r="A1439" s="2">
        <v>43614</v>
      </c>
      <c r="B1439" t="s">
        <v>1424</v>
      </c>
      <c r="C1439">
        <v>152.93</v>
      </c>
      <c r="D1439">
        <v>63.97</v>
      </c>
      <c r="E1439">
        <v>8.6399000000000008</v>
      </c>
      <c r="F1439">
        <v>153.22</v>
      </c>
      <c r="G1439">
        <v>22.51</v>
      </c>
      <c r="H1439">
        <v>10.210000000000001</v>
      </c>
      <c r="I1439">
        <v>30.18</v>
      </c>
      <c r="J1439">
        <v>146.55000000000001</v>
      </c>
      <c r="K1439">
        <v>41.54</v>
      </c>
      <c r="L1439">
        <v>9.5617999999999999</v>
      </c>
      <c r="M1439">
        <v>58.7</v>
      </c>
      <c r="N1439">
        <v>8.32</v>
      </c>
      <c r="O1439">
        <v>71.650000000000006</v>
      </c>
      <c r="P1439">
        <v>64.34</v>
      </c>
      <c r="Q1439">
        <v>5.38</v>
      </c>
      <c r="R1439">
        <v>226.89</v>
      </c>
      <c r="S1439">
        <v>11.62</v>
      </c>
      <c r="T1439">
        <v>51.23</v>
      </c>
      <c r="U1439">
        <v>42.08</v>
      </c>
      <c r="V1439">
        <v>39.909999999999997</v>
      </c>
      <c r="W1439" t="s">
        <v>1424</v>
      </c>
      <c r="X1439">
        <v>31.82</v>
      </c>
    </row>
    <row r="1440" spans="1:24" x14ac:dyDescent="0.2">
      <c r="A1440" s="2">
        <v>43613</v>
      </c>
      <c r="B1440" t="s">
        <v>1425</v>
      </c>
      <c r="C1440">
        <v>152.93</v>
      </c>
      <c r="D1440">
        <v>64.45</v>
      </c>
      <c r="E1440">
        <v>8.7559000000000005</v>
      </c>
      <c r="F1440">
        <v>152.83000000000001</v>
      </c>
      <c r="G1440">
        <v>22.94</v>
      </c>
      <c r="H1440">
        <v>10.3</v>
      </c>
      <c r="I1440">
        <v>30.65</v>
      </c>
      <c r="J1440">
        <v>146.99</v>
      </c>
      <c r="K1440">
        <v>42.84</v>
      </c>
      <c r="L1440">
        <v>9.4771999999999998</v>
      </c>
      <c r="M1440">
        <v>58.93</v>
      </c>
      <c r="N1440">
        <v>8.4499999999999993</v>
      </c>
      <c r="O1440">
        <v>73.010000000000005</v>
      </c>
      <c r="P1440">
        <v>64.34</v>
      </c>
      <c r="Q1440">
        <v>5.26</v>
      </c>
      <c r="R1440">
        <v>225.32</v>
      </c>
      <c r="S1440">
        <v>11.62</v>
      </c>
      <c r="T1440">
        <v>51.43</v>
      </c>
      <c r="U1440">
        <v>42.6</v>
      </c>
      <c r="V1440">
        <v>41.12</v>
      </c>
      <c r="W1440" t="s">
        <v>1425</v>
      </c>
      <c r="X1440">
        <v>31.85</v>
      </c>
    </row>
    <row r="1441" spans="1:24" x14ac:dyDescent="0.2">
      <c r="A1441" s="2">
        <v>43612</v>
      </c>
      <c r="B1441" t="s">
        <v>1426</v>
      </c>
      <c r="C1441">
        <v>150.94</v>
      </c>
      <c r="D1441">
        <v>63.97</v>
      </c>
      <c r="E1441">
        <v>8.5238999999999994</v>
      </c>
      <c r="F1441">
        <v>156.76</v>
      </c>
      <c r="G1441">
        <v>22.51</v>
      </c>
      <c r="H1441">
        <v>10.3</v>
      </c>
      <c r="I1441">
        <v>30.42</v>
      </c>
      <c r="J1441">
        <v>146.11000000000001</v>
      </c>
      <c r="K1441">
        <v>42.62</v>
      </c>
      <c r="L1441">
        <v>9.5617999999999999</v>
      </c>
      <c r="M1441">
        <v>58.7</v>
      </c>
      <c r="N1441">
        <v>8.4499999999999993</v>
      </c>
      <c r="O1441">
        <v>73.459999999999994</v>
      </c>
      <c r="P1441">
        <v>64.78</v>
      </c>
      <c r="Q1441">
        <v>5.35</v>
      </c>
      <c r="R1441">
        <v>223.75</v>
      </c>
      <c r="S1441">
        <v>11.62</v>
      </c>
      <c r="T1441">
        <v>49.79</v>
      </c>
      <c r="U1441">
        <v>42.77</v>
      </c>
      <c r="V1441">
        <v>40.32</v>
      </c>
      <c r="W1441" t="s">
        <v>1426</v>
      </c>
      <c r="X1441">
        <v>31.83</v>
      </c>
    </row>
    <row r="1442" spans="1:24" x14ac:dyDescent="0.2">
      <c r="A1442" s="2">
        <v>43609</v>
      </c>
      <c r="B1442" t="s">
        <v>1427</v>
      </c>
      <c r="C1442">
        <v>151.74</v>
      </c>
      <c r="D1442">
        <v>63.24</v>
      </c>
      <c r="E1442">
        <v>8.35</v>
      </c>
      <c r="F1442">
        <v>157.15</v>
      </c>
      <c r="G1442">
        <v>22.29</v>
      </c>
      <c r="H1442">
        <v>10.210000000000001</v>
      </c>
      <c r="I1442">
        <v>29.72</v>
      </c>
      <c r="J1442">
        <v>144.79</v>
      </c>
      <c r="K1442">
        <v>41.97</v>
      </c>
      <c r="L1442">
        <v>9.6463999999999999</v>
      </c>
      <c r="M1442">
        <v>55.32</v>
      </c>
      <c r="N1442">
        <v>8.32</v>
      </c>
      <c r="O1442">
        <v>71.650000000000006</v>
      </c>
      <c r="P1442">
        <v>64.56</v>
      </c>
      <c r="Q1442">
        <v>5.47</v>
      </c>
      <c r="R1442">
        <v>224.54</v>
      </c>
      <c r="S1442">
        <v>11.62</v>
      </c>
      <c r="T1442">
        <v>49.99</v>
      </c>
      <c r="U1442">
        <v>43.12</v>
      </c>
      <c r="V1442">
        <v>39.909999999999997</v>
      </c>
      <c r="W1442" t="s">
        <v>1427</v>
      </c>
      <c r="X1442">
        <v>31.83</v>
      </c>
    </row>
    <row r="1443" spans="1:24" x14ac:dyDescent="0.2">
      <c r="A1443" s="2">
        <v>43608</v>
      </c>
      <c r="B1443" t="s">
        <v>1428</v>
      </c>
      <c r="C1443">
        <v>150.54</v>
      </c>
      <c r="D1443">
        <v>64.209999999999994</v>
      </c>
      <c r="E1443">
        <v>8.234</v>
      </c>
      <c r="F1443">
        <v>156.76</v>
      </c>
      <c r="G1443">
        <v>22.51</v>
      </c>
      <c r="H1443">
        <v>10.210000000000001</v>
      </c>
      <c r="I1443">
        <v>29.02</v>
      </c>
      <c r="J1443">
        <v>143.47999999999999</v>
      </c>
      <c r="K1443">
        <v>41.54</v>
      </c>
      <c r="L1443">
        <v>9.6463999999999999</v>
      </c>
      <c r="M1443">
        <v>52.16</v>
      </c>
      <c r="N1443">
        <v>8.23</v>
      </c>
      <c r="O1443">
        <v>70.510000000000005</v>
      </c>
      <c r="P1443">
        <v>63.9</v>
      </c>
      <c r="Q1443">
        <v>5.47</v>
      </c>
      <c r="R1443">
        <v>224.54</v>
      </c>
      <c r="S1443">
        <v>11.62</v>
      </c>
      <c r="T1443">
        <v>49.38</v>
      </c>
      <c r="U1443">
        <v>43.3</v>
      </c>
      <c r="V1443">
        <v>39.31</v>
      </c>
      <c r="W1443" t="s">
        <v>1428</v>
      </c>
      <c r="X1443">
        <v>31.91</v>
      </c>
    </row>
    <row r="1444" spans="1:24" x14ac:dyDescent="0.2">
      <c r="A1444" s="2">
        <v>43607</v>
      </c>
      <c r="B1444" t="s">
        <v>1429</v>
      </c>
      <c r="C1444">
        <v>151.34</v>
      </c>
      <c r="D1444">
        <v>64.209999999999994</v>
      </c>
      <c r="E1444">
        <v>8.5238999999999994</v>
      </c>
      <c r="F1444">
        <v>158.72</v>
      </c>
      <c r="G1444">
        <v>22.73</v>
      </c>
      <c r="H1444">
        <v>10.210000000000001</v>
      </c>
      <c r="I1444">
        <v>29.72</v>
      </c>
      <c r="J1444">
        <v>145.66999999999999</v>
      </c>
      <c r="K1444">
        <v>41.76</v>
      </c>
      <c r="L1444">
        <v>9.7309999999999999</v>
      </c>
      <c r="M1444">
        <v>52.61</v>
      </c>
      <c r="N1444">
        <v>8.32</v>
      </c>
      <c r="O1444">
        <v>70.97</v>
      </c>
      <c r="P1444">
        <v>66.11</v>
      </c>
      <c r="Q1444">
        <v>5.85</v>
      </c>
      <c r="R1444">
        <v>226.11</v>
      </c>
      <c r="S1444">
        <v>11.62</v>
      </c>
      <c r="T1444">
        <v>51.43</v>
      </c>
      <c r="U1444">
        <v>43.47</v>
      </c>
      <c r="V1444">
        <v>39.51</v>
      </c>
      <c r="W1444" t="s">
        <v>1429</v>
      </c>
      <c r="X1444">
        <v>31.92</v>
      </c>
    </row>
    <row r="1445" spans="1:24" x14ac:dyDescent="0.2">
      <c r="A1445" s="2">
        <v>43606</v>
      </c>
      <c r="B1445" t="s">
        <v>1430</v>
      </c>
      <c r="C1445">
        <v>151.34</v>
      </c>
      <c r="D1445">
        <v>64.209999999999994</v>
      </c>
      <c r="E1445">
        <v>8.234</v>
      </c>
      <c r="F1445">
        <v>157.93</v>
      </c>
      <c r="G1445">
        <v>22.29</v>
      </c>
      <c r="H1445">
        <v>10.11</v>
      </c>
      <c r="I1445">
        <v>28.56</v>
      </c>
      <c r="J1445">
        <v>146.55000000000001</v>
      </c>
      <c r="K1445">
        <v>41.33</v>
      </c>
      <c r="L1445">
        <v>9.6463999999999999</v>
      </c>
      <c r="M1445">
        <v>51.03</v>
      </c>
      <c r="N1445">
        <v>8.23</v>
      </c>
      <c r="O1445">
        <v>69.150000000000006</v>
      </c>
      <c r="P1445">
        <v>64.34</v>
      </c>
      <c r="Q1445">
        <v>5.89</v>
      </c>
      <c r="R1445">
        <v>220.61</v>
      </c>
      <c r="S1445">
        <v>11.62</v>
      </c>
      <c r="T1445">
        <v>51.64</v>
      </c>
      <c r="U1445">
        <v>42.6</v>
      </c>
      <c r="V1445">
        <v>36.89</v>
      </c>
      <c r="W1445" t="s">
        <v>1430</v>
      </c>
      <c r="X1445">
        <v>31.94</v>
      </c>
    </row>
    <row r="1446" spans="1:24" x14ac:dyDescent="0.2">
      <c r="A1446" s="2">
        <v>43602</v>
      </c>
      <c r="B1446" t="s">
        <v>1431</v>
      </c>
      <c r="C1446">
        <v>148.15</v>
      </c>
      <c r="D1446">
        <v>64.69</v>
      </c>
      <c r="E1446">
        <v>8.234</v>
      </c>
      <c r="F1446">
        <v>157.93</v>
      </c>
      <c r="G1446">
        <v>21.86</v>
      </c>
      <c r="H1446">
        <v>10.02</v>
      </c>
      <c r="I1446">
        <v>28.56</v>
      </c>
      <c r="J1446">
        <v>143.47999999999999</v>
      </c>
      <c r="K1446">
        <v>41.11</v>
      </c>
      <c r="L1446">
        <v>9.6463999999999999</v>
      </c>
      <c r="M1446">
        <v>51.93</v>
      </c>
      <c r="N1446">
        <v>8.58</v>
      </c>
      <c r="O1446">
        <v>69.599999999999994</v>
      </c>
      <c r="P1446">
        <v>63.68</v>
      </c>
      <c r="Q1446">
        <v>6.13</v>
      </c>
      <c r="R1446">
        <v>219.83</v>
      </c>
      <c r="S1446">
        <v>11.33</v>
      </c>
      <c r="T1446">
        <v>52.26</v>
      </c>
      <c r="U1446">
        <v>43.12</v>
      </c>
      <c r="V1446">
        <v>36.89</v>
      </c>
      <c r="W1446" t="s">
        <v>1431</v>
      </c>
      <c r="X1446">
        <v>31.84</v>
      </c>
    </row>
    <row r="1447" spans="1:24" x14ac:dyDescent="0.2">
      <c r="A1447" s="2">
        <v>43601</v>
      </c>
      <c r="B1447" t="s">
        <v>1432</v>
      </c>
      <c r="C1447">
        <v>148.55000000000001</v>
      </c>
      <c r="D1447">
        <v>65.41</v>
      </c>
      <c r="E1447">
        <v>8.35</v>
      </c>
      <c r="F1447">
        <v>157.15</v>
      </c>
      <c r="G1447">
        <v>21.56</v>
      </c>
      <c r="H1447">
        <v>10.02</v>
      </c>
      <c r="I1447">
        <v>28.56</v>
      </c>
      <c r="J1447">
        <v>144.79</v>
      </c>
      <c r="K1447">
        <v>41.54</v>
      </c>
      <c r="L1447">
        <v>9.6463999999999999</v>
      </c>
      <c r="M1447">
        <v>52.16</v>
      </c>
      <c r="N1447">
        <v>8.66</v>
      </c>
      <c r="O1447">
        <v>69.150000000000006</v>
      </c>
      <c r="P1447">
        <v>63.46</v>
      </c>
      <c r="Q1447">
        <v>6.25</v>
      </c>
      <c r="R1447">
        <v>219.04</v>
      </c>
      <c r="S1447">
        <v>11.19</v>
      </c>
      <c r="T1447">
        <v>52.67</v>
      </c>
      <c r="U1447">
        <v>42.77</v>
      </c>
      <c r="V1447">
        <v>38.700000000000003</v>
      </c>
      <c r="W1447" t="s">
        <v>1432</v>
      </c>
      <c r="X1447">
        <v>31.67</v>
      </c>
    </row>
    <row r="1448" spans="1:24" x14ac:dyDescent="0.2">
      <c r="A1448" s="2">
        <v>43600</v>
      </c>
      <c r="B1448" t="s">
        <v>1433</v>
      </c>
      <c r="C1448">
        <v>148.55000000000001</v>
      </c>
      <c r="D1448">
        <v>64.930000000000007</v>
      </c>
      <c r="E1448">
        <v>8.4659999999999993</v>
      </c>
      <c r="F1448">
        <v>156.76</v>
      </c>
      <c r="G1448">
        <v>21.64</v>
      </c>
      <c r="H1448">
        <v>10.3</v>
      </c>
      <c r="I1448">
        <v>29.49</v>
      </c>
      <c r="J1448">
        <v>143.04</v>
      </c>
      <c r="K1448">
        <v>42.19</v>
      </c>
      <c r="L1448">
        <v>9.6463999999999999</v>
      </c>
      <c r="M1448">
        <v>51.03</v>
      </c>
      <c r="N1448">
        <v>8.49</v>
      </c>
      <c r="O1448">
        <v>69.38</v>
      </c>
      <c r="P1448">
        <v>63.46</v>
      </c>
      <c r="Q1448">
        <v>6.18</v>
      </c>
      <c r="R1448">
        <v>223.75</v>
      </c>
      <c r="S1448">
        <v>11.19</v>
      </c>
      <c r="T1448">
        <v>53.08</v>
      </c>
      <c r="U1448">
        <v>44</v>
      </c>
      <c r="V1448">
        <v>39.909999999999997</v>
      </c>
      <c r="W1448" t="s">
        <v>1433</v>
      </c>
      <c r="X1448">
        <v>31.53</v>
      </c>
    </row>
    <row r="1449" spans="1:24" x14ac:dyDescent="0.2">
      <c r="A1449" s="2">
        <v>43599</v>
      </c>
      <c r="B1449" t="s">
        <v>1434</v>
      </c>
      <c r="C1449">
        <v>149.35</v>
      </c>
      <c r="D1449">
        <v>65.41</v>
      </c>
      <c r="E1449">
        <v>8.4659999999999993</v>
      </c>
      <c r="F1449">
        <v>158.72</v>
      </c>
      <c r="G1449">
        <v>21.38</v>
      </c>
      <c r="H1449">
        <v>10.11</v>
      </c>
      <c r="I1449">
        <v>29.72</v>
      </c>
      <c r="J1449">
        <v>144.35</v>
      </c>
      <c r="K1449">
        <v>44.35</v>
      </c>
      <c r="L1449">
        <v>9.7309999999999999</v>
      </c>
      <c r="M1449">
        <v>54.19</v>
      </c>
      <c r="N1449">
        <v>8.66</v>
      </c>
      <c r="O1449">
        <v>70.06</v>
      </c>
      <c r="P1449">
        <v>64.78</v>
      </c>
      <c r="Q1449">
        <v>6.2</v>
      </c>
      <c r="R1449">
        <v>223.75</v>
      </c>
      <c r="S1449">
        <v>11.26</v>
      </c>
      <c r="T1449">
        <v>53.49</v>
      </c>
      <c r="U1449">
        <v>44</v>
      </c>
      <c r="V1449">
        <v>39.71</v>
      </c>
      <c r="W1449" t="s">
        <v>1434</v>
      </c>
      <c r="X1449">
        <v>31.52</v>
      </c>
    </row>
    <row r="1450" spans="1:24" x14ac:dyDescent="0.2">
      <c r="A1450" s="2">
        <v>43598</v>
      </c>
      <c r="B1450" t="s">
        <v>1435</v>
      </c>
      <c r="C1450">
        <v>150.13999999999999</v>
      </c>
      <c r="D1450">
        <v>65.650000000000006</v>
      </c>
      <c r="E1450">
        <v>8.8139000000000003</v>
      </c>
      <c r="F1450">
        <v>158.72</v>
      </c>
      <c r="G1450">
        <v>21.3</v>
      </c>
      <c r="H1450">
        <v>10.210000000000001</v>
      </c>
      <c r="I1450">
        <v>29.72</v>
      </c>
      <c r="J1450">
        <v>146.11000000000001</v>
      </c>
      <c r="K1450">
        <v>44.57</v>
      </c>
      <c r="L1450">
        <v>9.8155999999999999</v>
      </c>
      <c r="M1450">
        <v>54.87</v>
      </c>
      <c r="N1450">
        <v>8.49</v>
      </c>
      <c r="O1450">
        <v>69.150000000000006</v>
      </c>
      <c r="P1450">
        <v>65</v>
      </c>
      <c r="Q1450">
        <v>6.67</v>
      </c>
      <c r="R1450">
        <v>223.75</v>
      </c>
      <c r="S1450">
        <v>12.27</v>
      </c>
      <c r="T1450">
        <v>53.49</v>
      </c>
      <c r="U1450">
        <v>43.65</v>
      </c>
      <c r="V1450">
        <v>40.119999999999997</v>
      </c>
      <c r="W1450" t="s">
        <v>1435</v>
      </c>
      <c r="X1450">
        <v>31.62</v>
      </c>
    </row>
    <row r="1451" spans="1:24" x14ac:dyDescent="0.2">
      <c r="A1451" s="2">
        <v>43595</v>
      </c>
      <c r="B1451" t="s">
        <v>1436</v>
      </c>
      <c r="C1451">
        <v>151.34</v>
      </c>
      <c r="D1451">
        <v>65.17</v>
      </c>
      <c r="E1451">
        <v>9.2197999999999993</v>
      </c>
      <c r="F1451">
        <v>157.93</v>
      </c>
      <c r="G1451">
        <v>21.56</v>
      </c>
      <c r="H1451">
        <v>10.02</v>
      </c>
      <c r="I1451">
        <v>29.72</v>
      </c>
      <c r="J1451">
        <v>147.43</v>
      </c>
      <c r="K1451">
        <v>44.57</v>
      </c>
      <c r="L1451">
        <v>9.8155999999999999</v>
      </c>
      <c r="M1451">
        <v>52.16</v>
      </c>
      <c r="N1451">
        <v>8.66</v>
      </c>
      <c r="O1451">
        <v>69.599999999999994</v>
      </c>
      <c r="P1451">
        <v>64.78</v>
      </c>
      <c r="Q1451">
        <v>6.83</v>
      </c>
      <c r="R1451">
        <v>226.89</v>
      </c>
      <c r="S1451">
        <v>12.27</v>
      </c>
      <c r="T1451">
        <v>54.93</v>
      </c>
      <c r="U1451">
        <v>43.65</v>
      </c>
      <c r="V1451">
        <v>40.32</v>
      </c>
      <c r="W1451" t="s">
        <v>1436</v>
      </c>
      <c r="X1451">
        <v>31.53</v>
      </c>
    </row>
    <row r="1452" spans="1:24" x14ac:dyDescent="0.2">
      <c r="A1452" s="2">
        <v>43594</v>
      </c>
      <c r="B1452" t="s">
        <v>1437</v>
      </c>
      <c r="C1452">
        <v>150.54</v>
      </c>
      <c r="D1452">
        <v>65.17</v>
      </c>
      <c r="E1452">
        <v>9.1617999999999995</v>
      </c>
      <c r="F1452">
        <v>159.51</v>
      </c>
      <c r="G1452">
        <v>21.38</v>
      </c>
      <c r="H1452">
        <v>10.02</v>
      </c>
      <c r="I1452">
        <v>29.72</v>
      </c>
      <c r="J1452">
        <v>148.30000000000001</v>
      </c>
      <c r="K1452">
        <v>44.57</v>
      </c>
      <c r="L1452">
        <v>9.9001999999999999</v>
      </c>
      <c r="M1452">
        <v>52.83</v>
      </c>
      <c r="N1452">
        <v>8.23</v>
      </c>
      <c r="O1452">
        <v>68.7</v>
      </c>
      <c r="P1452">
        <v>65.44</v>
      </c>
      <c r="Q1452">
        <v>6.86</v>
      </c>
      <c r="R1452">
        <v>230.03</v>
      </c>
      <c r="S1452">
        <v>12.27</v>
      </c>
      <c r="T1452">
        <v>54.73</v>
      </c>
      <c r="U1452">
        <v>44</v>
      </c>
      <c r="V1452">
        <v>40.32</v>
      </c>
      <c r="W1452" t="s">
        <v>1437</v>
      </c>
      <c r="X1452">
        <v>31.78</v>
      </c>
    </row>
    <row r="1453" spans="1:24" x14ac:dyDescent="0.2">
      <c r="A1453" s="2">
        <v>43593</v>
      </c>
      <c r="B1453" t="s">
        <v>1438</v>
      </c>
      <c r="C1453">
        <v>150.54</v>
      </c>
      <c r="D1453">
        <v>65.650000000000006</v>
      </c>
      <c r="E1453">
        <v>9.2197999999999993</v>
      </c>
      <c r="F1453">
        <v>162.65</v>
      </c>
      <c r="G1453">
        <v>21.86</v>
      </c>
      <c r="H1453">
        <v>9.93</v>
      </c>
      <c r="I1453">
        <v>29.95</v>
      </c>
      <c r="J1453">
        <v>148.74</v>
      </c>
      <c r="K1453">
        <v>44.57</v>
      </c>
      <c r="L1453">
        <v>9.9848999999999997</v>
      </c>
      <c r="M1453">
        <v>53.74</v>
      </c>
      <c r="N1453">
        <v>8.36</v>
      </c>
      <c r="O1453">
        <v>68.92</v>
      </c>
      <c r="P1453">
        <v>65.22</v>
      </c>
      <c r="Q1453">
        <v>6.97</v>
      </c>
      <c r="R1453">
        <v>232.39</v>
      </c>
      <c r="S1453">
        <v>12.41</v>
      </c>
      <c r="T1453">
        <v>55.34</v>
      </c>
      <c r="U1453">
        <v>44.69</v>
      </c>
      <c r="V1453">
        <v>39.909999999999997</v>
      </c>
      <c r="W1453" t="s">
        <v>1438</v>
      </c>
      <c r="X1453">
        <v>31.8</v>
      </c>
    </row>
    <row r="1454" spans="1:24" x14ac:dyDescent="0.2">
      <c r="A1454" s="2">
        <v>43592</v>
      </c>
      <c r="B1454" t="s">
        <v>1439</v>
      </c>
      <c r="C1454">
        <v>150.13999999999999</v>
      </c>
      <c r="D1454">
        <v>65.89</v>
      </c>
      <c r="E1454">
        <v>9.3356999999999992</v>
      </c>
      <c r="F1454">
        <v>161.86000000000001</v>
      </c>
      <c r="G1454">
        <v>22.08</v>
      </c>
      <c r="H1454">
        <v>10.11</v>
      </c>
      <c r="I1454">
        <v>30.88</v>
      </c>
      <c r="J1454">
        <v>148.74</v>
      </c>
      <c r="K1454">
        <v>45.22</v>
      </c>
      <c r="L1454">
        <v>9.8155999999999999</v>
      </c>
      <c r="M1454">
        <v>54.41</v>
      </c>
      <c r="N1454">
        <v>8.36</v>
      </c>
      <c r="O1454">
        <v>69.150000000000006</v>
      </c>
      <c r="P1454">
        <v>65</v>
      </c>
      <c r="Q1454">
        <v>6.95</v>
      </c>
      <c r="R1454">
        <v>233.96</v>
      </c>
      <c r="S1454">
        <v>12.41</v>
      </c>
      <c r="T1454">
        <v>55.75</v>
      </c>
      <c r="U1454">
        <v>44.87</v>
      </c>
      <c r="V1454">
        <v>41.73</v>
      </c>
      <c r="W1454" t="s">
        <v>1439</v>
      </c>
      <c r="X1454">
        <v>31.9</v>
      </c>
    </row>
    <row r="1455" spans="1:24" x14ac:dyDescent="0.2">
      <c r="A1455" s="2">
        <v>43588</v>
      </c>
      <c r="B1455" t="s">
        <v>1440</v>
      </c>
      <c r="C1455">
        <v>151.34</v>
      </c>
      <c r="D1455">
        <v>66.61</v>
      </c>
      <c r="E1455">
        <v>9.4517000000000007</v>
      </c>
      <c r="F1455">
        <v>161.08000000000001</v>
      </c>
      <c r="G1455">
        <v>22.29</v>
      </c>
      <c r="H1455">
        <v>10.119999999999999</v>
      </c>
      <c r="I1455">
        <v>31.11</v>
      </c>
      <c r="J1455">
        <v>150.94</v>
      </c>
      <c r="K1455">
        <v>45.44</v>
      </c>
      <c r="L1455">
        <v>10.0695</v>
      </c>
      <c r="M1455">
        <v>54.19</v>
      </c>
      <c r="N1455">
        <v>8.4</v>
      </c>
      <c r="O1455">
        <v>70.290000000000006</v>
      </c>
      <c r="P1455">
        <v>66.33</v>
      </c>
      <c r="Q1455">
        <v>6.97</v>
      </c>
      <c r="R1455">
        <v>233.96</v>
      </c>
      <c r="S1455">
        <v>12.41</v>
      </c>
      <c r="T1455">
        <v>56.58</v>
      </c>
      <c r="U1455">
        <v>45.22</v>
      </c>
      <c r="V1455">
        <v>41.93</v>
      </c>
      <c r="W1455" t="s">
        <v>1440</v>
      </c>
      <c r="X1455">
        <v>31.9</v>
      </c>
    </row>
    <row r="1456" spans="1:24" x14ac:dyDescent="0.2">
      <c r="A1456" s="2">
        <v>43587</v>
      </c>
      <c r="B1456" t="s">
        <v>1441</v>
      </c>
      <c r="C1456">
        <v>151.74</v>
      </c>
      <c r="D1456">
        <v>66.13</v>
      </c>
      <c r="E1456">
        <v>9.3937000000000008</v>
      </c>
      <c r="F1456">
        <v>161.08000000000001</v>
      </c>
      <c r="G1456">
        <v>22.08</v>
      </c>
      <c r="H1456">
        <v>9.85</v>
      </c>
      <c r="I1456">
        <v>31.58</v>
      </c>
      <c r="J1456">
        <v>150.94</v>
      </c>
      <c r="K1456">
        <v>45.65</v>
      </c>
      <c r="L1456">
        <v>9.9001999999999999</v>
      </c>
      <c r="M1456">
        <v>54.41</v>
      </c>
      <c r="N1456">
        <v>8.32</v>
      </c>
      <c r="O1456">
        <v>69.2</v>
      </c>
      <c r="P1456">
        <v>66.55</v>
      </c>
      <c r="Q1456">
        <v>7.14</v>
      </c>
      <c r="R1456">
        <v>233.17</v>
      </c>
      <c r="S1456">
        <v>12.56</v>
      </c>
      <c r="T1456">
        <v>56.58</v>
      </c>
      <c r="U1456">
        <v>43.47</v>
      </c>
      <c r="V1456">
        <v>40.49</v>
      </c>
      <c r="W1456" t="s">
        <v>1441</v>
      </c>
      <c r="X1456">
        <v>31.99</v>
      </c>
    </row>
    <row r="1457" spans="1:24" x14ac:dyDescent="0.2">
      <c r="A1457" s="2">
        <v>43585</v>
      </c>
      <c r="B1457" t="s">
        <v>1442</v>
      </c>
      <c r="C1457">
        <v>151.34</v>
      </c>
      <c r="D1457">
        <v>65.89</v>
      </c>
      <c r="E1457">
        <v>9.5097000000000005</v>
      </c>
      <c r="F1457">
        <v>159.51</v>
      </c>
      <c r="G1457">
        <v>22.08</v>
      </c>
      <c r="H1457">
        <v>9.85</v>
      </c>
      <c r="I1457">
        <v>31.34</v>
      </c>
      <c r="J1457">
        <v>155.32</v>
      </c>
      <c r="K1457">
        <v>44.57</v>
      </c>
      <c r="L1457">
        <v>9.9848999999999997</v>
      </c>
      <c r="M1457">
        <v>52.61</v>
      </c>
      <c r="N1457">
        <v>8.2799999999999994</v>
      </c>
      <c r="O1457">
        <v>69.2</v>
      </c>
      <c r="P1457">
        <v>66.55</v>
      </c>
      <c r="Q1457">
        <v>7.02</v>
      </c>
      <c r="R1457">
        <v>232.39</v>
      </c>
      <c r="S1457">
        <v>12.49</v>
      </c>
      <c r="T1457">
        <v>56.58</v>
      </c>
      <c r="U1457">
        <v>43.47</v>
      </c>
      <c r="V1457">
        <v>40.119999999999997</v>
      </c>
      <c r="W1457" t="s">
        <v>1442</v>
      </c>
      <c r="X1457">
        <v>31.89</v>
      </c>
    </row>
    <row r="1458" spans="1:24" x14ac:dyDescent="0.2">
      <c r="A1458" s="2">
        <v>43584</v>
      </c>
      <c r="B1458" t="s">
        <v>1443</v>
      </c>
      <c r="C1458">
        <v>150.54</v>
      </c>
      <c r="D1458">
        <v>65.41</v>
      </c>
      <c r="E1458">
        <v>9.5677000000000003</v>
      </c>
      <c r="F1458">
        <v>160.29</v>
      </c>
      <c r="G1458">
        <v>22.29</v>
      </c>
      <c r="H1458">
        <v>9.85</v>
      </c>
      <c r="I1458">
        <v>29.95</v>
      </c>
      <c r="J1458">
        <v>155.76</v>
      </c>
      <c r="K1458">
        <v>43.66</v>
      </c>
      <c r="L1458">
        <v>9.8155999999999999</v>
      </c>
      <c r="M1458">
        <v>55.32</v>
      </c>
      <c r="N1458">
        <v>8.15</v>
      </c>
      <c r="O1458">
        <v>68.75</v>
      </c>
      <c r="P1458">
        <v>66.77</v>
      </c>
      <c r="Q1458">
        <v>6.95</v>
      </c>
      <c r="R1458">
        <v>233.17</v>
      </c>
      <c r="S1458">
        <v>12.63</v>
      </c>
      <c r="T1458">
        <v>56.37</v>
      </c>
      <c r="U1458">
        <v>43.3</v>
      </c>
      <c r="V1458">
        <v>40.49</v>
      </c>
      <c r="W1458" t="s">
        <v>1443</v>
      </c>
      <c r="X1458">
        <v>31.91</v>
      </c>
    </row>
    <row r="1459" spans="1:24" x14ac:dyDescent="0.2">
      <c r="A1459" s="2">
        <v>43581</v>
      </c>
      <c r="B1459" t="s">
        <v>1444</v>
      </c>
      <c r="C1459">
        <v>150.13999999999999</v>
      </c>
      <c r="D1459">
        <v>65.41</v>
      </c>
      <c r="E1459">
        <v>9.5097000000000005</v>
      </c>
      <c r="F1459">
        <v>160.29</v>
      </c>
      <c r="G1459">
        <v>22.08</v>
      </c>
      <c r="H1459">
        <v>9.49</v>
      </c>
      <c r="I1459">
        <v>29.95</v>
      </c>
      <c r="J1459">
        <v>155.32</v>
      </c>
      <c r="K1459">
        <v>43.66</v>
      </c>
      <c r="L1459">
        <v>9.8155999999999999</v>
      </c>
      <c r="M1459">
        <v>55.09</v>
      </c>
      <c r="N1459">
        <v>7.94</v>
      </c>
      <c r="O1459">
        <v>68.53</v>
      </c>
      <c r="P1459">
        <v>66.989999999999995</v>
      </c>
      <c r="Q1459">
        <v>6.86</v>
      </c>
      <c r="R1459">
        <v>232.39</v>
      </c>
      <c r="S1459">
        <v>12.7</v>
      </c>
      <c r="T1459">
        <v>56.58</v>
      </c>
      <c r="U1459">
        <v>42.95</v>
      </c>
      <c r="V1459">
        <v>39.57</v>
      </c>
      <c r="W1459" t="s">
        <v>1444</v>
      </c>
      <c r="X1459">
        <v>31.93</v>
      </c>
    </row>
    <row r="1460" spans="1:24" x14ac:dyDescent="0.2">
      <c r="A1460" s="2">
        <v>43580</v>
      </c>
      <c r="B1460" t="s">
        <v>1445</v>
      </c>
      <c r="C1460">
        <v>151.34</v>
      </c>
      <c r="D1460">
        <v>65.41</v>
      </c>
      <c r="E1460">
        <v>9.5677000000000003</v>
      </c>
      <c r="F1460">
        <v>160.29</v>
      </c>
      <c r="G1460">
        <v>21.86</v>
      </c>
      <c r="H1460">
        <v>9.31</v>
      </c>
      <c r="I1460">
        <v>29.95</v>
      </c>
      <c r="J1460">
        <v>154.88</v>
      </c>
      <c r="K1460">
        <v>43.66</v>
      </c>
      <c r="L1460">
        <v>9.7309999999999999</v>
      </c>
      <c r="M1460">
        <v>54.41</v>
      </c>
      <c r="N1460">
        <v>8.07</v>
      </c>
      <c r="O1460">
        <v>68.53</v>
      </c>
      <c r="P1460">
        <v>67.209999999999994</v>
      </c>
      <c r="Q1460">
        <v>7.16</v>
      </c>
      <c r="R1460">
        <v>233.17</v>
      </c>
      <c r="S1460">
        <v>13.06</v>
      </c>
      <c r="T1460">
        <v>57.19</v>
      </c>
      <c r="U1460">
        <v>42.77</v>
      </c>
      <c r="V1460">
        <v>39.39</v>
      </c>
      <c r="W1460" t="s">
        <v>1445</v>
      </c>
      <c r="X1460">
        <v>32.049999999999997</v>
      </c>
    </row>
    <row r="1461" spans="1:24" x14ac:dyDescent="0.2">
      <c r="A1461" s="2">
        <v>43579</v>
      </c>
      <c r="B1461" t="s">
        <v>1446</v>
      </c>
      <c r="C1461">
        <v>152.93</v>
      </c>
      <c r="D1461">
        <v>65.650000000000006</v>
      </c>
      <c r="E1461">
        <v>9.6257000000000001</v>
      </c>
      <c r="F1461">
        <v>161.86000000000001</v>
      </c>
      <c r="G1461">
        <v>21.86</v>
      </c>
      <c r="H1461">
        <v>9.49</v>
      </c>
      <c r="I1461">
        <v>29.49</v>
      </c>
      <c r="J1461">
        <v>155.76</v>
      </c>
      <c r="K1461">
        <v>43.66</v>
      </c>
      <c r="L1461">
        <v>9.8155999999999999</v>
      </c>
      <c r="M1461">
        <v>55.32</v>
      </c>
      <c r="N1461">
        <v>8.11</v>
      </c>
      <c r="O1461">
        <v>69.64</v>
      </c>
      <c r="P1461">
        <v>66.77</v>
      </c>
      <c r="Q1461">
        <v>7.19</v>
      </c>
      <c r="R1461">
        <v>233.96</v>
      </c>
      <c r="S1461">
        <v>12.99</v>
      </c>
      <c r="T1461">
        <v>57.4</v>
      </c>
      <c r="U1461">
        <v>42.77</v>
      </c>
      <c r="V1461">
        <v>39.94</v>
      </c>
      <c r="W1461" t="s">
        <v>1446</v>
      </c>
      <c r="X1461">
        <v>32.04</v>
      </c>
    </row>
    <row r="1462" spans="1:24" x14ac:dyDescent="0.2">
      <c r="A1462" s="2">
        <v>43578</v>
      </c>
      <c r="B1462" t="s">
        <v>1447</v>
      </c>
      <c r="C1462">
        <v>150.54</v>
      </c>
      <c r="D1462">
        <v>65.89</v>
      </c>
      <c r="E1462">
        <v>9.4517000000000007</v>
      </c>
      <c r="F1462">
        <v>161.86000000000001</v>
      </c>
      <c r="G1462">
        <v>21.64</v>
      </c>
      <c r="H1462">
        <v>9.4</v>
      </c>
      <c r="I1462">
        <v>29.72</v>
      </c>
      <c r="J1462">
        <v>156.19999999999999</v>
      </c>
      <c r="K1462">
        <v>43.66</v>
      </c>
      <c r="L1462">
        <v>9.8155999999999999</v>
      </c>
      <c r="M1462">
        <v>57.57</v>
      </c>
      <c r="N1462">
        <v>8.19</v>
      </c>
      <c r="O1462">
        <v>69.2</v>
      </c>
      <c r="P1462">
        <v>66.55</v>
      </c>
      <c r="Q1462">
        <v>7.19</v>
      </c>
      <c r="R1462">
        <v>233.96</v>
      </c>
      <c r="S1462">
        <v>12.78</v>
      </c>
      <c r="T1462">
        <v>58.22</v>
      </c>
      <c r="U1462">
        <v>42.95</v>
      </c>
      <c r="V1462">
        <v>39.39</v>
      </c>
      <c r="W1462" t="s">
        <v>1447</v>
      </c>
      <c r="X1462">
        <v>31.98</v>
      </c>
    </row>
    <row r="1463" spans="1:24" x14ac:dyDescent="0.2">
      <c r="A1463" s="2">
        <v>43577</v>
      </c>
      <c r="B1463" t="s">
        <v>1448</v>
      </c>
      <c r="C1463">
        <v>149.74</v>
      </c>
      <c r="D1463">
        <v>65.89</v>
      </c>
      <c r="E1463">
        <v>9.5097000000000005</v>
      </c>
      <c r="F1463">
        <v>161.47</v>
      </c>
      <c r="G1463">
        <v>21.86</v>
      </c>
      <c r="H1463">
        <v>9.31</v>
      </c>
      <c r="I1463">
        <v>29.95</v>
      </c>
      <c r="J1463">
        <v>156.63999999999999</v>
      </c>
      <c r="K1463">
        <v>43.66</v>
      </c>
      <c r="L1463">
        <v>9.8155999999999999</v>
      </c>
      <c r="M1463">
        <v>59.16</v>
      </c>
      <c r="N1463">
        <v>8.11</v>
      </c>
      <c r="O1463">
        <v>69.2</v>
      </c>
      <c r="P1463">
        <v>67.209999999999994</v>
      </c>
      <c r="Q1463">
        <v>7.02</v>
      </c>
      <c r="R1463">
        <v>231.6</v>
      </c>
      <c r="S1463">
        <v>12.78</v>
      </c>
      <c r="T1463">
        <v>58.63</v>
      </c>
      <c r="U1463">
        <v>43.12</v>
      </c>
      <c r="V1463">
        <v>40.86</v>
      </c>
      <c r="W1463" t="s">
        <v>1448</v>
      </c>
      <c r="X1463">
        <v>31.9</v>
      </c>
    </row>
    <row r="1464" spans="1:24" x14ac:dyDescent="0.2">
      <c r="A1464" s="2">
        <v>43574</v>
      </c>
      <c r="B1464" t="s">
        <v>1449</v>
      </c>
      <c r="C1464">
        <v>151.34</v>
      </c>
      <c r="D1464">
        <v>66.37</v>
      </c>
      <c r="E1464">
        <v>9.5097000000000005</v>
      </c>
      <c r="F1464">
        <v>161.47</v>
      </c>
      <c r="G1464">
        <v>22.29</v>
      </c>
      <c r="H1464">
        <v>9.31</v>
      </c>
      <c r="I1464">
        <v>30.42</v>
      </c>
      <c r="J1464">
        <v>156.19999999999999</v>
      </c>
      <c r="K1464">
        <v>43.88</v>
      </c>
      <c r="L1464">
        <v>9.7309999999999999</v>
      </c>
      <c r="M1464">
        <v>56.67</v>
      </c>
      <c r="N1464">
        <v>7.73</v>
      </c>
      <c r="O1464">
        <v>68.97</v>
      </c>
      <c r="P1464">
        <v>67.209999999999994</v>
      </c>
      <c r="Q1464">
        <v>7.09</v>
      </c>
      <c r="R1464">
        <v>234.75</v>
      </c>
      <c r="S1464">
        <v>12.7</v>
      </c>
      <c r="T1464">
        <v>58.22</v>
      </c>
      <c r="U1464">
        <v>43.3</v>
      </c>
      <c r="V1464">
        <v>41.04</v>
      </c>
      <c r="W1464" t="s">
        <v>1449</v>
      </c>
      <c r="X1464">
        <v>31.82</v>
      </c>
    </row>
    <row r="1465" spans="1:24" x14ac:dyDescent="0.2">
      <c r="A1465" s="2">
        <v>43573</v>
      </c>
      <c r="B1465" t="s">
        <v>1450</v>
      </c>
      <c r="C1465">
        <v>152.53</v>
      </c>
      <c r="D1465">
        <v>66.13</v>
      </c>
      <c r="E1465">
        <v>9.2777999999999992</v>
      </c>
      <c r="F1465">
        <v>160.69999999999999</v>
      </c>
      <c r="G1465">
        <v>22.29</v>
      </c>
      <c r="H1465">
        <v>9.4</v>
      </c>
      <c r="I1465">
        <v>30.42</v>
      </c>
      <c r="J1465">
        <v>157.08000000000001</v>
      </c>
      <c r="K1465">
        <v>43.66</v>
      </c>
      <c r="L1465">
        <v>9.9001999999999999</v>
      </c>
      <c r="M1465">
        <v>57.35</v>
      </c>
      <c r="N1465">
        <v>7.73</v>
      </c>
      <c r="O1465">
        <v>68.75</v>
      </c>
      <c r="P1465">
        <v>66.989999999999995</v>
      </c>
      <c r="Q1465">
        <v>7.35</v>
      </c>
      <c r="R1465">
        <v>230.82</v>
      </c>
      <c r="S1465">
        <v>12.85</v>
      </c>
      <c r="T1465">
        <v>57.19</v>
      </c>
      <c r="U1465">
        <v>43.3</v>
      </c>
      <c r="V1465">
        <v>41.22</v>
      </c>
      <c r="W1465" t="s">
        <v>1450</v>
      </c>
      <c r="X1465">
        <v>31.8</v>
      </c>
    </row>
    <row r="1466" spans="1:24" x14ac:dyDescent="0.2">
      <c r="A1466" s="2">
        <v>43572</v>
      </c>
      <c r="B1466" t="s">
        <v>1451</v>
      </c>
      <c r="C1466">
        <v>153.33000000000001</v>
      </c>
      <c r="D1466">
        <v>65.89</v>
      </c>
      <c r="E1466">
        <v>9.3356999999999992</v>
      </c>
      <c r="F1466">
        <v>162.24</v>
      </c>
      <c r="G1466">
        <v>21.86</v>
      </c>
      <c r="H1466">
        <v>9.31</v>
      </c>
      <c r="I1466">
        <v>30.18</v>
      </c>
      <c r="J1466">
        <v>156.63999999999999</v>
      </c>
      <c r="K1466">
        <v>44.09</v>
      </c>
      <c r="L1466">
        <v>9.8155999999999999</v>
      </c>
      <c r="M1466">
        <v>53.96</v>
      </c>
      <c r="N1466">
        <v>7.73</v>
      </c>
      <c r="O1466">
        <v>68.97</v>
      </c>
      <c r="P1466">
        <v>67.209999999999994</v>
      </c>
      <c r="Q1466">
        <v>7.35</v>
      </c>
      <c r="R1466">
        <v>228.46</v>
      </c>
      <c r="S1466">
        <v>12.7</v>
      </c>
      <c r="T1466">
        <v>57.81</v>
      </c>
      <c r="U1466">
        <v>42.95</v>
      </c>
      <c r="V1466">
        <v>40.86</v>
      </c>
      <c r="W1466" t="s">
        <v>1451</v>
      </c>
      <c r="X1466">
        <v>31.78</v>
      </c>
    </row>
    <row r="1467" spans="1:24" x14ac:dyDescent="0.2">
      <c r="A1467" s="2">
        <v>43567</v>
      </c>
      <c r="B1467" t="s">
        <v>1452</v>
      </c>
      <c r="C1467">
        <v>152.13</v>
      </c>
      <c r="D1467">
        <v>65.650000000000006</v>
      </c>
      <c r="E1467">
        <v>9.2777999999999992</v>
      </c>
      <c r="F1467">
        <v>161.47</v>
      </c>
      <c r="G1467">
        <v>21.64</v>
      </c>
      <c r="H1467">
        <v>9.1300000000000008</v>
      </c>
      <c r="I1467">
        <v>29.72</v>
      </c>
      <c r="J1467">
        <v>157.08000000000001</v>
      </c>
      <c r="K1467">
        <v>44.09</v>
      </c>
      <c r="L1467">
        <v>9.8155999999999999</v>
      </c>
      <c r="M1467">
        <v>49.22</v>
      </c>
      <c r="N1467">
        <v>7.69</v>
      </c>
      <c r="O1467">
        <v>68.75</v>
      </c>
      <c r="P1467">
        <v>65.89</v>
      </c>
      <c r="Q1467">
        <v>7.33</v>
      </c>
      <c r="R1467">
        <v>227.68</v>
      </c>
      <c r="S1467">
        <v>12.56</v>
      </c>
      <c r="T1467">
        <v>58.02</v>
      </c>
      <c r="U1467">
        <v>42.25</v>
      </c>
      <c r="V1467">
        <v>39.020000000000003</v>
      </c>
      <c r="W1467" t="s">
        <v>1452</v>
      </c>
      <c r="X1467">
        <v>31.74</v>
      </c>
    </row>
    <row r="1468" spans="1:24" x14ac:dyDescent="0.2">
      <c r="A1468" s="2">
        <v>43566</v>
      </c>
      <c r="B1468" t="s">
        <v>1453</v>
      </c>
      <c r="C1468">
        <v>151.74</v>
      </c>
      <c r="D1468">
        <v>65.41</v>
      </c>
      <c r="E1468">
        <v>9.2777999999999992</v>
      </c>
      <c r="F1468">
        <v>160.69999999999999</v>
      </c>
      <c r="G1468">
        <v>21.64</v>
      </c>
      <c r="H1468">
        <v>9.0399999999999991</v>
      </c>
      <c r="I1468">
        <v>29.49</v>
      </c>
      <c r="J1468">
        <v>156.63999999999999</v>
      </c>
      <c r="K1468">
        <v>44.3</v>
      </c>
      <c r="L1468">
        <v>9.4771999999999998</v>
      </c>
      <c r="M1468">
        <v>49.22</v>
      </c>
      <c r="N1468">
        <v>7.77</v>
      </c>
      <c r="O1468">
        <v>68.97</v>
      </c>
      <c r="P1468">
        <v>65.44</v>
      </c>
      <c r="Q1468">
        <v>7.33</v>
      </c>
      <c r="R1468">
        <v>226.89</v>
      </c>
      <c r="S1468">
        <v>12.56</v>
      </c>
      <c r="T1468">
        <v>58.43</v>
      </c>
      <c r="U1468">
        <v>41.9</v>
      </c>
      <c r="V1468">
        <v>39.020000000000003</v>
      </c>
      <c r="W1468" t="s">
        <v>1453</v>
      </c>
      <c r="X1468">
        <v>31.86</v>
      </c>
    </row>
    <row r="1469" spans="1:24" x14ac:dyDescent="0.2">
      <c r="A1469" s="2">
        <v>43565</v>
      </c>
      <c r="B1469" t="s">
        <v>1454</v>
      </c>
      <c r="C1469">
        <v>152.13</v>
      </c>
      <c r="D1469">
        <v>65.650000000000006</v>
      </c>
      <c r="E1469">
        <v>9.2777999999999992</v>
      </c>
      <c r="F1469">
        <v>161.47</v>
      </c>
      <c r="G1469">
        <v>21.56</v>
      </c>
      <c r="H1469">
        <v>9.1300000000000008</v>
      </c>
      <c r="I1469">
        <v>29.49</v>
      </c>
      <c r="J1469">
        <v>157.52000000000001</v>
      </c>
      <c r="K1469">
        <v>43.66</v>
      </c>
      <c r="L1469">
        <v>9.4771999999999998</v>
      </c>
      <c r="M1469">
        <v>48.09</v>
      </c>
      <c r="N1469">
        <v>7.77</v>
      </c>
      <c r="O1469">
        <v>68.75</v>
      </c>
      <c r="P1469">
        <v>65.66</v>
      </c>
      <c r="Q1469">
        <v>7.42</v>
      </c>
      <c r="R1469">
        <v>226.11</v>
      </c>
      <c r="S1469">
        <v>12.63</v>
      </c>
      <c r="T1469">
        <v>58.22</v>
      </c>
      <c r="U1469">
        <v>42.95</v>
      </c>
      <c r="V1469">
        <v>38.840000000000003</v>
      </c>
      <c r="W1469" t="s">
        <v>1454</v>
      </c>
      <c r="X1469">
        <v>31.72</v>
      </c>
    </row>
    <row r="1470" spans="1:24" x14ac:dyDescent="0.2">
      <c r="A1470" s="2">
        <v>43564</v>
      </c>
      <c r="B1470" t="s">
        <v>1455</v>
      </c>
      <c r="C1470">
        <v>149.35</v>
      </c>
      <c r="D1470">
        <v>65.41</v>
      </c>
      <c r="E1470">
        <v>9.2777999999999992</v>
      </c>
      <c r="F1470">
        <v>160.69999999999999</v>
      </c>
      <c r="G1470">
        <v>21.56</v>
      </c>
      <c r="H1470">
        <v>9.1300000000000008</v>
      </c>
      <c r="I1470">
        <v>29.72</v>
      </c>
      <c r="J1470">
        <v>157.52000000000001</v>
      </c>
      <c r="K1470">
        <v>43.23</v>
      </c>
      <c r="L1470">
        <v>9.3079000000000001</v>
      </c>
      <c r="M1470">
        <v>47.64</v>
      </c>
      <c r="N1470">
        <v>7.65</v>
      </c>
      <c r="O1470">
        <v>68.75</v>
      </c>
      <c r="P1470">
        <v>65.44</v>
      </c>
      <c r="Q1470">
        <v>7.47</v>
      </c>
      <c r="R1470">
        <v>227.68</v>
      </c>
      <c r="S1470">
        <v>12.34</v>
      </c>
      <c r="T1470">
        <v>57.81</v>
      </c>
      <c r="U1470">
        <v>42.42</v>
      </c>
      <c r="V1470">
        <v>39.020000000000003</v>
      </c>
      <c r="W1470" t="s">
        <v>1455</v>
      </c>
      <c r="X1470">
        <v>31.75</v>
      </c>
    </row>
    <row r="1471" spans="1:24" x14ac:dyDescent="0.2">
      <c r="A1471" s="2">
        <v>43560</v>
      </c>
      <c r="B1471" t="s">
        <v>1456</v>
      </c>
      <c r="C1471">
        <v>148.15</v>
      </c>
      <c r="D1471">
        <v>64.69</v>
      </c>
      <c r="E1471">
        <v>9.1907999999999994</v>
      </c>
      <c r="F1471">
        <v>161.47</v>
      </c>
      <c r="G1471">
        <v>21.64</v>
      </c>
      <c r="H1471">
        <v>9.0399999999999991</v>
      </c>
      <c r="I1471">
        <v>29.49</v>
      </c>
      <c r="J1471">
        <v>156.19999999999999</v>
      </c>
      <c r="K1471">
        <v>43.23</v>
      </c>
      <c r="L1471">
        <v>9.2233000000000001</v>
      </c>
      <c r="M1471">
        <v>47.87</v>
      </c>
      <c r="N1471">
        <v>7.69</v>
      </c>
      <c r="O1471">
        <v>68.08</v>
      </c>
      <c r="P1471">
        <v>65</v>
      </c>
      <c r="Q1471">
        <v>7.33</v>
      </c>
      <c r="R1471">
        <v>226.11</v>
      </c>
      <c r="S1471">
        <v>12.41</v>
      </c>
      <c r="T1471">
        <v>56.78</v>
      </c>
      <c r="U1471">
        <v>42.25</v>
      </c>
      <c r="V1471">
        <v>39.39</v>
      </c>
      <c r="W1471" t="s">
        <v>1456</v>
      </c>
      <c r="X1471">
        <v>31.88</v>
      </c>
    </row>
    <row r="1472" spans="1:24" x14ac:dyDescent="0.2">
      <c r="A1472" s="2">
        <v>43559</v>
      </c>
      <c r="B1472" t="s">
        <v>1457</v>
      </c>
      <c r="C1472">
        <v>147.75</v>
      </c>
      <c r="D1472">
        <v>64.69</v>
      </c>
      <c r="E1472">
        <v>9.2475000000000005</v>
      </c>
      <c r="F1472">
        <v>160.69999999999999</v>
      </c>
      <c r="G1472">
        <v>21.64</v>
      </c>
      <c r="H1472">
        <v>8.86</v>
      </c>
      <c r="I1472">
        <v>29.25</v>
      </c>
      <c r="J1472">
        <v>156.63999999999999</v>
      </c>
      <c r="K1472">
        <v>43.02</v>
      </c>
      <c r="L1472">
        <v>9.2233000000000001</v>
      </c>
      <c r="M1472">
        <v>47.19</v>
      </c>
      <c r="N1472">
        <v>7.73</v>
      </c>
      <c r="O1472">
        <v>67.19</v>
      </c>
      <c r="P1472">
        <v>64.34</v>
      </c>
      <c r="Q1472">
        <v>7.52</v>
      </c>
      <c r="R1472">
        <v>230.82</v>
      </c>
      <c r="S1472">
        <v>12.41</v>
      </c>
      <c r="T1472">
        <v>56.58</v>
      </c>
      <c r="U1472">
        <v>42.42</v>
      </c>
      <c r="V1472">
        <v>39.39</v>
      </c>
      <c r="W1472" t="s">
        <v>1457</v>
      </c>
      <c r="X1472">
        <v>31.79</v>
      </c>
    </row>
    <row r="1473" spans="1:24" x14ac:dyDescent="0.2">
      <c r="A1473" s="2">
        <v>43558</v>
      </c>
      <c r="B1473" t="s">
        <v>1458</v>
      </c>
      <c r="C1473">
        <v>148.55000000000001</v>
      </c>
      <c r="D1473">
        <v>64.930000000000007</v>
      </c>
      <c r="E1473">
        <v>9.4177</v>
      </c>
      <c r="F1473">
        <v>159.93</v>
      </c>
      <c r="G1473">
        <v>21.86</v>
      </c>
      <c r="H1473">
        <v>8.9</v>
      </c>
      <c r="I1473">
        <v>29.25</v>
      </c>
      <c r="J1473">
        <v>157.96</v>
      </c>
      <c r="K1473">
        <v>42.81</v>
      </c>
      <c r="L1473">
        <v>9.1387</v>
      </c>
      <c r="M1473">
        <v>49</v>
      </c>
      <c r="N1473">
        <v>7.81</v>
      </c>
      <c r="O1473">
        <v>67.86</v>
      </c>
      <c r="P1473">
        <v>65.44</v>
      </c>
      <c r="Q1473">
        <v>6.41</v>
      </c>
      <c r="R1473">
        <v>230.82</v>
      </c>
      <c r="S1473">
        <v>12.41</v>
      </c>
      <c r="T1473">
        <v>56.99</v>
      </c>
      <c r="U1473">
        <v>41.73</v>
      </c>
      <c r="V1473">
        <v>39.76</v>
      </c>
      <c r="W1473" t="s">
        <v>1458</v>
      </c>
      <c r="X1473">
        <v>31.74</v>
      </c>
    </row>
    <row r="1474" spans="1:24" x14ac:dyDescent="0.2">
      <c r="A1474" s="2">
        <v>43557</v>
      </c>
      <c r="B1474" t="s">
        <v>1459</v>
      </c>
      <c r="C1474">
        <v>148.55000000000001</v>
      </c>
      <c r="D1474">
        <v>64.930000000000007</v>
      </c>
      <c r="E1474">
        <v>9.3610000000000007</v>
      </c>
      <c r="F1474">
        <v>160.69999999999999</v>
      </c>
      <c r="G1474">
        <v>21.86</v>
      </c>
      <c r="H1474">
        <v>9.0399999999999991</v>
      </c>
      <c r="I1474">
        <v>29.49</v>
      </c>
      <c r="J1474">
        <v>157.52000000000001</v>
      </c>
      <c r="K1474">
        <v>42.81</v>
      </c>
      <c r="L1474">
        <v>9.5617999999999999</v>
      </c>
      <c r="M1474">
        <v>49.22</v>
      </c>
      <c r="N1474">
        <v>7.86</v>
      </c>
      <c r="O1474">
        <v>68.08</v>
      </c>
      <c r="P1474">
        <v>65.66</v>
      </c>
      <c r="Q1474">
        <v>6.6</v>
      </c>
      <c r="R1474">
        <v>234.75</v>
      </c>
      <c r="S1474">
        <v>12.56</v>
      </c>
      <c r="T1474">
        <v>55.96</v>
      </c>
      <c r="U1474">
        <v>42.25</v>
      </c>
      <c r="V1474">
        <v>40.31</v>
      </c>
      <c r="W1474" t="s">
        <v>1459</v>
      </c>
      <c r="X1474">
        <v>31.76</v>
      </c>
    </row>
    <row r="1475" spans="1:24" x14ac:dyDescent="0.2">
      <c r="A1475" s="2">
        <v>43556</v>
      </c>
      <c r="B1475" t="s">
        <v>1460</v>
      </c>
      <c r="C1475">
        <v>147.36000000000001</v>
      </c>
      <c r="D1475">
        <v>64.69</v>
      </c>
      <c r="E1475">
        <v>9.3610000000000007</v>
      </c>
      <c r="F1475">
        <v>159.93</v>
      </c>
      <c r="G1475">
        <v>21.64</v>
      </c>
      <c r="H1475">
        <v>9.1300000000000008</v>
      </c>
      <c r="I1475">
        <v>29.02</v>
      </c>
      <c r="J1475">
        <v>158.38999999999999</v>
      </c>
      <c r="K1475">
        <v>42.16</v>
      </c>
      <c r="L1475">
        <v>9.4771999999999998</v>
      </c>
      <c r="M1475">
        <v>49</v>
      </c>
      <c r="N1475">
        <v>7.65</v>
      </c>
      <c r="O1475">
        <v>67.63</v>
      </c>
      <c r="P1475">
        <v>65.89</v>
      </c>
      <c r="Q1475">
        <v>6.58</v>
      </c>
      <c r="R1475">
        <v>232.39</v>
      </c>
      <c r="S1475">
        <v>12.49</v>
      </c>
      <c r="T1475">
        <v>55.55</v>
      </c>
      <c r="U1475">
        <v>41.38</v>
      </c>
      <c r="V1475">
        <v>39.57</v>
      </c>
      <c r="W1475" t="s">
        <v>1460</v>
      </c>
      <c r="X1475">
        <v>31.68</v>
      </c>
    </row>
    <row r="1476" spans="1:24" x14ac:dyDescent="0.2">
      <c r="A1476" s="2">
        <v>43553</v>
      </c>
      <c r="B1476" t="s">
        <v>1461</v>
      </c>
      <c r="C1476">
        <v>146.56</v>
      </c>
      <c r="D1476">
        <v>65.41</v>
      </c>
      <c r="E1476">
        <v>9.1907999999999994</v>
      </c>
      <c r="F1476">
        <v>159.16</v>
      </c>
      <c r="G1476">
        <v>21.47</v>
      </c>
      <c r="H1476">
        <v>9.1300000000000008</v>
      </c>
      <c r="I1476">
        <v>29.02</v>
      </c>
      <c r="J1476">
        <v>157.52000000000001</v>
      </c>
      <c r="K1476">
        <v>42.38</v>
      </c>
      <c r="L1476">
        <v>9.3079000000000001</v>
      </c>
      <c r="M1476">
        <v>49</v>
      </c>
      <c r="N1476">
        <v>7.52</v>
      </c>
      <c r="O1476">
        <v>66.739999999999995</v>
      </c>
      <c r="P1476">
        <v>64.56</v>
      </c>
      <c r="Q1476">
        <v>6.67</v>
      </c>
      <c r="R1476">
        <v>229.25</v>
      </c>
      <c r="S1476">
        <v>12.49</v>
      </c>
      <c r="T1476">
        <v>55.34</v>
      </c>
      <c r="U1476">
        <v>40.85</v>
      </c>
      <c r="V1476">
        <v>38.840000000000003</v>
      </c>
      <c r="W1476" t="s">
        <v>1461</v>
      </c>
      <c r="X1476">
        <v>31.72</v>
      </c>
    </row>
    <row r="1477" spans="1:24" x14ac:dyDescent="0.2">
      <c r="A1477" s="2">
        <v>43552</v>
      </c>
      <c r="B1477" t="s">
        <v>1462</v>
      </c>
      <c r="C1477">
        <v>146.96</v>
      </c>
      <c r="D1477">
        <v>65.17</v>
      </c>
      <c r="E1477">
        <v>9.1340000000000003</v>
      </c>
      <c r="F1477">
        <v>159.16</v>
      </c>
      <c r="G1477">
        <v>21.3</v>
      </c>
      <c r="H1477">
        <v>9.1300000000000008</v>
      </c>
      <c r="I1477">
        <v>28.33</v>
      </c>
      <c r="J1477">
        <v>156.19999999999999</v>
      </c>
      <c r="K1477">
        <v>42.38</v>
      </c>
      <c r="L1477">
        <v>9.3079000000000001</v>
      </c>
      <c r="M1477">
        <v>49.22</v>
      </c>
      <c r="N1477">
        <v>7.39</v>
      </c>
      <c r="O1477">
        <v>66.3</v>
      </c>
      <c r="P1477">
        <v>64.12</v>
      </c>
      <c r="Q1477">
        <v>6.69</v>
      </c>
      <c r="R1477">
        <v>227.68</v>
      </c>
      <c r="S1477">
        <v>12.63</v>
      </c>
      <c r="T1477">
        <v>55.34</v>
      </c>
      <c r="U1477">
        <v>40.5</v>
      </c>
      <c r="V1477">
        <v>38.840000000000003</v>
      </c>
      <c r="W1477" t="s">
        <v>1462</v>
      </c>
      <c r="X1477">
        <v>31.87</v>
      </c>
    </row>
    <row r="1478" spans="1:24" x14ac:dyDescent="0.2">
      <c r="A1478" s="2">
        <v>43551</v>
      </c>
      <c r="B1478" t="s">
        <v>1463</v>
      </c>
      <c r="C1478">
        <v>145.36000000000001</v>
      </c>
      <c r="D1478">
        <v>64.930000000000007</v>
      </c>
      <c r="E1478">
        <v>9.1340000000000003</v>
      </c>
      <c r="F1478">
        <v>159.16</v>
      </c>
      <c r="G1478">
        <v>21.12</v>
      </c>
      <c r="H1478">
        <v>9.1300000000000008</v>
      </c>
      <c r="I1478">
        <v>27.17</v>
      </c>
      <c r="J1478">
        <v>155.76</v>
      </c>
      <c r="K1478">
        <v>42.59</v>
      </c>
      <c r="L1478">
        <v>9.1387</v>
      </c>
      <c r="M1478">
        <v>47.19</v>
      </c>
      <c r="N1478">
        <v>7.35</v>
      </c>
      <c r="O1478">
        <v>66.3</v>
      </c>
      <c r="P1478">
        <v>63.68</v>
      </c>
      <c r="Q1478">
        <v>6.65</v>
      </c>
      <c r="R1478">
        <v>225.32</v>
      </c>
      <c r="S1478">
        <v>12.63</v>
      </c>
      <c r="T1478">
        <v>55.55</v>
      </c>
      <c r="U1478">
        <v>40.5</v>
      </c>
      <c r="V1478">
        <v>38.840000000000003</v>
      </c>
      <c r="W1478" t="s">
        <v>1463</v>
      </c>
      <c r="X1478">
        <v>31.91</v>
      </c>
    </row>
    <row r="1479" spans="1:24" x14ac:dyDescent="0.2">
      <c r="A1479" s="2">
        <v>43550</v>
      </c>
      <c r="B1479" t="s">
        <v>1464</v>
      </c>
      <c r="C1479">
        <v>144.97</v>
      </c>
      <c r="D1479">
        <v>65.17</v>
      </c>
      <c r="E1479">
        <v>9.1907999999999994</v>
      </c>
      <c r="F1479">
        <v>159.93</v>
      </c>
      <c r="G1479">
        <v>21.3</v>
      </c>
      <c r="H1479">
        <v>9.2200000000000006</v>
      </c>
      <c r="I1479">
        <v>27.17</v>
      </c>
      <c r="J1479">
        <v>155.76</v>
      </c>
      <c r="K1479">
        <v>42.81</v>
      </c>
      <c r="L1479">
        <v>9.3079000000000001</v>
      </c>
      <c r="M1479">
        <v>49</v>
      </c>
      <c r="N1479">
        <v>7.39</v>
      </c>
      <c r="O1479">
        <v>66.069999999999993</v>
      </c>
      <c r="P1479">
        <v>63.9</v>
      </c>
      <c r="Q1479">
        <v>6.65</v>
      </c>
      <c r="R1479">
        <v>226.89</v>
      </c>
      <c r="S1479">
        <v>12.49</v>
      </c>
      <c r="T1479">
        <v>55.75</v>
      </c>
      <c r="U1479">
        <v>40.15</v>
      </c>
      <c r="V1479">
        <v>38.11</v>
      </c>
      <c r="W1479" t="s">
        <v>1464</v>
      </c>
      <c r="X1479">
        <v>31.63</v>
      </c>
    </row>
    <row r="1480" spans="1:24" x14ac:dyDescent="0.2">
      <c r="A1480" s="2">
        <v>43549</v>
      </c>
      <c r="B1480" t="s">
        <v>1465</v>
      </c>
      <c r="C1480">
        <v>144.57</v>
      </c>
      <c r="D1480">
        <v>65.17</v>
      </c>
      <c r="E1480">
        <v>9.0772999999999993</v>
      </c>
      <c r="F1480">
        <v>159.16</v>
      </c>
      <c r="G1480">
        <v>20.95</v>
      </c>
      <c r="H1480">
        <v>9.2200000000000006</v>
      </c>
      <c r="I1480">
        <v>27.4</v>
      </c>
      <c r="J1480">
        <v>154.01</v>
      </c>
      <c r="K1480">
        <v>42.59</v>
      </c>
      <c r="L1480">
        <v>9.2233000000000001</v>
      </c>
      <c r="M1480">
        <v>51.03</v>
      </c>
      <c r="N1480">
        <v>7.27</v>
      </c>
      <c r="O1480">
        <v>66.069999999999993</v>
      </c>
      <c r="P1480">
        <v>64.12</v>
      </c>
      <c r="Q1480">
        <v>6.62</v>
      </c>
      <c r="R1480">
        <v>224.54</v>
      </c>
      <c r="S1480">
        <v>12.41</v>
      </c>
      <c r="T1480">
        <v>55.55</v>
      </c>
      <c r="U1480">
        <v>39.979999999999997</v>
      </c>
      <c r="V1480">
        <v>38.479999999999997</v>
      </c>
      <c r="W1480" t="s">
        <v>1465</v>
      </c>
      <c r="X1480">
        <v>31.55</v>
      </c>
    </row>
    <row r="1481" spans="1:24" x14ac:dyDescent="0.2">
      <c r="A1481" s="2">
        <v>43546</v>
      </c>
      <c r="B1481" t="s">
        <v>1466</v>
      </c>
      <c r="C1481">
        <v>148.15</v>
      </c>
      <c r="D1481">
        <v>65.650000000000006</v>
      </c>
      <c r="E1481">
        <v>9.2475000000000005</v>
      </c>
      <c r="F1481">
        <v>159.93</v>
      </c>
      <c r="G1481">
        <v>21.21</v>
      </c>
      <c r="H1481">
        <v>9.1300000000000008</v>
      </c>
      <c r="I1481">
        <v>27.4</v>
      </c>
      <c r="J1481">
        <v>156.63999999999999</v>
      </c>
      <c r="K1481">
        <v>43.23</v>
      </c>
      <c r="L1481">
        <v>9.2233000000000001</v>
      </c>
      <c r="M1481">
        <v>51.48</v>
      </c>
      <c r="N1481">
        <v>7.48</v>
      </c>
      <c r="O1481">
        <v>67.86</v>
      </c>
      <c r="P1481">
        <v>64.34</v>
      </c>
      <c r="Q1481">
        <v>6.65</v>
      </c>
      <c r="R1481">
        <v>222.18</v>
      </c>
      <c r="S1481">
        <v>12.99</v>
      </c>
      <c r="T1481">
        <v>56.58</v>
      </c>
      <c r="U1481">
        <v>39.28</v>
      </c>
      <c r="V1481">
        <v>38.840000000000003</v>
      </c>
      <c r="W1481" t="s">
        <v>1466</v>
      </c>
      <c r="X1481">
        <v>31.75</v>
      </c>
    </row>
    <row r="1482" spans="1:24" x14ac:dyDescent="0.2">
      <c r="A1482" s="2">
        <v>43545</v>
      </c>
      <c r="B1482" t="s">
        <v>1467</v>
      </c>
      <c r="C1482">
        <v>146.96</v>
      </c>
      <c r="D1482">
        <v>65.17</v>
      </c>
      <c r="E1482">
        <v>9.0772999999999993</v>
      </c>
      <c r="F1482">
        <v>159.93</v>
      </c>
      <c r="G1482">
        <v>20.86</v>
      </c>
      <c r="H1482">
        <v>9.1300000000000008</v>
      </c>
      <c r="I1482">
        <v>27.4</v>
      </c>
      <c r="J1482">
        <v>155.76</v>
      </c>
      <c r="K1482">
        <v>43.23</v>
      </c>
      <c r="L1482">
        <v>8.9694000000000003</v>
      </c>
      <c r="M1482">
        <v>51.93</v>
      </c>
      <c r="N1482">
        <v>7.73</v>
      </c>
      <c r="O1482">
        <v>67.41</v>
      </c>
      <c r="P1482">
        <v>64.34</v>
      </c>
      <c r="Q1482">
        <v>6.62</v>
      </c>
      <c r="R1482">
        <v>219.04</v>
      </c>
      <c r="S1482">
        <v>12.85</v>
      </c>
      <c r="T1482">
        <v>55.75</v>
      </c>
      <c r="U1482">
        <v>38.58</v>
      </c>
      <c r="V1482">
        <v>39.21</v>
      </c>
      <c r="W1482" t="s">
        <v>1467</v>
      </c>
      <c r="X1482">
        <v>31.73</v>
      </c>
    </row>
    <row r="1483" spans="1:24" x14ac:dyDescent="0.2">
      <c r="A1483" s="2">
        <v>43544</v>
      </c>
      <c r="B1483" t="s">
        <v>1468</v>
      </c>
      <c r="C1483">
        <v>145.36000000000001</v>
      </c>
      <c r="D1483">
        <v>64.930000000000007</v>
      </c>
      <c r="E1483">
        <v>9.0772999999999993</v>
      </c>
      <c r="F1483">
        <v>159.93</v>
      </c>
      <c r="G1483">
        <v>20.6</v>
      </c>
      <c r="H1483">
        <v>9.0399999999999991</v>
      </c>
      <c r="I1483">
        <v>27.4</v>
      </c>
      <c r="J1483">
        <v>155.32</v>
      </c>
      <c r="K1483">
        <v>43.02</v>
      </c>
      <c r="L1483">
        <v>9.1387</v>
      </c>
      <c r="M1483">
        <v>52.38</v>
      </c>
      <c r="N1483">
        <v>7.81</v>
      </c>
      <c r="O1483">
        <v>67.86</v>
      </c>
      <c r="P1483">
        <v>64.12</v>
      </c>
      <c r="Q1483">
        <v>6.62</v>
      </c>
      <c r="R1483">
        <v>219.04</v>
      </c>
      <c r="S1483">
        <v>12.56</v>
      </c>
      <c r="T1483">
        <v>55.14</v>
      </c>
      <c r="U1483">
        <v>38.58</v>
      </c>
      <c r="V1483">
        <v>39.21</v>
      </c>
      <c r="W1483" t="s">
        <v>1468</v>
      </c>
      <c r="X1483">
        <v>31.655000000000001</v>
      </c>
    </row>
    <row r="1484" spans="1:24" x14ac:dyDescent="0.2">
      <c r="A1484" s="2">
        <v>43543</v>
      </c>
      <c r="B1484" t="s">
        <v>1469</v>
      </c>
      <c r="C1484">
        <v>144.97</v>
      </c>
      <c r="D1484">
        <v>65.17</v>
      </c>
      <c r="E1484">
        <v>9.0772999999999993</v>
      </c>
      <c r="F1484">
        <v>160.69999999999999</v>
      </c>
      <c r="G1484">
        <v>20.260000000000002</v>
      </c>
      <c r="H1484">
        <v>9.1300000000000008</v>
      </c>
      <c r="I1484">
        <v>27.63</v>
      </c>
      <c r="J1484">
        <v>155.76</v>
      </c>
      <c r="K1484">
        <v>43.23</v>
      </c>
      <c r="L1484">
        <v>9.0541</v>
      </c>
      <c r="M1484">
        <v>52.16</v>
      </c>
      <c r="N1484">
        <v>7.86</v>
      </c>
      <c r="O1484">
        <v>67.41</v>
      </c>
      <c r="P1484">
        <v>63.68</v>
      </c>
      <c r="Q1484">
        <v>6.65</v>
      </c>
      <c r="R1484">
        <v>219.04</v>
      </c>
      <c r="S1484">
        <v>12.63</v>
      </c>
      <c r="T1484">
        <v>55.96</v>
      </c>
      <c r="U1484">
        <v>38.76</v>
      </c>
      <c r="V1484">
        <v>38.659999999999997</v>
      </c>
      <c r="W1484" t="s">
        <v>1469</v>
      </c>
      <c r="X1484">
        <v>31.67</v>
      </c>
    </row>
    <row r="1485" spans="1:24" x14ac:dyDescent="0.2">
      <c r="A1485" s="2">
        <v>43542</v>
      </c>
      <c r="B1485" t="s">
        <v>1470</v>
      </c>
      <c r="C1485">
        <v>143.77000000000001</v>
      </c>
      <c r="D1485">
        <v>64.45</v>
      </c>
      <c r="E1485">
        <v>8.9638000000000009</v>
      </c>
      <c r="F1485">
        <v>160.69999999999999</v>
      </c>
      <c r="G1485">
        <v>20.350000000000001</v>
      </c>
      <c r="H1485">
        <v>9.1300000000000008</v>
      </c>
      <c r="I1485">
        <v>27.63</v>
      </c>
      <c r="J1485">
        <v>155.76</v>
      </c>
      <c r="K1485">
        <v>42.59</v>
      </c>
      <c r="L1485">
        <v>9.1387</v>
      </c>
      <c r="M1485">
        <v>51.48</v>
      </c>
      <c r="N1485">
        <v>7.69</v>
      </c>
      <c r="O1485">
        <v>66.3</v>
      </c>
      <c r="P1485">
        <v>63.02</v>
      </c>
      <c r="Q1485">
        <v>6.65</v>
      </c>
      <c r="R1485">
        <v>215.12</v>
      </c>
      <c r="S1485">
        <v>12.34</v>
      </c>
      <c r="T1485">
        <v>55.55</v>
      </c>
      <c r="U1485">
        <v>38.76</v>
      </c>
      <c r="V1485">
        <v>37.93</v>
      </c>
      <c r="W1485" t="s">
        <v>1470</v>
      </c>
      <c r="X1485">
        <v>31.7</v>
      </c>
    </row>
    <row r="1486" spans="1:24" x14ac:dyDescent="0.2">
      <c r="A1486" s="2">
        <v>43539</v>
      </c>
      <c r="B1486" t="s">
        <v>1471</v>
      </c>
      <c r="C1486">
        <v>143.77000000000001</v>
      </c>
      <c r="D1486">
        <v>65.41</v>
      </c>
      <c r="E1486">
        <v>8.9638000000000009</v>
      </c>
      <c r="F1486">
        <v>159.93</v>
      </c>
      <c r="G1486">
        <v>20.350000000000001</v>
      </c>
      <c r="H1486">
        <v>9.1300000000000008</v>
      </c>
      <c r="I1486">
        <v>27.4</v>
      </c>
      <c r="J1486">
        <v>156.63999999999999</v>
      </c>
      <c r="K1486">
        <v>42.81</v>
      </c>
      <c r="L1486">
        <v>9.1387</v>
      </c>
      <c r="M1486">
        <v>53.06</v>
      </c>
      <c r="N1486">
        <v>7.81</v>
      </c>
      <c r="O1486">
        <v>67.41</v>
      </c>
      <c r="P1486">
        <v>63.24</v>
      </c>
      <c r="Q1486">
        <v>6.62</v>
      </c>
      <c r="R1486">
        <v>213.55</v>
      </c>
      <c r="S1486">
        <v>12.27</v>
      </c>
      <c r="T1486">
        <v>55.34</v>
      </c>
      <c r="U1486">
        <v>39.11</v>
      </c>
      <c r="V1486">
        <v>37.19</v>
      </c>
      <c r="W1486" t="s">
        <v>1471</v>
      </c>
      <c r="X1486">
        <v>31.68</v>
      </c>
    </row>
    <row r="1487" spans="1:24" x14ac:dyDescent="0.2">
      <c r="A1487" s="2">
        <v>43538</v>
      </c>
      <c r="B1487" t="s">
        <v>1472</v>
      </c>
      <c r="C1487">
        <v>143.77000000000001</v>
      </c>
      <c r="D1487">
        <v>66.37</v>
      </c>
      <c r="E1487">
        <v>9.0772999999999993</v>
      </c>
      <c r="F1487">
        <v>160.69999999999999</v>
      </c>
      <c r="G1487">
        <v>20.43</v>
      </c>
      <c r="H1487">
        <v>9.1300000000000008</v>
      </c>
      <c r="I1487">
        <v>27.86</v>
      </c>
      <c r="J1487">
        <v>157.08000000000001</v>
      </c>
      <c r="K1487">
        <v>43.23</v>
      </c>
      <c r="L1487">
        <v>9.2233000000000001</v>
      </c>
      <c r="M1487">
        <v>51.93</v>
      </c>
      <c r="N1487">
        <v>7.73</v>
      </c>
      <c r="O1487">
        <v>68.97</v>
      </c>
      <c r="P1487">
        <v>63.9</v>
      </c>
      <c r="Q1487">
        <v>6.62</v>
      </c>
      <c r="R1487">
        <v>216.69</v>
      </c>
      <c r="S1487">
        <v>12.63</v>
      </c>
      <c r="T1487">
        <v>55.55</v>
      </c>
      <c r="U1487">
        <v>38.76</v>
      </c>
      <c r="V1487">
        <v>37.380000000000003</v>
      </c>
      <c r="W1487" t="s">
        <v>1472</v>
      </c>
      <c r="X1487">
        <v>31.77</v>
      </c>
    </row>
    <row r="1488" spans="1:24" x14ac:dyDescent="0.2">
      <c r="A1488" s="2">
        <v>43537</v>
      </c>
      <c r="B1488" t="s">
        <v>1473</v>
      </c>
      <c r="C1488">
        <v>144.16999999999999</v>
      </c>
      <c r="D1488">
        <v>66.13</v>
      </c>
      <c r="E1488">
        <v>9.0206</v>
      </c>
      <c r="F1488">
        <v>161.47</v>
      </c>
      <c r="G1488">
        <v>20.440000000000001</v>
      </c>
      <c r="H1488">
        <v>9.1300000000000008</v>
      </c>
      <c r="I1488">
        <v>27.63</v>
      </c>
      <c r="J1488">
        <v>157.96</v>
      </c>
      <c r="K1488">
        <v>43.66</v>
      </c>
      <c r="L1488">
        <v>9.1387</v>
      </c>
      <c r="M1488">
        <v>53.51</v>
      </c>
      <c r="N1488">
        <v>8.02</v>
      </c>
      <c r="O1488">
        <v>69.2</v>
      </c>
      <c r="P1488">
        <v>63.37</v>
      </c>
      <c r="Q1488">
        <v>6.62</v>
      </c>
      <c r="R1488">
        <v>217.47</v>
      </c>
      <c r="S1488">
        <v>12.63</v>
      </c>
      <c r="T1488">
        <v>55.75</v>
      </c>
      <c r="U1488">
        <v>38.93</v>
      </c>
      <c r="V1488">
        <v>37.380000000000003</v>
      </c>
      <c r="W1488" t="s">
        <v>1473</v>
      </c>
      <c r="X1488">
        <v>31.6</v>
      </c>
    </row>
    <row r="1489" spans="1:24" x14ac:dyDescent="0.2">
      <c r="A1489" s="2">
        <v>43536</v>
      </c>
      <c r="B1489" t="s">
        <v>1474</v>
      </c>
      <c r="C1489">
        <v>142.97</v>
      </c>
      <c r="D1489">
        <v>64.45</v>
      </c>
      <c r="E1489">
        <v>8.9638000000000009</v>
      </c>
      <c r="F1489">
        <v>159.93</v>
      </c>
      <c r="G1489">
        <v>20.350000000000001</v>
      </c>
      <c r="H1489">
        <v>9.0399999999999991</v>
      </c>
      <c r="I1489">
        <v>27.01</v>
      </c>
      <c r="J1489">
        <v>158.38999999999999</v>
      </c>
      <c r="K1489">
        <v>43.66</v>
      </c>
      <c r="L1489">
        <v>9.1387</v>
      </c>
      <c r="M1489">
        <v>54.19</v>
      </c>
      <c r="N1489">
        <v>8.11</v>
      </c>
      <c r="O1489">
        <v>68.53</v>
      </c>
      <c r="P1489">
        <v>62.94</v>
      </c>
      <c r="Q1489">
        <v>6.62</v>
      </c>
      <c r="R1489">
        <v>215.9</v>
      </c>
      <c r="S1489">
        <v>12.56</v>
      </c>
      <c r="T1489">
        <v>55.55</v>
      </c>
      <c r="U1489">
        <v>38.58</v>
      </c>
      <c r="V1489">
        <v>36.46</v>
      </c>
      <c r="W1489" t="s">
        <v>1474</v>
      </c>
      <c r="X1489">
        <v>31.65</v>
      </c>
    </row>
    <row r="1490" spans="1:24" x14ac:dyDescent="0.2">
      <c r="A1490" s="2">
        <v>43535</v>
      </c>
      <c r="B1490" t="s">
        <v>1475</v>
      </c>
      <c r="C1490">
        <v>142.58000000000001</v>
      </c>
      <c r="D1490">
        <v>65.17</v>
      </c>
      <c r="E1490">
        <v>9.1340000000000003</v>
      </c>
      <c r="F1490">
        <v>159.16</v>
      </c>
      <c r="G1490">
        <v>20.18</v>
      </c>
      <c r="H1490">
        <v>8.99</v>
      </c>
      <c r="I1490">
        <v>26.31</v>
      </c>
      <c r="J1490">
        <v>156.63999999999999</v>
      </c>
      <c r="K1490">
        <v>43.23</v>
      </c>
      <c r="L1490">
        <v>9.1387</v>
      </c>
      <c r="M1490">
        <v>52.61</v>
      </c>
      <c r="N1490">
        <v>7.98</v>
      </c>
      <c r="O1490">
        <v>68.97</v>
      </c>
      <c r="P1490">
        <v>63.37</v>
      </c>
      <c r="Q1490">
        <v>6.62</v>
      </c>
      <c r="R1490">
        <v>209.62</v>
      </c>
      <c r="S1490">
        <v>12.56</v>
      </c>
      <c r="T1490">
        <v>55.75</v>
      </c>
      <c r="U1490">
        <v>38.229999999999997</v>
      </c>
      <c r="V1490">
        <v>35.909999999999997</v>
      </c>
      <c r="W1490" t="s">
        <v>1475</v>
      </c>
      <c r="X1490">
        <v>31.67</v>
      </c>
    </row>
    <row r="1491" spans="1:24" x14ac:dyDescent="0.2">
      <c r="A1491" s="2">
        <v>43532</v>
      </c>
      <c r="B1491" t="s">
        <v>1476</v>
      </c>
      <c r="C1491">
        <v>142.97</v>
      </c>
      <c r="D1491">
        <v>65.17</v>
      </c>
      <c r="E1491">
        <v>9.1340000000000003</v>
      </c>
      <c r="F1491">
        <v>158.38999999999999</v>
      </c>
      <c r="G1491">
        <v>20.18</v>
      </c>
      <c r="H1491">
        <v>9.1300000000000008</v>
      </c>
      <c r="I1491">
        <v>26.55</v>
      </c>
      <c r="J1491">
        <v>157.52000000000001</v>
      </c>
      <c r="K1491">
        <v>43.45</v>
      </c>
      <c r="L1491">
        <v>9.1387</v>
      </c>
      <c r="M1491">
        <v>51.7</v>
      </c>
      <c r="N1491">
        <v>7.86</v>
      </c>
      <c r="O1491">
        <v>68.97</v>
      </c>
      <c r="P1491">
        <v>63.59</v>
      </c>
      <c r="Q1491">
        <v>6.62</v>
      </c>
      <c r="R1491">
        <v>208.05</v>
      </c>
      <c r="S1491">
        <v>12.49</v>
      </c>
      <c r="T1491">
        <v>56.17</v>
      </c>
      <c r="U1491">
        <v>38.409999999999997</v>
      </c>
      <c r="V1491">
        <v>35.54</v>
      </c>
      <c r="W1491" t="s">
        <v>1476</v>
      </c>
      <c r="X1491">
        <v>31.74</v>
      </c>
    </row>
    <row r="1492" spans="1:24" x14ac:dyDescent="0.2">
      <c r="A1492" s="2">
        <v>43531</v>
      </c>
      <c r="B1492" t="s">
        <v>1425</v>
      </c>
      <c r="C1492">
        <v>143.37</v>
      </c>
      <c r="D1492">
        <v>65.17</v>
      </c>
      <c r="E1492">
        <v>9.1907999999999994</v>
      </c>
      <c r="F1492">
        <v>159.16</v>
      </c>
      <c r="G1492">
        <v>20.100000000000001</v>
      </c>
      <c r="H1492">
        <v>8.99</v>
      </c>
      <c r="I1492">
        <v>26.55</v>
      </c>
      <c r="J1492">
        <v>159.27000000000001</v>
      </c>
      <c r="K1492">
        <v>43.45</v>
      </c>
      <c r="L1492">
        <v>8.7156000000000002</v>
      </c>
      <c r="M1492">
        <v>52.83</v>
      </c>
      <c r="N1492">
        <v>7.81</v>
      </c>
      <c r="O1492">
        <v>69.2</v>
      </c>
      <c r="P1492">
        <v>64.239999999999995</v>
      </c>
      <c r="Q1492">
        <v>6.62</v>
      </c>
      <c r="R1492">
        <v>206.87</v>
      </c>
      <c r="S1492">
        <v>12.7</v>
      </c>
      <c r="T1492">
        <v>56.99</v>
      </c>
      <c r="U1492">
        <v>37.89</v>
      </c>
      <c r="V1492">
        <v>35.729999999999997</v>
      </c>
      <c r="W1492" t="s">
        <v>1425</v>
      </c>
      <c r="X1492">
        <v>31.86</v>
      </c>
    </row>
    <row r="1493" spans="1:24" x14ac:dyDescent="0.2">
      <c r="A1493" s="2">
        <v>43530</v>
      </c>
      <c r="B1493" t="s">
        <v>1346</v>
      </c>
      <c r="C1493">
        <v>142.58000000000001</v>
      </c>
      <c r="D1493">
        <v>65.17</v>
      </c>
      <c r="E1493">
        <v>9.2475000000000005</v>
      </c>
      <c r="F1493">
        <v>158.38999999999999</v>
      </c>
      <c r="G1493">
        <v>20.010000000000002</v>
      </c>
      <c r="H1493">
        <v>9.0399999999999991</v>
      </c>
      <c r="I1493">
        <v>26.78</v>
      </c>
      <c r="J1493">
        <v>157.96</v>
      </c>
      <c r="K1493">
        <v>41.74</v>
      </c>
      <c r="L1493">
        <v>8.6310000000000002</v>
      </c>
      <c r="M1493">
        <v>51.48</v>
      </c>
      <c r="N1493">
        <v>7.65</v>
      </c>
      <c r="O1493">
        <v>68.3</v>
      </c>
      <c r="P1493">
        <v>63.59</v>
      </c>
      <c r="Q1493">
        <v>6.6</v>
      </c>
      <c r="R1493">
        <v>207.65</v>
      </c>
      <c r="S1493">
        <v>12.44</v>
      </c>
      <c r="T1493">
        <v>56.37</v>
      </c>
      <c r="U1493">
        <v>37.71</v>
      </c>
      <c r="V1493">
        <v>34.99</v>
      </c>
      <c r="W1493" t="s">
        <v>1346</v>
      </c>
      <c r="X1493">
        <v>31.85</v>
      </c>
    </row>
    <row r="1494" spans="1:24" x14ac:dyDescent="0.2">
      <c r="A1494" s="2">
        <v>43529</v>
      </c>
      <c r="B1494" t="s">
        <v>1477</v>
      </c>
      <c r="C1494">
        <v>144.16999999999999</v>
      </c>
      <c r="D1494">
        <v>64.69</v>
      </c>
      <c r="E1494">
        <v>9.2475000000000005</v>
      </c>
      <c r="F1494">
        <v>160.69999999999999</v>
      </c>
      <c r="G1494">
        <v>20.18</v>
      </c>
      <c r="H1494">
        <v>9.1300000000000008</v>
      </c>
      <c r="I1494">
        <v>27.47</v>
      </c>
      <c r="J1494">
        <v>159.01</v>
      </c>
      <c r="K1494">
        <v>42.38</v>
      </c>
      <c r="L1494">
        <v>8.7156000000000002</v>
      </c>
      <c r="M1494">
        <v>51.61</v>
      </c>
      <c r="N1494">
        <v>7.69</v>
      </c>
      <c r="O1494">
        <v>69.2</v>
      </c>
      <c r="P1494">
        <v>64.459999999999994</v>
      </c>
      <c r="Q1494">
        <v>6.6</v>
      </c>
      <c r="R1494">
        <v>208.42</v>
      </c>
      <c r="S1494">
        <v>12.17</v>
      </c>
      <c r="T1494">
        <v>56.78</v>
      </c>
      <c r="U1494">
        <v>37.71</v>
      </c>
      <c r="V1494">
        <v>35.729999999999997</v>
      </c>
      <c r="W1494" t="s">
        <v>1477</v>
      </c>
      <c r="X1494">
        <v>31.75</v>
      </c>
    </row>
    <row r="1495" spans="1:24" x14ac:dyDescent="0.2">
      <c r="A1495" s="2">
        <v>43528</v>
      </c>
      <c r="B1495" t="s">
        <v>1478</v>
      </c>
      <c r="C1495">
        <v>144.16999999999999</v>
      </c>
      <c r="D1495">
        <v>64.209999999999994</v>
      </c>
      <c r="E1495">
        <v>9.1340000000000003</v>
      </c>
      <c r="F1495">
        <v>158.38999999999999</v>
      </c>
      <c r="G1495">
        <v>20.27</v>
      </c>
      <c r="H1495">
        <v>9.31</v>
      </c>
      <c r="I1495">
        <v>26.55</v>
      </c>
      <c r="J1495">
        <v>159.01</v>
      </c>
      <c r="K1495">
        <v>42.38</v>
      </c>
      <c r="L1495">
        <v>8.7156000000000002</v>
      </c>
      <c r="M1495">
        <v>48.93</v>
      </c>
      <c r="N1495">
        <v>7.56</v>
      </c>
      <c r="O1495">
        <v>68.97</v>
      </c>
      <c r="P1495">
        <v>64.459999999999994</v>
      </c>
      <c r="Q1495">
        <v>6.6</v>
      </c>
      <c r="R1495">
        <v>206.87</v>
      </c>
      <c r="S1495">
        <v>12.37</v>
      </c>
      <c r="T1495">
        <v>56.58</v>
      </c>
      <c r="U1495">
        <v>37.89</v>
      </c>
      <c r="V1495">
        <v>35.54</v>
      </c>
      <c r="W1495" t="s">
        <v>1478</v>
      </c>
      <c r="X1495">
        <v>31.855</v>
      </c>
    </row>
    <row r="1496" spans="1:24" x14ac:dyDescent="0.2">
      <c r="A1496" s="2">
        <v>43525</v>
      </c>
      <c r="B1496" t="s">
        <v>1479</v>
      </c>
      <c r="C1496">
        <v>145.36000000000001</v>
      </c>
      <c r="D1496">
        <v>64.930000000000007</v>
      </c>
      <c r="E1496">
        <v>9.1340000000000003</v>
      </c>
      <c r="F1496">
        <v>160.69999999999999</v>
      </c>
      <c r="G1496">
        <v>20.27</v>
      </c>
      <c r="H1496">
        <v>9.4</v>
      </c>
      <c r="I1496">
        <v>26.78</v>
      </c>
      <c r="J1496">
        <v>162.05000000000001</v>
      </c>
      <c r="K1496">
        <v>42.59</v>
      </c>
      <c r="L1496">
        <v>8.7156000000000002</v>
      </c>
      <c r="M1496">
        <v>49.83</v>
      </c>
      <c r="N1496">
        <v>7.6</v>
      </c>
      <c r="O1496">
        <v>69.42</v>
      </c>
      <c r="P1496">
        <v>65.11</v>
      </c>
      <c r="Q1496">
        <v>6.6</v>
      </c>
      <c r="R1496">
        <v>206.1</v>
      </c>
      <c r="S1496">
        <v>12.71</v>
      </c>
      <c r="T1496">
        <v>56.78</v>
      </c>
      <c r="U1496">
        <v>37.54</v>
      </c>
      <c r="V1496">
        <v>35.54</v>
      </c>
      <c r="W1496" t="s">
        <v>1479</v>
      </c>
      <c r="X1496">
        <v>31.824999999999999</v>
      </c>
    </row>
    <row r="1497" spans="1:24" x14ac:dyDescent="0.2">
      <c r="A1497" s="2">
        <v>43524</v>
      </c>
      <c r="B1497" t="s">
        <v>1480</v>
      </c>
      <c r="C1497">
        <v>144.97</v>
      </c>
      <c r="D1497">
        <v>64.930000000000007</v>
      </c>
      <c r="E1497">
        <v>9.2475000000000005</v>
      </c>
      <c r="F1497">
        <v>160.69999999999999</v>
      </c>
      <c r="G1497">
        <v>20.27</v>
      </c>
      <c r="H1497">
        <v>9.58</v>
      </c>
      <c r="I1497">
        <v>26.78</v>
      </c>
      <c r="J1497">
        <v>162.05000000000001</v>
      </c>
      <c r="K1497">
        <v>42.38</v>
      </c>
      <c r="L1497">
        <v>8.8002000000000002</v>
      </c>
      <c r="M1497">
        <v>49.16</v>
      </c>
      <c r="N1497">
        <v>7.52</v>
      </c>
      <c r="O1497">
        <v>69.42</v>
      </c>
      <c r="P1497">
        <v>65.540000000000006</v>
      </c>
      <c r="Q1497">
        <v>6.59</v>
      </c>
      <c r="R1497">
        <v>206.87</v>
      </c>
      <c r="S1497">
        <v>12.91</v>
      </c>
      <c r="T1497">
        <v>57.17</v>
      </c>
      <c r="U1497">
        <v>37.020000000000003</v>
      </c>
      <c r="V1497">
        <v>36.83</v>
      </c>
      <c r="W1497" t="s">
        <v>1480</v>
      </c>
      <c r="X1497">
        <v>31.58</v>
      </c>
    </row>
    <row r="1498" spans="1:24" x14ac:dyDescent="0.2">
      <c r="A1498" s="2">
        <v>43523</v>
      </c>
      <c r="B1498" t="s">
        <v>1481</v>
      </c>
      <c r="C1498">
        <v>145.36000000000001</v>
      </c>
      <c r="D1498">
        <v>66.13</v>
      </c>
      <c r="E1498">
        <v>9.2475000000000005</v>
      </c>
      <c r="F1498">
        <v>159.93</v>
      </c>
      <c r="G1498">
        <v>20.7</v>
      </c>
      <c r="H1498">
        <v>9.58</v>
      </c>
      <c r="I1498">
        <v>27.24</v>
      </c>
      <c r="J1498">
        <v>163.35</v>
      </c>
      <c r="K1498">
        <v>41.52</v>
      </c>
      <c r="L1498">
        <v>8.9694000000000003</v>
      </c>
      <c r="M1498">
        <v>48.93</v>
      </c>
      <c r="N1498">
        <v>7.52</v>
      </c>
      <c r="O1498">
        <v>70.09</v>
      </c>
      <c r="P1498">
        <v>66.19</v>
      </c>
      <c r="Q1498">
        <v>6.59</v>
      </c>
      <c r="R1498">
        <v>207.65</v>
      </c>
      <c r="S1498">
        <v>12.78</v>
      </c>
      <c r="T1498">
        <v>57.77</v>
      </c>
      <c r="U1498">
        <v>37.19</v>
      </c>
      <c r="V1498">
        <v>37.380000000000003</v>
      </c>
      <c r="W1498" t="s">
        <v>1481</v>
      </c>
      <c r="X1498">
        <v>31.44</v>
      </c>
    </row>
    <row r="1499" spans="1:24" x14ac:dyDescent="0.2">
      <c r="A1499" s="2">
        <v>43522</v>
      </c>
      <c r="B1499" t="s">
        <v>1482</v>
      </c>
      <c r="C1499">
        <v>146.16</v>
      </c>
      <c r="D1499">
        <v>66.37</v>
      </c>
      <c r="E1499">
        <v>9.3041999999999998</v>
      </c>
      <c r="F1499">
        <v>162.24</v>
      </c>
      <c r="G1499">
        <v>20.61</v>
      </c>
      <c r="H1499">
        <v>9.67</v>
      </c>
      <c r="I1499">
        <v>27.47</v>
      </c>
      <c r="J1499">
        <v>164.22</v>
      </c>
      <c r="K1499">
        <v>41.31</v>
      </c>
      <c r="L1499">
        <v>8.9694000000000003</v>
      </c>
      <c r="M1499">
        <v>48.71</v>
      </c>
      <c r="N1499">
        <v>7.39</v>
      </c>
      <c r="O1499">
        <v>71.430000000000007</v>
      </c>
      <c r="P1499">
        <v>65.540000000000006</v>
      </c>
      <c r="Q1499">
        <v>6.59</v>
      </c>
      <c r="R1499">
        <v>205.32</v>
      </c>
      <c r="S1499">
        <v>12.78</v>
      </c>
      <c r="T1499">
        <v>58.17</v>
      </c>
      <c r="U1499">
        <v>37.19</v>
      </c>
      <c r="V1499">
        <v>36.64</v>
      </c>
      <c r="W1499" t="s">
        <v>1482</v>
      </c>
      <c r="X1499">
        <v>31.29</v>
      </c>
    </row>
    <row r="1500" spans="1:24" x14ac:dyDescent="0.2">
      <c r="A1500" s="2">
        <v>43521</v>
      </c>
      <c r="B1500" t="s">
        <v>1483</v>
      </c>
      <c r="C1500">
        <v>142.97</v>
      </c>
      <c r="D1500">
        <v>66.37</v>
      </c>
      <c r="E1500">
        <v>9.3610000000000007</v>
      </c>
      <c r="F1500">
        <v>163.01</v>
      </c>
      <c r="G1500">
        <v>20.87</v>
      </c>
      <c r="H1500">
        <v>9.67</v>
      </c>
      <c r="I1500">
        <v>27.7</v>
      </c>
      <c r="J1500">
        <v>161.18</v>
      </c>
      <c r="K1500">
        <v>41.95</v>
      </c>
      <c r="L1500">
        <v>8.8002000000000002</v>
      </c>
      <c r="M1500">
        <v>48.04</v>
      </c>
      <c r="N1500">
        <v>7.56</v>
      </c>
      <c r="O1500">
        <v>71.650000000000006</v>
      </c>
      <c r="P1500">
        <v>67.930000000000007</v>
      </c>
      <c r="Q1500">
        <v>6.62</v>
      </c>
      <c r="R1500">
        <v>204.55</v>
      </c>
      <c r="S1500">
        <v>12.91</v>
      </c>
      <c r="T1500">
        <v>58.96</v>
      </c>
      <c r="U1500">
        <v>37.19</v>
      </c>
      <c r="V1500">
        <v>37.380000000000003</v>
      </c>
      <c r="W1500" t="s">
        <v>1483</v>
      </c>
      <c r="X1500">
        <v>31.28</v>
      </c>
    </row>
    <row r="1501" spans="1:24" x14ac:dyDescent="0.2">
      <c r="A1501" s="2">
        <v>43518</v>
      </c>
      <c r="B1501" t="s">
        <v>1484</v>
      </c>
      <c r="C1501">
        <v>142.18</v>
      </c>
      <c r="D1501">
        <v>66.13</v>
      </c>
      <c r="E1501">
        <v>9.3610000000000007</v>
      </c>
      <c r="F1501">
        <v>162.24</v>
      </c>
      <c r="G1501">
        <v>20.61</v>
      </c>
      <c r="H1501">
        <v>9.58</v>
      </c>
      <c r="I1501">
        <v>27.7</v>
      </c>
      <c r="J1501">
        <v>159.88</v>
      </c>
      <c r="K1501">
        <v>41.95</v>
      </c>
      <c r="L1501">
        <v>8.8002000000000002</v>
      </c>
      <c r="M1501">
        <v>44.46</v>
      </c>
      <c r="N1501">
        <v>7.27</v>
      </c>
      <c r="O1501">
        <v>70.31</v>
      </c>
      <c r="P1501">
        <v>67.28</v>
      </c>
      <c r="Q1501">
        <v>6.57</v>
      </c>
      <c r="R1501">
        <v>209.2</v>
      </c>
      <c r="S1501">
        <v>12.98</v>
      </c>
      <c r="T1501">
        <v>57.57</v>
      </c>
      <c r="U1501">
        <v>37.19</v>
      </c>
      <c r="V1501">
        <v>37.01</v>
      </c>
      <c r="W1501" t="s">
        <v>1484</v>
      </c>
      <c r="X1501">
        <v>31.32</v>
      </c>
    </row>
    <row r="1502" spans="1:24" x14ac:dyDescent="0.2">
      <c r="A1502" s="2">
        <v>43517</v>
      </c>
      <c r="B1502" t="s">
        <v>1317</v>
      </c>
      <c r="C1502">
        <v>141.78</v>
      </c>
      <c r="D1502">
        <v>65.89</v>
      </c>
      <c r="E1502">
        <v>9.4743999999999993</v>
      </c>
      <c r="F1502">
        <v>162.24</v>
      </c>
      <c r="G1502">
        <v>20.7</v>
      </c>
      <c r="H1502">
        <v>9.49</v>
      </c>
      <c r="I1502">
        <v>27.24</v>
      </c>
      <c r="J1502">
        <v>158.57</v>
      </c>
      <c r="K1502">
        <v>41.52</v>
      </c>
      <c r="L1502">
        <v>8.7156000000000002</v>
      </c>
      <c r="M1502">
        <v>44.91</v>
      </c>
      <c r="N1502">
        <v>6.97</v>
      </c>
      <c r="O1502">
        <v>68.53</v>
      </c>
      <c r="P1502">
        <v>67.28</v>
      </c>
      <c r="Q1502">
        <v>6.5</v>
      </c>
      <c r="R1502">
        <v>208.42</v>
      </c>
      <c r="S1502">
        <v>12.91</v>
      </c>
      <c r="T1502">
        <v>56.38</v>
      </c>
      <c r="U1502">
        <v>37.19</v>
      </c>
      <c r="V1502">
        <v>36.83</v>
      </c>
      <c r="W1502" t="s">
        <v>1317</v>
      </c>
      <c r="X1502">
        <v>31.21</v>
      </c>
    </row>
    <row r="1503" spans="1:24" x14ac:dyDescent="0.2">
      <c r="A1503" s="2">
        <v>43516</v>
      </c>
      <c r="B1503" t="s">
        <v>1485</v>
      </c>
      <c r="C1503">
        <v>141.38</v>
      </c>
      <c r="D1503">
        <v>65.89</v>
      </c>
      <c r="E1503">
        <v>9.3610000000000007</v>
      </c>
      <c r="F1503">
        <v>159.16</v>
      </c>
      <c r="G1503">
        <v>20.87</v>
      </c>
      <c r="H1503">
        <v>9.49</v>
      </c>
      <c r="I1503">
        <v>27.24</v>
      </c>
      <c r="J1503">
        <v>161.18</v>
      </c>
      <c r="K1503">
        <v>41.09</v>
      </c>
      <c r="L1503">
        <v>8.6310000000000002</v>
      </c>
      <c r="M1503">
        <v>38.65</v>
      </c>
      <c r="N1503">
        <v>6.81</v>
      </c>
      <c r="O1503">
        <v>68.75</v>
      </c>
      <c r="P1503">
        <v>65.33</v>
      </c>
      <c r="Q1503">
        <v>6.53</v>
      </c>
      <c r="R1503">
        <v>208.42</v>
      </c>
      <c r="S1503">
        <v>12.91</v>
      </c>
      <c r="T1503">
        <v>56.97</v>
      </c>
      <c r="U1503">
        <v>37.369999999999997</v>
      </c>
      <c r="V1503">
        <v>36.83</v>
      </c>
      <c r="W1503" t="s">
        <v>1485</v>
      </c>
      <c r="X1503">
        <v>31.094999999999999</v>
      </c>
    </row>
    <row r="1504" spans="1:24" x14ac:dyDescent="0.2">
      <c r="A1504" s="2">
        <v>43514</v>
      </c>
      <c r="B1504" t="s">
        <v>1486</v>
      </c>
      <c r="C1504">
        <v>143.53</v>
      </c>
      <c r="D1504">
        <v>64.45</v>
      </c>
      <c r="E1504">
        <v>9.3041999999999998</v>
      </c>
      <c r="F1504">
        <v>158.38999999999999</v>
      </c>
      <c r="G1504">
        <v>20.350000000000001</v>
      </c>
      <c r="H1504">
        <v>9.49</v>
      </c>
      <c r="I1504">
        <v>27.01</v>
      </c>
      <c r="J1504">
        <v>157.71</v>
      </c>
      <c r="K1504">
        <v>41.09</v>
      </c>
      <c r="L1504">
        <v>8.6310000000000002</v>
      </c>
      <c r="M1504">
        <v>36.200000000000003</v>
      </c>
      <c r="N1504">
        <v>6.97</v>
      </c>
      <c r="O1504">
        <v>68.97</v>
      </c>
      <c r="P1504">
        <v>66.41</v>
      </c>
      <c r="Q1504">
        <v>6.5</v>
      </c>
      <c r="R1504">
        <v>206.87</v>
      </c>
      <c r="S1504">
        <v>12.64</v>
      </c>
      <c r="T1504">
        <v>54.99</v>
      </c>
      <c r="U1504">
        <v>37.880000000000003</v>
      </c>
      <c r="V1504">
        <v>35.36</v>
      </c>
      <c r="W1504" t="s">
        <v>1486</v>
      </c>
      <c r="X1504">
        <v>31.21</v>
      </c>
    </row>
    <row r="1505" spans="1:24" x14ac:dyDescent="0.2">
      <c r="A1505" s="2">
        <v>43511</v>
      </c>
      <c r="B1505" t="s">
        <v>1487</v>
      </c>
      <c r="C1505">
        <v>143.53</v>
      </c>
      <c r="D1505">
        <v>64.69</v>
      </c>
      <c r="E1505">
        <v>9.3041999999999998</v>
      </c>
      <c r="F1505">
        <v>159.16</v>
      </c>
      <c r="G1505">
        <v>20.440000000000001</v>
      </c>
      <c r="H1505">
        <v>9.49</v>
      </c>
      <c r="I1505">
        <v>27.01</v>
      </c>
      <c r="J1505">
        <v>159.44</v>
      </c>
      <c r="K1505">
        <v>41.74</v>
      </c>
      <c r="L1505">
        <v>8.7156000000000002</v>
      </c>
      <c r="M1505">
        <v>37.090000000000003</v>
      </c>
      <c r="N1505">
        <v>6.93</v>
      </c>
      <c r="O1505">
        <v>68.75</v>
      </c>
      <c r="P1505">
        <v>66.19</v>
      </c>
      <c r="Q1505">
        <v>6.46</v>
      </c>
      <c r="R1505">
        <v>206.1</v>
      </c>
      <c r="S1505">
        <v>12.78</v>
      </c>
      <c r="T1505">
        <v>54.59</v>
      </c>
      <c r="U1505">
        <v>37.880000000000003</v>
      </c>
      <c r="V1505">
        <v>36.83</v>
      </c>
      <c r="W1505" t="s">
        <v>1487</v>
      </c>
      <c r="X1505">
        <v>31.27</v>
      </c>
    </row>
    <row r="1506" spans="1:24" x14ac:dyDescent="0.2">
      <c r="A1506" s="2">
        <v>43510</v>
      </c>
      <c r="B1506" t="s">
        <v>1488</v>
      </c>
      <c r="C1506">
        <v>144.31</v>
      </c>
      <c r="D1506">
        <v>66.13</v>
      </c>
      <c r="E1506">
        <v>9.4177</v>
      </c>
      <c r="F1506">
        <v>161.47</v>
      </c>
      <c r="G1506">
        <v>20.350000000000001</v>
      </c>
      <c r="H1506">
        <v>9.49</v>
      </c>
      <c r="I1506">
        <v>27.7</v>
      </c>
      <c r="J1506">
        <v>158.57</v>
      </c>
      <c r="K1506">
        <v>42.16</v>
      </c>
      <c r="L1506">
        <v>8.4193999999999996</v>
      </c>
      <c r="M1506">
        <v>38.880000000000003</v>
      </c>
      <c r="N1506">
        <v>6.97</v>
      </c>
      <c r="O1506">
        <v>69.2</v>
      </c>
      <c r="P1506">
        <v>67.709999999999994</v>
      </c>
      <c r="Q1506">
        <v>6.44</v>
      </c>
      <c r="R1506">
        <v>206.87</v>
      </c>
      <c r="S1506">
        <v>12.85</v>
      </c>
      <c r="T1506">
        <v>54.99</v>
      </c>
      <c r="U1506">
        <v>38.049999999999997</v>
      </c>
      <c r="V1506">
        <v>38.11</v>
      </c>
      <c r="W1506" t="s">
        <v>1488</v>
      </c>
      <c r="X1506">
        <v>31.33</v>
      </c>
    </row>
    <row r="1507" spans="1:24" x14ac:dyDescent="0.2">
      <c r="A1507" s="2">
        <v>43509</v>
      </c>
      <c r="B1507" t="s">
        <v>1489</v>
      </c>
      <c r="C1507">
        <v>142.36000000000001</v>
      </c>
      <c r="D1507">
        <v>66.37</v>
      </c>
      <c r="E1507">
        <v>9.5312000000000001</v>
      </c>
      <c r="F1507">
        <v>162.24</v>
      </c>
      <c r="G1507">
        <v>20.350000000000001</v>
      </c>
      <c r="H1507">
        <v>9.4</v>
      </c>
      <c r="I1507">
        <v>28.16</v>
      </c>
      <c r="J1507">
        <v>156.84</v>
      </c>
      <c r="K1507">
        <v>42.59</v>
      </c>
      <c r="L1507">
        <v>8.4617000000000004</v>
      </c>
      <c r="M1507">
        <v>37.54</v>
      </c>
      <c r="N1507">
        <v>6.89</v>
      </c>
      <c r="O1507">
        <v>69.2</v>
      </c>
      <c r="P1507">
        <v>68.58</v>
      </c>
      <c r="Q1507">
        <v>6.46</v>
      </c>
      <c r="R1507">
        <v>205.32</v>
      </c>
      <c r="S1507">
        <v>12.85</v>
      </c>
      <c r="T1507">
        <v>54.99</v>
      </c>
      <c r="U1507">
        <v>37.880000000000003</v>
      </c>
      <c r="V1507">
        <v>38.479999999999997</v>
      </c>
      <c r="W1507" t="s">
        <v>1489</v>
      </c>
      <c r="X1507">
        <v>31.405000000000001</v>
      </c>
    </row>
    <row r="1508" spans="1:24" x14ac:dyDescent="0.2">
      <c r="A1508" s="2">
        <v>43508</v>
      </c>
      <c r="B1508" t="s">
        <v>1490</v>
      </c>
      <c r="C1508">
        <v>141.58000000000001</v>
      </c>
      <c r="D1508">
        <v>65.41</v>
      </c>
      <c r="E1508">
        <v>9.4743999999999993</v>
      </c>
      <c r="F1508">
        <v>162.24</v>
      </c>
      <c r="G1508">
        <v>20.27</v>
      </c>
      <c r="H1508">
        <v>9.4</v>
      </c>
      <c r="I1508">
        <v>27.7</v>
      </c>
      <c r="J1508">
        <v>158.13999999999999</v>
      </c>
      <c r="K1508">
        <v>42.16</v>
      </c>
      <c r="L1508">
        <v>8.3771000000000004</v>
      </c>
      <c r="M1508">
        <v>35.97</v>
      </c>
      <c r="N1508">
        <v>6.76</v>
      </c>
      <c r="O1508">
        <v>69.2</v>
      </c>
      <c r="P1508">
        <v>67.930000000000007</v>
      </c>
      <c r="Q1508">
        <v>6.34</v>
      </c>
      <c r="R1508">
        <v>206.87</v>
      </c>
      <c r="S1508">
        <v>12.85</v>
      </c>
      <c r="T1508">
        <v>53.6</v>
      </c>
      <c r="U1508">
        <v>37.71</v>
      </c>
      <c r="V1508">
        <v>38.29</v>
      </c>
      <c r="W1508" t="s">
        <v>1490</v>
      </c>
      <c r="X1508">
        <v>31.3</v>
      </c>
    </row>
    <row r="1509" spans="1:24" x14ac:dyDescent="0.2">
      <c r="A1509" s="2">
        <v>43507</v>
      </c>
      <c r="B1509" t="s">
        <v>1491</v>
      </c>
      <c r="C1509">
        <v>141.58000000000001</v>
      </c>
      <c r="D1509">
        <v>65.41</v>
      </c>
      <c r="E1509">
        <v>9.4177</v>
      </c>
      <c r="F1509">
        <v>163.01</v>
      </c>
      <c r="G1509">
        <v>20.100000000000001</v>
      </c>
      <c r="H1509">
        <v>9.4</v>
      </c>
      <c r="I1509">
        <v>27.47</v>
      </c>
      <c r="J1509">
        <v>159.01</v>
      </c>
      <c r="K1509">
        <v>41.95</v>
      </c>
      <c r="L1509">
        <v>8.4193999999999996</v>
      </c>
      <c r="M1509">
        <v>35.299999999999997</v>
      </c>
      <c r="N1509">
        <v>6.34</v>
      </c>
      <c r="O1509">
        <v>68.53</v>
      </c>
      <c r="P1509">
        <v>68.36</v>
      </c>
      <c r="Q1509">
        <v>6.3</v>
      </c>
      <c r="R1509">
        <v>207.65</v>
      </c>
      <c r="S1509">
        <v>12.85</v>
      </c>
      <c r="T1509">
        <v>53.8</v>
      </c>
      <c r="U1509">
        <v>37.54</v>
      </c>
      <c r="V1509">
        <v>37.380000000000003</v>
      </c>
      <c r="W1509" t="s">
        <v>1491</v>
      </c>
      <c r="X1509">
        <v>31.45</v>
      </c>
    </row>
    <row r="1510" spans="1:24" x14ac:dyDescent="0.2">
      <c r="A1510" s="2">
        <v>43504</v>
      </c>
      <c r="B1510" t="s">
        <v>1492</v>
      </c>
      <c r="C1510">
        <v>147.05000000000001</v>
      </c>
      <c r="D1510">
        <v>66.37</v>
      </c>
      <c r="E1510">
        <v>9.4177</v>
      </c>
      <c r="F1510">
        <v>162.24</v>
      </c>
      <c r="G1510">
        <v>20.53</v>
      </c>
      <c r="H1510">
        <v>9.49</v>
      </c>
      <c r="I1510">
        <v>28.16</v>
      </c>
      <c r="J1510">
        <v>159.88</v>
      </c>
      <c r="K1510">
        <v>42.59</v>
      </c>
      <c r="L1510">
        <v>8.3771000000000004</v>
      </c>
      <c r="M1510">
        <v>36.42</v>
      </c>
      <c r="N1510">
        <v>6.18</v>
      </c>
      <c r="O1510">
        <v>68.53</v>
      </c>
      <c r="P1510">
        <v>68.36</v>
      </c>
      <c r="Q1510">
        <v>6.3</v>
      </c>
      <c r="R1510">
        <v>208.42</v>
      </c>
      <c r="S1510">
        <v>12.98</v>
      </c>
      <c r="T1510">
        <v>54.39</v>
      </c>
      <c r="U1510">
        <v>37.71</v>
      </c>
      <c r="V1510">
        <v>38.11</v>
      </c>
      <c r="W1510" t="s">
        <v>1492</v>
      </c>
      <c r="X1510">
        <v>31.49</v>
      </c>
    </row>
    <row r="1511" spans="1:24" x14ac:dyDescent="0.2">
      <c r="A1511" s="2">
        <v>43503</v>
      </c>
      <c r="B1511" t="s">
        <v>1493</v>
      </c>
      <c r="C1511">
        <v>143.53</v>
      </c>
      <c r="D1511">
        <v>66.37</v>
      </c>
      <c r="E1511">
        <v>9.5878999999999994</v>
      </c>
      <c r="F1511">
        <v>162.24</v>
      </c>
      <c r="G1511">
        <v>20.010000000000002</v>
      </c>
      <c r="H1511">
        <v>9.58</v>
      </c>
      <c r="I1511">
        <v>28.39</v>
      </c>
      <c r="J1511">
        <v>157.71</v>
      </c>
      <c r="K1511">
        <v>42.81</v>
      </c>
      <c r="L1511">
        <v>8.3771000000000004</v>
      </c>
      <c r="M1511">
        <v>35.97</v>
      </c>
      <c r="N1511">
        <v>6.18</v>
      </c>
      <c r="O1511">
        <v>68.3</v>
      </c>
      <c r="P1511">
        <v>67.930000000000007</v>
      </c>
      <c r="Q1511">
        <v>6.32</v>
      </c>
      <c r="R1511">
        <v>207.65</v>
      </c>
      <c r="S1511">
        <v>12.98</v>
      </c>
      <c r="T1511">
        <v>54.79</v>
      </c>
      <c r="U1511">
        <v>37.71</v>
      </c>
      <c r="V1511">
        <v>38.659999999999997</v>
      </c>
      <c r="W1511" t="s">
        <v>1493</v>
      </c>
      <c r="X1511">
        <v>31.24</v>
      </c>
    </row>
    <row r="1512" spans="1:24" x14ac:dyDescent="0.2">
      <c r="A1512" s="2">
        <v>43502</v>
      </c>
      <c r="B1512" t="s">
        <v>1494</v>
      </c>
      <c r="C1512">
        <v>140.79</v>
      </c>
      <c r="D1512">
        <v>66.849999999999994</v>
      </c>
      <c r="E1512">
        <v>9.5878999999999994</v>
      </c>
      <c r="F1512">
        <v>163.01</v>
      </c>
      <c r="G1512">
        <v>20.27</v>
      </c>
      <c r="H1512">
        <v>9.58</v>
      </c>
      <c r="I1512">
        <v>27.93</v>
      </c>
      <c r="J1512">
        <v>162.05000000000001</v>
      </c>
      <c r="K1512">
        <v>42.59</v>
      </c>
      <c r="L1512">
        <v>8.4617000000000004</v>
      </c>
      <c r="M1512">
        <v>35.53</v>
      </c>
      <c r="N1512">
        <v>6.39</v>
      </c>
      <c r="O1512">
        <v>69.87</v>
      </c>
      <c r="P1512">
        <v>68.58</v>
      </c>
      <c r="Q1512">
        <v>6.34</v>
      </c>
      <c r="R1512">
        <v>209.97</v>
      </c>
      <c r="S1512">
        <v>13.32</v>
      </c>
      <c r="T1512">
        <v>54.79</v>
      </c>
      <c r="U1512">
        <v>37.71</v>
      </c>
      <c r="V1512">
        <v>38.479999999999997</v>
      </c>
      <c r="W1512" t="s">
        <v>1494</v>
      </c>
      <c r="X1512">
        <v>31.26</v>
      </c>
    </row>
    <row r="1513" spans="1:24" x14ac:dyDescent="0.2">
      <c r="A1513" s="2">
        <v>43501</v>
      </c>
      <c r="B1513" t="s">
        <v>1495</v>
      </c>
      <c r="C1513">
        <v>140.4</v>
      </c>
      <c r="D1513">
        <v>67.33</v>
      </c>
      <c r="E1513">
        <v>9.6446000000000005</v>
      </c>
      <c r="F1513">
        <v>163.78</v>
      </c>
      <c r="G1513">
        <v>20.440000000000001</v>
      </c>
      <c r="H1513">
        <v>9.2200000000000006</v>
      </c>
      <c r="I1513">
        <v>27.01</v>
      </c>
      <c r="J1513">
        <v>161.62</v>
      </c>
      <c r="K1513">
        <v>41.95</v>
      </c>
      <c r="L1513">
        <v>8.3771000000000004</v>
      </c>
      <c r="M1513">
        <v>35.299999999999997</v>
      </c>
      <c r="N1513">
        <v>6.39</v>
      </c>
      <c r="O1513">
        <v>69.64</v>
      </c>
      <c r="P1513">
        <v>68.36</v>
      </c>
      <c r="Q1513">
        <v>6.32</v>
      </c>
      <c r="R1513">
        <v>206.1</v>
      </c>
      <c r="S1513">
        <v>13.12</v>
      </c>
      <c r="T1513">
        <v>54.79</v>
      </c>
      <c r="U1513">
        <v>37.54</v>
      </c>
      <c r="V1513">
        <v>37.19</v>
      </c>
      <c r="W1513" t="s">
        <v>1495</v>
      </c>
      <c r="X1513">
        <v>31.25</v>
      </c>
    </row>
    <row r="1514" spans="1:24" x14ac:dyDescent="0.2">
      <c r="A1514" s="2">
        <v>43500</v>
      </c>
      <c r="B1514" t="s">
        <v>1496</v>
      </c>
      <c r="C1514">
        <v>140.79</v>
      </c>
      <c r="D1514">
        <v>66.61</v>
      </c>
      <c r="E1514">
        <v>9.5312000000000001</v>
      </c>
      <c r="F1514">
        <v>163.78</v>
      </c>
      <c r="G1514">
        <v>20.440000000000001</v>
      </c>
      <c r="H1514">
        <v>9.31</v>
      </c>
      <c r="I1514">
        <v>27.24</v>
      </c>
      <c r="J1514">
        <v>162.91999999999999</v>
      </c>
      <c r="K1514">
        <v>42.16</v>
      </c>
      <c r="L1514">
        <v>8.4193999999999996</v>
      </c>
      <c r="M1514">
        <v>35.53</v>
      </c>
      <c r="N1514">
        <v>6.39</v>
      </c>
      <c r="O1514">
        <v>69.42</v>
      </c>
      <c r="P1514">
        <v>67.930000000000007</v>
      </c>
      <c r="Q1514">
        <v>6.34</v>
      </c>
      <c r="R1514">
        <v>203.77</v>
      </c>
      <c r="S1514">
        <v>12.98</v>
      </c>
      <c r="T1514">
        <v>54.99</v>
      </c>
      <c r="U1514">
        <v>37.71</v>
      </c>
      <c r="V1514">
        <v>37.74</v>
      </c>
      <c r="W1514" t="s">
        <v>1496</v>
      </c>
      <c r="X1514">
        <v>31.29</v>
      </c>
    </row>
    <row r="1515" spans="1:24" x14ac:dyDescent="0.2">
      <c r="A1515" s="2">
        <v>43497</v>
      </c>
      <c r="B1515" t="s">
        <v>1497</v>
      </c>
      <c r="C1515">
        <v>140.79</v>
      </c>
      <c r="D1515">
        <v>67.09</v>
      </c>
      <c r="E1515">
        <v>9.4177</v>
      </c>
      <c r="F1515">
        <v>165.31</v>
      </c>
      <c r="G1515">
        <v>20.350000000000001</v>
      </c>
      <c r="H1515">
        <v>9.31</v>
      </c>
      <c r="I1515">
        <v>27.47</v>
      </c>
      <c r="J1515">
        <v>162.47999999999999</v>
      </c>
      <c r="K1515">
        <v>41.95</v>
      </c>
      <c r="L1515">
        <v>8.5464000000000002</v>
      </c>
      <c r="M1515">
        <v>35.53</v>
      </c>
      <c r="N1515">
        <v>6.3</v>
      </c>
      <c r="O1515">
        <v>68.97</v>
      </c>
      <c r="P1515">
        <v>69.23</v>
      </c>
      <c r="Q1515">
        <v>6.34</v>
      </c>
      <c r="R1515">
        <v>203.77</v>
      </c>
      <c r="S1515">
        <v>12.51</v>
      </c>
      <c r="T1515">
        <v>55.19</v>
      </c>
      <c r="U1515">
        <v>38.049999999999997</v>
      </c>
      <c r="V1515">
        <v>37.19</v>
      </c>
      <c r="W1515" t="s">
        <v>1497</v>
      </c>
      <c r="X1515">
        <v>31.31</v>
      </c>
    </row>
    <row r="1516" spans="1:24" x14ac:dyDescent="0.2">
      <c r="A1516" s="2">
        <v>43496</v>
      </c>
      <c r="B1516" t="s">
        <v>1498</v>
      </c>
      <c r="C1516">
        <v>139.62</v>
      </c>
      <c r="D1516">
        <v>66.37</v>
      </c>
      <c r="E1516">
        <v>9.4177</v>
      </c>
      <c r="F1516">
        <v>165.31</v>
      </c>
      <c r="G1516">
        <v>20.27</v>
      </c>
      <c r="H1516">
        <v>9.4</v>
      </c>
      <c r="I1516">
        <v>27.47</v>
      </c>
      <c r="J1516">
        <v>161.62</v>
      </c>
      <c r="K1516">
        <v>41.74</v>
      </c>
      <c r="L1516">
        <v>8.4617000000000004</v>
      </c>
      <c r="M1516">
        <v>34.409999999999997</v>
      </c>
      <c r="N1516">
        <v>6.39</v>
      </c>
      <c r="O1516">
        <v>69.42</v>
      </c>
      <c r="P1516">
        <v>69.23</v>
      </c>
      <c r="Q1516">
        <v>6.32</v>
      </c>
      <c r="R1516">
        <v>203</v>
      </c>
      <c r="S1516">
        <v>12.71</v>
      </c>
      <c r="T1516">
        <v>54</v>
      </c>
      <c r="U1516">
        <v>37.880000000000003</v>
      </c>
      <c r="V1516">
        <v>35.729999999999997</v>
      </c>
      <c r="W1516" t="s">
        <v>1498</v>
      </c>
      <c r="X1516">
        <v>31.21</v>
      </c>
    </row>
    <row r="1517" spans="1:24" x14ac:dyDescent="0.2">
      <c r="A1517" s="2">
        <v>43495</v>
      </c>
      <c r="B1517" t="s">
        <v>1499</v>
      </c>
      <c r="C1517">
        <v>140.01</v>
      </c>
      <c r="D1517">
        <v>67.09</v>
      </c>
      <c r="E1517">
        <v>9.3041999999999998</v>
      </c>
      <c r="F1517">
        <v>162.24</v>
      </c>
      <c r="G1517">
        <v>20.53</v>
      </c>
      <c r="H1517">
        <v>9.58</v>
      </c>
      <c r="I1517">
        <v>27.47</v>
      </c>
      <c r="J1517">
        <v>161.18</v>
      </c>
      <c r="K1517">
        <v>41.74</v>
      </c>
      <c r="L1517">
        <v>8.6310000000000002</v>
      </c>
      <c r="M1517">
        <v>35.08</v>
      </c>
      <c r="N1517">
        <v>6.26</v>
      </c>
      <c r="O1517">
        <v>69.64</v>
      </c>
      <c r="P1517">
        <v>69.45</v>
      </c>
      <c r="Q1517">
        <v>6.34</v>
      </c>
      <c r="R1517">
        <v>203</v>
      </c>
      <c r="S1517">
        <v>12.44</v>
      </c>
      <c r="T1517">
        <v>53.6</v>
      </c>
      <c r="U1517">
        <v>37.54</v>
      </c>
      <c r="V1517">
        <v>34.81</v>
      </c>
      <c r="W1517" t="s">
        <v>1499</v>
      </c>
      <c r="X1517">
        <v>31.265000000000001</v>
      </c>
    </row>
    <row r="1518" spans="1:24" x14ac:dyDescent="0.2">
      <c r="A1518" s="2">
        <v>43494</v>
      </c>
      <c r="B1518" t="s">
        <v>1500</v>
      </c>
      <c r="C1518">
        <v>140.4</v>
      </c>
      <c r="D1518">
        <v>66.13</v>
      </c>
      <c r="E1518">
        <v>9.3041999999999998</v>
      </c>
      <c r="F1518">
        <v>163.01</v>
      </c>
      <c r="G1518">
        <v>20.78</v>
      </c>
      <c r="H1518">
        <v>9.49</v>
      </c>
      <c r="I1518">
        <v>27.01</v>
      </c>
      <c r="J1518">
        <v>161.62</v>
      </c>
      <c r="K1518">
        <v>41.74</v>
      </c>
      <c r="L1518">
        <v>8.4193999999999996</v>
      </c>
      <c r="M1518">
        <v>33.07</v>
      </c>
      <c r="N1518">
        <v>6.18</v>
      </c>
      <c r="O1518">
        <v>70.31</v>
      </c>
      <c r="P1518">
        <v>69.02</v>
      </c>
      <c r="Q1518">
        <v>6.32</v>
      </c>
      <c r="R1518">
        <v>201.45</v>
      </c>
      <c r="S1518">
        <v>12.44</v>
      </c>
      <c r="T1518">
        <v>53.2</v>
      </c>
      <c r="U1518">
        <v>37.54</v>
      </c>
      <c r="V1518">
        <v>34.99</v>
      </c>
      <c r="W1518" t="s">
        <v>1500</v>
      </c>
      <c r="X1518">
        <v>31.445</v>
      </c>
    </row>
    <row r="1519" spans="1:24" x14ac:dyDescent="0.2">
      <c r="A1519" s="2">
        <v>43493</v>
      </c>
      <c r="B1519" t="s">
        <v>1501</v>
      </c>
      <c r="C1519">
        <v>138.84</v>
      </c>
      <c r="D1519">
        <v>65.89</v>
      </c>
      <c r="E1519">
        <v>9.4743999999999993</v>
      </c>
      <c r="F1519">
        <v>161.47</v>
      </c>
      <c r="G1519">
        <v>20.78</v>
      </c>
      <c r="H1519">
        <v>9.4</v>
      </c>
      <c r="I1519">
        <v>27.01</v>
      </c>
      <c r="J1519">
        <v>163.35</v>
      </c>
      <c r="K1519">
        <v>41.52</v>
      </c>
      <c r="L1519">
        <v>8.4617000000000004</v>
      </c>
      <c r="M1519">
        <v>33.07</v>
      </c>
      <c r="N1519">
        <v>6.26</v>
      </c>
      <c r="O1519">
        <v>69.2</v>
      </c>
      <c r="P1519">
        <v>69.88</v>
      </c>
      <c r="Q1519">
        <v>6.32</v>
      </c>
      <c r="R1519">
        <v>203</v>
      </c>
      <c r="S1519">
        <v>12.44</v>
      </c>
      <c r="T1519">
        <v>52.81</v>
      </c>
      <c r="U1519">
        <v>38.049999999999997</v>
      </c>
      <c r="V1519">
        <v>34.630000000000003</v>
      </c>
      <c r="W1519" t="s">
        <v>1501</v>
      </c>
      <c r="X1519">
        <v>31.53</v>
      </c>
    </row>
    <row r="1520" spans="1:24" x14ac:dyDescent="0.2">
      <c r="A1520" s="2">
        <v>43490</v>
      </c>
      <c r="B1520" t="s">
        <v>1502</v>
      </c>
      <c r="C1520">
        <v>138.44999999999999</v>
      </c>
      <c r="D1520">
        <v>65.89</v>
      </c>
      <c r="E1520">
        <v>9.5878999999999994</v>
      </c>
      <c r="F1520">
        <v>160.69999999999999</v>
      </c>
      <c r="G1520">
        <v>20.7</v>
      </c>
      <c r="H1520">
        <v>9.4</v>
      </c>
      <c r="I1520">
        <v>27.24</v>
      </c>
      <c r="J1520">
        <v>159.88</v>
      </c>
      <c r="K1520">
        <v>41.74</v>
      </c>
      <c r="L1520">
        <v>8.3771000000000004</v>
      </c>
      <c r="M1520">
        <v>32.85</v>
      </c>
      <c r="N1520">
        <v>6.05</v>
      </c>
      <c r="O1520">
        <v>68.97</v>
      </c>
      <c r="P1520">
        <v>68.8</v>
      </c>
      <c r="Q1520">
        <v>6.34</v>
      </c>
      <c r="R1520">
        <v>199.13</v>
      </c>
      <c r="S1520">
        <v>12.44</v>
      </c>
      <c r="T1520">
        <v>53.2</v>
      </c>
      <c r="U1520">
        <v>37.71</v>
      </c>
      <c r="V1520">
        <v>35.909999999999997</v>
      </c>
      <c r="W1520" t="s">
        <v>1502</v>
      </c>
      <c r="X1520">
        <v>31.53</v>
      </c>
    </row>
    <row r="1521" spans="1:24" x14ac:dyDescent="0.2">
      <c r="A1521" s="2">
        <v>43489</v>
      </c>
      <c r="B1521" t="s">
        <v>1503</v>
      </c>
      <c r="C1521">
        <v>138.44999999999999</v>
      </c>
      <c r="D1521">
        <v>65.650000000000006</v>
      </c>
      <c r="E1521">
        <v>9.5878999999999994</v>
      </c>
      <c r="F1521">
        <v>163.01</v>
      </c>
      <c r="G1521">
        <v>20.27</v>
      </c>
      <c r="H1521">
        <v>9.49</v>
      </c>
      <c r="I1521">
        <v>27.24</v>
      </c>
      <c r="J1521">
        <v>160.75</v>
      </c>
      <c r="K1521">
        <v>41.09</v>
      </c>
      <c r="L1521">
        <v>8.4617000000000004</v>
      </c>
      <c r="M1521">
        <v>32.18</v>
      </c>
      <c r="N1521">
        <v>5.97</v>
      </c>
      <c r="O1521">
        <v>68.75</v>
      </c>
      <c r="P1521">
        <v>66.849999999999994</v>
      </c>
      <c r="Q1521">
        <v>6.3</v>
      </c>
      <c r="R1521">
        <v>198.35</v>
      </c>
      <c r="S1521">
        <v>12.64</v>
      </c>
      <c r="T1521">
        <v>54.79</v>
      </c>
      <c r="U1521">
        <v>37.020000000000003</v>
      </c>
      <c r="V1521">
        <v>35.54</v>
      </c>
      <c r="W1521" t="s">
        <v>1503</v>
      </c>
      <c r="X1521">
        <v>31.7</v>
      </c>
    </row>
    <row r="1522" spans="1:24" x14ac:dyDescent="0.2">
      <c r="A1522" s="2">
        <v>43488</v>
      </c>
      <c r="B1522" t="s">
        <v>1504</v>
      </c>
      <c r="C1522">
        <v>136.88</v>
      </c>
      <c r="D1522">
        <v>66.61</v>
      </c>
      <c r="E1522">
        <v>9.3610000000000007</v>
      </c>
      <c r="F1522">
        <v>161.47</v>
      </c>
      <c r="G1522">
        <v>19.75</v>
      </c>
      <c r="H1522">
        <v>9.31</v>
      </c>
      <c r="I1522">
        <v>27.01</v>
      </c>
      <c r="J1522">
        <v>159.44</v>
      </c>
      <c r="K1522">
        <v>41.31</v>
      </c>
      <c r="L1522">
        <v>8.2501999999999995</v>
      </c>
      <c r="M1522">
        <v>32.4</v>
      </c>
      <c r="N1522">
        <v>5.84</v>
      </c>
      <c r="O1522">
        <v>67.41</v>
      </c>
      <c r="P1522">
        <v>66.19</v>
      </c>
      <c r="Q1522">
        <v>6.28</v>
      </c>
      <c r="R1522">
        <v>198.35</v>
      </c>
      <c r="S1522">
        <v>12.57</v>
      </c>
      <c r="T1522">
        <v>55.98</v>
      </c>
      <c r="U1522">
        <v>36.17</v>
      </c>
      <c r="V1522">
        <v>35.54</v>
      </c>
      <c r="W1522" t="s">
        <v>1504</v>
      </c>
      <c r="X1522">
        <v>31.69</v>
      </c>
    </row>
    <row r="1523" spans="1:24" x14ac:dyDescent="0.2">
      <c r="A1523" s="2">
        <v>43487</v>
      </c>
      <c r="B1523" t="s">
        <v>1505</v>
      </c>
      <c r="C1523">
        <v>134.15</v>
      </c>
      <c r="D1523">
        <v>65.89</v>
      </c>
      <c r="E1523">
        <v>9.4177</v>
      </c>
      <c r="F1523">
        <v>159.93</v>
      </c>
      <c r="G1523">
        <v>19.5</v>
      </c>
      <c r="H1523">
        <v>8.99</v>
      </c>
      <c r="I1523">
        <v>26.78</v>
      </c>
      <c r="J1523">
        <v>159.88</v>
      </c>
      <c r="K1523">
        <v>40.67</v>
      </c>
      <c r="L1523">
        <v>8.1233000000000004</v>
      </c>
      <c r="M1523">
        <v>31.28</v>
      </c>
      <c r="N1523">
        <v>5.88</v>
      </c>
      <c r="O1523">
        <v>67.19</v>
      </c>
      <c r="P1523">
        <v>65.760000000000005</v>
      </c>
      <c r="Q1523">
        <v>6.3</v>
      </c>
      <c r="R1523">
        <v>196.8</v>
      </c>
      <c r="S1523">
        <v>12.3</v>
      </c>
      <c r="T1523">
        <v>56.78</v>
      </c>
      <c r="U1523">
        <v>36</v>
      </c>
      <c r="V1523">
        <v>34.81</v>
      </c>
      <c r="W1523" t="s">
        <v>1505</v>
      </c>
      <c r="X1523">
        <v>31.78</v>
      </c>
    </row>
    <row r="1524" spans="1:24" x14ac:dyDescent="0.2">
      <c r="A1524" s="2">
        <v>43486</v>
      </c>
      <c r="B1524" t="s">
        <v>1506</v>
      </c>
      <c r="C1524">
        <v>134.54</v>
      </c>
      <c r="D1524">
        <v>65.89</v>
      </c>
      <c r="E1524">
        <v>9.2475000000000005</v>
      </c>
      <c r="F1524">
        <v>157.63</v>
      </c>
      <c r="G1524">
        <v>18.55</v>
      </c>
      <c r="H1524">
        <v>8.9</v>
      </c>
      <c r="I1524">
        <v>26.55</v>
      </c>
      <c r="J1524">
        <v>153.80000000000001</v>
      </c>
      <c r="K1524">
        <v>39.6</v>
      </c>
      <c r="L1524">
        <v>8.0387000000000004</v>
      </c>
      <c r="M1524">
        <v>29.05</v>
      </c>
      <c r="N1524">
        <v>5.42</v>
      </c>
      <c r="O1524">
        <v>67.63</v>
      </c>
      <c r="P1524">
        <v>65.760000000000005</v>
      </c>
      <c r="Q1524">
        <v>6.3</v>
      </c>
      <c r="R1524">
        <v>198.35</v>
      </c>
      <c r="S1524">
        <v>11.96</v>
      </c>
      <c r="T1524">
        <v>56.58</v>
      </c>
      <c r="U1524">
        <v>35.83</v>
      </c>
      <c r="V1524">
        <v>32.979999999999997</v>
      </c>
      <c r="W1524" t="s">
        <v>1506</v>
      </c>
      <c r="X1524">
        <v>31.81</v>
      </c>
    </row>
    <row r="1525" spans="1:24" x14ac:dyDescent="0.2">
      <c r="A1525" s="2">
        <v>43483</v>
      </c>
      <c r="B1525" t="s">
        <v>1507</v>
      </c>
      <c r="C1525">
        <v>134.54</v>
      </c>
      <c r="D1525">
        <v>65.89</v>
      </c>
      <c r="E1525">
        <v>9.3610000000000007</v>
      </c>
      <c r="F1525">
        <v>153.4</v>
      </c>
      <c r="G1525">
        <v>20.27</v>
      </c>
      <c r="H1525">
        <v>9.0399999999999991</v>
      </c>
      <c r="I1525">
        <v>25.85</v>
      </c>
      <c r="J1525">
        <v>157.27000000000001</v>
      </c>
      <c r="K1525">
        <v>39.17</v>
      </c>
      <c r="L1525">
        <v>8.0809999999999995</v>
      </c>
      <c r="M1525">
        <v>28.6</v>
      </c>
      <c r="N1525">
        <v>5.46</v>
      </c>
      <c r="O1525">
        <v>66.739999999999995</v>
      </c>
      <c r="P1525">
        <v>66.849999999999994</v>
      </c>
      <c r="Q1525">
        <v>6.3</v>
      </c>
      <c r="R1525">
        <v>196.03</v>
      </c>
      <c r="S1525">
        <v>11.62</v>
      </c>
      <c r="T1525">
        <v>54.79</v>
      </c>
      <c r="U1525">
        <v>35.83</v>
      </c>
      <c r="V1525">
        <v>32.61</v>
      </c>
      <c r="W1525" t="s">
        <v>1507</v>
      </c>
      <c r="X1525">
        <v>31.75</v>
      </c>
    </row>
    <row r="1526" spans="1:24" x14ac:dyDescent="0.2">
      <c r="A1526" s="2">
        <v>43482</v>
      </c>
      <c r="B1526" t="s">
        <v>1508</v>
      </c>
      <c r="C1526">
        <v>133.75</v>
      </c>
      <c r="D1526">
        <v>65.17</v>
      </c>
      <c r="E1526">
        <v>9.4177</v>
      </c>
      <c r="F1526">
        <v>156.09</v>
      </c>
      <c r="G1526">
        <v>20.27</v>
      </c>
      <c r="H1526">
        <v>8.99</v>
      </c>
      <c r="I1526">
        <v>25.62</v>
      </c>
      <c r="J1526">
        <v>157.27000000000001</v>
      </c>
      <c r="K1526">
        <v>39.380000000000003</v>
      </c>
      <c r="L1526">
        <v>8.0216999999999992</v>
      </c>
      <c r="M1526">
        <v>29.05</v>
      </c>
      <c r="N1526">
        <v>5.42</v>
      </c>
      <c r="O1526">
        <v>66.3</v>
      </c>
      <c r="P1526">
        <v>66.41</v>
      </c>
      <c r="Q1526">
        <v>6.3</v>
      </c>
      <c r="R1526">
        <v>192.93</v>
      </c>
      <c r="S1526">
        <v>11.62</v>
      </c>
      <c r="T1526">
        <v>53.6</v>
      </c>
      <c r="U1526">
        <v>35.83</v>
      </c>
      <c r="V1526">
        <v>33.71</v>
      </c>
      <c r="W1526" t="s">
        <v>1508</v>
      </c>
      <c r="X1526">
        <v>31.76</v>
      </c>
    </row>
    <row r="1527" spans="1:24" x14ac:dyDescent="0.2">
      <c r="A1527" s="2">
        <v>43481</v>
      </c>
      <c r="B1527" t="s">
        <v>1509</v>
      </c>
      <c r="C1527">
        <v>134.15</v>
      </c>
      <c r="D1527">
        <v>65.17</v>
      </c>
      <c r="E1527">
        <v>9.1907999999999994</v>
      </c>
      <c r="F1527">
        <v>158.38999999999999</v>
      </c>
      <c r="G1527">
        <v>20.440000000000001</v>
      </c>
      <c r="H1527">
        <v>8.9499999999999993</v>
      </c>
      <c r="I1527">
        <v>25.39</v>
      </c>
      <c r="J1527">
        <v>157.27000000000001</v>
      </c>
      <c r="K1527">
        <v>41.09</v>
      </c>
      <c r="L1527">
        <v>7.9386000000000001</v>
      </c>
      <c r="M1527">
        <v>28.6</v>
      </c>
      <c r="N1527">
        <v>5.46</v>
      </c>
      <c r="O1527">
        <v>66.3</v>
      </c>
      <c r="P1527">
        <v>65.98</v>
      </c>
      <c r="Q1527">
        <v>6.28</v>
      </c>
      <c r="R1527">
        <v>192.15</v>
      </c>
      <c r="S1527">
        <v>11.69</v>
      </c>
      <c r="T1527">
        <v>54</v>
      </c>
      <c r="U1527">
        <v>35.49</v>
      </c>
      <c r="V1527">
        <v>33.71</v>
      </c>
      <c r="W1527" t="s">
        <v>1509</v>
      </c>
      <c r="X1527">
        <v>31.72</v>
      </c>
    </row>
    <row r="1528" spans="1:24" x14ac:dyDescent="0.2">
      <c r="A1528" s="2">
        <v>43480</v>
      </c>
      <c r="B1528" t="s">
        <v>1510</v>
      </c>
      <c r="C1528">
        <v>134.54</v>
      </c>
      <c r="D1528">
        <v>63.97</v>
      </c>
      <c r="E1528">
        <v>9.1340000000000003</v>
      </c>
      <c r="F1528">
        <v>158.38999999999999</v>
      </c>
      <c r="G1528">
        <v>20.18</v>
      </c>
      <c r="H1528">
        <v>9.0399999999999991</v>
      </c>
      <c r="I1528">
        <v>25.39</v>
      </c>
      <c r="J1528">
        <v>156.4</v>
      </c>
      <c r="K1528">
        <v>41.09</v>
      </c>
      <c r="L1528">
        <v>7.9386000000000001</v>
      </c>
      <c r="M1528">
        <v>28.38</v>
      </c>
      <c r="N1528">
        <v>5.46</v>
      </c>
      <c r="O1528">
        <v>66.3</v>
      </c>
      <c r="P1528">
        <v>66.41</v>
      </c>
      <c r="Q1528">
        <v>6.28</v>
      </c>
      <c r="R1528">
        <v>193.7</v>
      </c>
      <c r="S1528">
        <v>11.89</v>
      </c>
      <c r="T1528">
        <v>53.6</v>
      </c>
      <c r="U1528">
        <v>36</v>
      </c>
      <c r="V1528">
        <v>34.26</v>
      </c>
      <c r="W1528" t="s">
        <v>1510</v>
      </c>
      <c r="X1528">
        <v>31.905000000000001</v>
      </c>
    </row>
    <row r="1529" spans="1:24" x14ac:dyDescent="0.2">
      <c r="A1529" s="2">
        <v>43479</v>
      </c>
      <c r="B1529" t="s">
        <v>1511</v>
      </c>
      <c r="C1529">
        <v>132.19</v>
      </c>
      <c r="D1529">
        <v>65.650000000000006</v>
      </c>
      <c r="E1529">
        <v>9.0206</v>
      </c>
      <c r="F1529">
        <v>159.93</v>
      </c>
      <c r="G1529">
        <v>20.18</v>
      </c>
      <c r="H1529">
        <v>9.2200000000000006</v>
      </c>
      <c r="I1529">
        <v>25.85</v>
      </c>
      <c r="J1529">
        <v>158.13999999999999</v>
      </c>
      <c r="K1529">
        <v>41.09</v>
      </c>
      <c r="L1529">
        <v>8.0216999999999992</v>
      </c>
      <c r="M1529">
        <v>29.72</v>
      </c>
      <c r="N1529">
        <v>5.59</v>
      </c>
      <c r="O1529">
        <v>66.52</v>
      </c>
      <c r="P1529">
        <v>65.540000000000006</v>
      </c>
      <c r="Q1529">
        <v>6.28</v>
      </c>
      <c r="R1529">
        <v>192.93</v>
      </c>
      <c r="S1529">
        <v>11.96</v>
      </c>
      <c r="T1529">
        <v>53.6</v>
      </c>
      <c r="U1529">
        <v>35.83</v>
      </c>
      <c r="V1529">
        <v>35.36</v>
      </c>
      <c r="W1529" t="s">
        <v>1511</v>
      </c>
      <c r="X1529">
        <v>31.93</v>
      </c>
    </row>
    <row r="1530" spans="1:24" x14ac:dyDescent="0.2">
      <c r="A1530" s="2">
        <v>43476</v>
      </c>
      <c r="B1530" t="s">
        <v>1512</v>
      </c>
      <c r="C1530">
        <v>132.19</v>
      </c>
      <c r="D1530">
        <v>65.89</v>
      </c>
      <c r="E1530">
        <v>9.2475000000000005</v>
      </c>
      <c r="F1530">
        <v>158.38999999999999</v>
      </c>
      <c r="G1530">
        <v>19.670000000000002</v>
      </c>
      <c r="H1530">
        <v>9.1300000000000008</v>
      </c>
      <c r="I1530">
        <v>26.08</v>
      </c>
      <c r="J1530">
        <v>154.66</v>
      </c>
      <c r="K1530">
        <v>41.52</v>
      </c>
      <c r="L1530">
        <v>8.0216999999999992</v>
      </c>
      <c r="M1530">
        <v>30.16</v>
      </c>
      <c r="N1530">
        <v>5.5</v>
      </c>
      <c r="O1530">
        <v>66.739999999999995</v>
      </c>
      <c r="P1530">
        <v>65.98</v>
      </c>
      <c r="Q1530">
        <v>6.28</v>
      </c>
      <c r="R1530">
        <v>195.25</v>
      </c>
      <c r="S1530">
        <v>12.37</v>
      </c>
      <c r="T1530">
        <v>56.18</v>
      </c>
      <c r="U1530">
        <v>35.32</v>
      </c>
      <c r="V1530">
        <v>35.729999999999997</v>
      </c>
      <c r="W1530" t="s">
        <v>1512</v>
      </c>
      <c r="X1530">
        <v>31.9</v>
      </c>
    </row>
    <row r="1531" spans="1:24" x14ac:dyDescent="0.2">
      <c r="A1531" s="2">
        <v>43475</v>
      </c>
      <c r="B1531" t="s">
        <v>1513</v>
      </c>
      <c r="C1531">
        <v>136.1</v>
      </c>
      <c r="D1531">
        <v>63.49</v>
      </c>
      <c r="E1531">
        <v>9.2475000000000005</v>
      </c>
      <c r="F1531">
        <v>157.63</v>
      </c>
      <c r="G1531">
        <v>19.579999999999998</v>
      </c>
      <c r="H1531">
        <v>8.86</v>
      </c>
      <c r="I1531">
        <v>25.85</v>
      </c>
      <c r="J1531">
        <v>149.44999999999999</v>
      </c>
      <c r="K1531">
        <v>41.31</v>
      </c>
      <c r="L1531">
        <v>7.9386000000000001</v>
      </c>
      <c r="M1531">
        <v>29.72</v>
      </c>
      <c r="N1531">
        <v>5.34</v>
      </c>
      <c r="O1531">
        <v>66.069999999999993</v>
      </c>
      <c r="P1531">
        <v>65.540000000000006</v>
      </c>
      <c r="Q1531">
        <v>6.28</v>
      </c>
      <c r="R1531">
        <v>193.7</v>
      </c>
      <c r="S1531">
        <v>12.23</v>
      </c>
      <c r="T1531">
        <v>56.78</v>
      </c>
      <c r="U1531">
        <v>35.15</v>
      </c>
      <c r="V1531">
        <v>35.729999999999997</v>
      </c>
      <c r="W1531" t="s">
        <v>1513</v>
      </c>
      <c r="X1531">
        <v>31.93</v>
      </c>
    </row>
    <row r="1532" spans="1:24" x14ac:dyDescent="0.2">
      <c r="A1532" s="2">
        <v>43474</v>
      </c>
      <c r="B1532" t="s">
        <v>1514</v>
      </c>
      <c r="C1532">
        <v>139.62</v>
      </c>
      <c r="D1532">
        <v>63.49</v>
      </c>
      <c r="E1532">
        <v>9.1907999999999994</v>
      </c>
      <c r="F1532">
        <v>159.93</v>
      </c>
      <c r="G1532">
        <v>19.5</v>
      </c>
      <c r="H1532">
        <v>8.86</v>
      </c>
      <c r="I1532">
        <v>26.08</v>
      </c>
      <c r="J1532">
        <v>152.93</v>
      </c>
      <c r="K1532">
        <v>41.31</v>
      </c>
      <c r="L1532">
        <v>7.8970000000000002</v>
      </c>
      <c r="M1532">
        <v>29.49</v>
      </c>
      <c r="N1532">
        <v>5.76</v>
      </c>
      <c r="O1532">
        <v>64.73</v>
      </c>
      <c r="P1532">
        <v>65.33</v>
      </c>
      <c r="Q1532">
        <v>6.23</v>
      </c>
      <c r="R1532">
        <v>192.15</v>
      </c>
      <c r="S1532">
        <v>12.1</v>
      </c>
      <c r="T1532">
        <v>56.58</v>
      </c>
      <c r="U1532">
        <v>34.979999999999997</v>
      </c>
      <c r="V1532">
        <v>35.909999999999997</v>
      </c>
      <c r="W1532" t="s">
        <v>1514</v>
      </c>
      <c r="X1532">
        <v>31.95</v>
      </c>
    </row>
    <row r="1533" spans="1:24" x14ac:dyDescent="0.2">
      <c r="A1533" s="2">
        <v>43473</v>
      </c>
      <c r="B1533" t="s">
        <v>1515</v>
      </c>
      <c r="C1533">
        <v>138.84</v>
      </c>
      <c r="D1533">
        <v>62.28</v>
      </c>
      <c r="E1533">
        <v>9.2475000000000005</v>
      </c>
      <c r="F1533">
        <v>159.16</v>
      </c>
      <c r="G1533">
        <v>21.21</v>
      </c>
      <c r="H1533">
        <v>8.9</v>
      </c>
      <c r="I1533">
        <v>26.31</v>
      </c>
      <c r="J1533">
        <v>167.26</v>
      </c>
      <c r="K1533">
        <v>41.31</v>
      </c>
      <c r="L1533">
        <v>7.8970000000000002</v>
      </c>
      <c r="M1533">
        <v>29.94</v>
      </c>
      <c r="N1533">
        <v>5.76</v>
      </c>
      <c r="O1533">
        <v>64.73</v>
      </c>
      <c r="P1533">
        <v>65.33</v>
      </c>
      <c r="Q1533">
        <v>6.25</v>
      </c>
      <c r="R1533">
        <v>191.38</v>
      </c>
      <c r="S1533">
        <v>11.96</v>
      </c>
      <c r="T1533">
        <v>56.97</v>
      </c>
      <c r="U1533">
        <v>35.32</v>
      </c>
      <c r="V1533">
        <v>35.729999999999997</v>
      </c>
      <c r="W1533" t="s">
        <v>1515</v>
      </c>
      <c r="X1533">
        <v>32.04</v>
      </c>
    </row>
    <row r="1534" spans="1:24" x14ac:dyDescent="0.2">
      <c r="A1534" s="2">
        <v>43472</v>
      </c>
      <c r="B1534" t="s">
        <v>1516</v>
      </c>
      <c r="C1534">
        <v>138.44999999999999</v>
      </c>
      <c r="D1534">
        <v>61.8</v>
      </c>
      <c r="E1534">
        <v>9.3041999999999998</v>
      </c>
      <c r="F1534">
        <v>159.93</v>
      </c>
      <c r="G1534">
        <v>21.69</v>
      </c>
      <c r="H1534">
        <v>8.9</v>
      </c>
      <c r="I1534">
        <v>26.08</v>
      </c>
      <c r="J1534">
        <v>165.53</v>
      </c>
      <c r="K1534">
        <v>41.31</v>
      </c>
      <c r="L1534">
        <v>7.8970000000000002</v>
      </c>
      <c r="M1534">
        <v>30.16</v>
      </c>
      <c r="N1534">
        <v>5.63</v>
      </c>
      <c r="O1534">
        <v>65.180000000000007</v>
      </c>
      <c r="P1534">
        <v>65.33</v>
      </c>
      <c r="Q1534">
        <v>6.25</v>
      </c>
      <c r="R1534">
        <v>191.38</v>
      </c>
      <c r="S1534">
        <v>11.96</v>
      </c>
      <c r="T1534">
        <v>57.17</v>
      </c>
      <c r="U1534">
        <v>35.32</v>
      </c>
      <c r="V1534">
        <v>35.54</v>
      </c>
      <c r="W1534" t="s">
        <v>1516</v>
      </c>
      <c r="X1534">
        <v>31.95</v>
      </c>
    </row>
    <row r="1535" spans="1:24" x14ac:dyDescent="0.2">
      <c r="A1535" s="2">
        <v>43469</v>
      </c>
      <c r="B1535" t="s">
        <v>1517</v>
      </c>
      <c r="C1535">
        <v>138.44999999999999</v>
      </c>
      <c r="D1535">
        <v>62.04</v>
      </c>
      <c r="E1535">
        <v>8.9070999999999998</v>
      </c>
      <c r="F1535">
        <v>156.09</v>
      </c>
      <c r="G1535">
        <v>21.47</v>
      </c>
      <c r="H1535">
        <v>8.81</v>
      </c>
      <c r="I1535">
        <v>25.85</v>
      </c>
      <c r="J1535">
        <v>162.47999999999999</v>
      </c>
      <c r="K1535">
        <v>41.09</v>
      </c>
      <c r="L1535">
        <v>7.8970000000000002</v>
      </c>
      <c r="M1535">
        <v>29.49</v>
      </c>
      <c r="N1535">
        <v>5.67</v>
      </c>
      <c r="O1535">
        <v>64.510000000000005</v>
      </c>
      <c r="P1535">
        <v>64.680000000000007</v>
      </c>
      <c r="Q1535">
        <v>6.25</v>
      </c>
      <c r="R1535">
        <v>196.03</v>
      </c>
      <c r="S1535">
        <v>12.17</v>
      </c>
      <c r="T1535">
        <v>55.58</v>
      </c>
      <c r="U1535">
        <v>34.979999999999997</v>
      </c>
      <c r="V1535">
        <v>34.99</v>
      </c>
      <c r="W1535" t="s">
        <v>1517</v>
      </c>
      <c r="X1535">
        <v>31.99</v>
      </c>
    </row>
    <row r="1536" spans="1:24" x14ac:dyDescent="0.2">
      <c r="A1536" s="2">
        <v>43468</v>
      </c>
      <c r="B1536" t="s">
        <v>1518</v>
      </c>
      <c r="C1536">
        <v>134.93</v>
      </c>
      <c r="D1536">
        <v>61.08</v>
      </c>
      <c r="E1536">
        <v>8.3398000000000003</v>
      </c>
      <c r="F1536">
        <v>157.63</v>
      </c>
      <c r="G1536">
        <v>21.13</v>
      </c>
      <c r="H1536">
        <v>8.9499999999999993</v>
      </c>
      <c r="I1536">
        <v>25.62</v>
      </c>
      <c r="J1536">
        <v>165.09</v>
      </c>
      <c r="K1536">
        <v>40.67</v>
      </c>
      <c r="L1536">
        <v>7.8970000000000002</v>
      </c>
      <c r="M1536">
        <v>27.48</v>
      </c>
      <c r="N1536">
        <v>5.5</v>
      </c>
      <c r="O1536">
        <v>62.95</v>
      </c>
      <c r="P1536">
        <v>63.37</v>
      </c>
      <c r="Q1536">
        <v>6.3</v>
      </c>
      <c r="R1536">
        <v>192.15</v>
      </c>
      <c r="S1536">
        <v>12.64</v>
      </c>
      <c r="T1536">
        <v>54.79</v>
      </c>
      <c r="U1536">
        <v>34.64</v>
      </c>
      <c r="V1536">
        <v>33.159999999999997</v>
      </c>
      <c r="W1536" t="s">
        <v>1518</v>
      </c>
      <c r="X1536">
        <v>32.22</v>
      </c>
    </row>
    <row r="1537" spans="1:24" x14ac:dyDescent="0.2">
      <c r="A1537" s="2">
        <v>43467</v>
      </c>
      <c r="B1537" t="s">
        <v>1519</v>
      </c>
      <c r="C1537">
        <v>135.71</v>
      </c>
      <c r="D1537">
        <v>61.8</v>
      </c>
      <c r="E1537">
        <v>8.4532000000000007</v>
      </c>
      <c r="F1537">
        <v>156.09</v>
      </c>
      <c r="G1537">
        <v>21.04</v>
      </c>
      <c r="H1537">
        <v>8.99</v>
      </c>
      <c r="I1537">
        <v>24.47</v>
      </c>
      <c r="J1537">
        <v>162.47999999999999</v>
      </c>
      <c r="K1537">
        <v>42.38</v>
      </c>
      <c r="L1537">
        <v>7.8970000000000002</v>
      </c>
      <c r="M1537">
        <v>27.93</v>
      </c>
      <c r="N1537">
        <v>6.26</v>
      </c>
      <c r="O1537">
        <v>62.72</v>
      </c>
      <c r="P1537">
        <v>65.11</v>
      </c>
      <c r="Q1537">
        <v>6.28</v>
      </c>
      <c r="R1537">
        <v>190.6</v>
      </c>
      <c r="S1537">
        <v>13.53</v>
      </c>
      <c r="T1537">
        <v>56.18</v>
      </c>
      <c r="U1537">
        <v>34.64</v>
      </c>
      <c r="V1537">
        <v>32.799999999999997</v>
      </c>
      <c r="W1537" t="s">
        <v>1519</v>
      </c>
      <c r="X1537">
        <v>32.270000000000003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F9E9-66A8-E64A-9CB7-D6E23F98B767}">
  <dimension ref="A1:W1536"/>
  <sheetViews>
    <sheetView workbookViewId="0">
      <selection sqref="A1:W1536"/>
    </sheetView>
  </sheetViews>
  <sheetFormatPr baseColWidth="10" defaultRowHeight="15" x14ac:dyDescent="0.2"/>
  <cols>
    <col min="1" max="1" width="17.6640625" bestFit="1" customWidth="1"/>
  </cols>
  <sheetData>
    <row r="1" spans="1:23" x14ac:dyDescent="0.2">
      <c r="A1" s="1" t="s">
        <v>0</v>
      </c>
      <c r="B1" t="str">
        <f>Combined!B1</f>
        <v>SET50_x</v>
      </c>
      <c r="C1" t="str">
        <f>Combined!C1</f>
        <v>ADVANC.BK</v>
      </c>
      <c r="D1" t="str">
        <f>Combined!D1</f>
        <v>AOT.BK</v>
      </c>
      <c r="E1" t="str">
        <f>Combined!E1</f>
        <v>BANPU.BK</v>
      </c>
      <c r="F1" t="str">
        <f>Combined!F1</f>
        <v>BBL.BK</v>
      </c>
      <c r="G1" t="str">
        <f>Combined!G1</f>
        <v>BDMS.BK</v>
      </c>
      <c r="H1" t="str">
        <f>Combined!H1</f>
        <v>BEM.BK</v>
      </c>
      <c r="I1" t="str">
        <f>Combined!I1</f>
        <v>BGRIM.BK</v>
      </c>
      <c r="J1" t="str">
        <f>Combined!J1</f>
        <v>BH.BK</v>
      </c>
      <c r="K1" t="str">
        <f>Combined!K1</f>
        <v>BJC.BK</v>
      </c>
      <c r="L1" t="str">
        <f>Combined!L1</f>
        <v>BTS.BK</v>
      </c>
      <c r="M1" t="str">
        <f>Combined!M1</f>
        <v>CBG.BK</v>
      </c>
      <c r="N1" t="str">
        <f>Combined!N1</f>
        <v>COM7.BK</v>
      </c>
      <c r="O1" t="str">
        <f>Combined!O1</f>
        <v>CPALL.BK</v>
      </c>
      <c r="P1" t="str">
        <f>Combined!P1</f>
        <v>CPN.BK</v>
      </c>
      <c r="Q1" t="str">
        <f>Combined!Q1</f>
        <v>DELTA.BK</v>
      </c>
      <c r="R1" t="str">
        <f>Combined!R1</f>
        <v>EGCO.BK</v>
      </c>
      <c r="S1" t="str">
        <f>Combined!S1</f>
        <v>GLOBAL.BK</v>
      </c>
      <c r="T1" t="str">
        <f>Combined!T1</f>
        <v>PTTGC.BK</v>
      </c>
      <c r="U1" t="str">
        <f>Combined!U1</f>
        <v>RATCH.BK</v>
      </c>
      <c r="V1" t="str">
        <f>Combined!V1</f>
        <v>SAWAD.BK</v>
      </c>
      <c r="W1" t="str">
        <f>Combined!X1</f>
        <v>USD</v>
      </c>
    </row>
    <row r="2" spans="1:23" x14ac:dyDescent="0.2">
      <c r="A2" s="4">
        <v>45776</v>
      </c>
      <c r="B2" s="5">
        <f>LN(Combined!B3/Combined!B2)</f>
        <v>-2.8489496994752419E-2</v>
      </c>
      <c r="C2" s="5">
        <f>LN(Combined!C3/Combined!C2)</f>
        <v>-3.8001118178613749E-2</v>
      </c>
      <c r="D2" s="5">
        <f>LN(Combined!D3/Combined!D2)</f>
        <v>-1.9802627296179754E-2</v>
      </c>
      <c r="E2" s="5">
        <f>LN(Combined!E3/Combined!E2)</f>
        <v>-1.4051753455650302E-2</v>
      </c>
      <c r="F2" s="5">
        <f>LN(Combined!F3/Combined!F2)</f>
        <v>-2.5317807984289897E-2</v>
      </c>
      <c r="G2" s="5">
        <f>LN(Combined!G3/Combined!G2)</f>
        <v>-2.5317807984289897E-2</v>
      </c>
      <c r="H2" s="5">
        <f>LN(Combined!H3/Combined!H2)</f>
        <v>0</v>
      </c>
      <c r="I2" s="5">
        <f>LN(Combined!I3/Combined!I2)</f>
        <v>0</v>
      </c>
      <c r="J2" s="5">
        <f>LN(Combined!J3/Combined!J2)</f>
        <v>2.099027589183583E-2</v>
      </c>
      <c r="K2" s="5">
        <f>LN(Combined!K3/Combined!K2)</f>
        <v>-2.5533302005164762E-2</v>
      </c>
      <c r="L2" s="5">
        <f>LN(Combined!L3/Combined!L2)</f>
        <v>-2.6079712783051736E-2</v>
      </c>
      <c r="M2" s="5">
        <f>LN(Combined!M3/Combined!M2)</f>
        <v>-1.2072581234269249E-2</v>
      </c>
      <c r="N2" s="5">
        <f>LN(Combined!N3/Combined!N2)</f>
        <v>-4.8661896511730113E-3</v>
      </c>
      <c r="O2" s="5">
        <f>LN(Combined!O3/Combined!O2)</f>
        <v>-2.44283874291151E-2</v>
      </c>
      <c r="P2" s="5">
        <f>LN(Combined!P3/Combined!P2)</f>
        <v>-1.9901154317294913E-2</v>
      </c>
      <c r="Q2" s="5">
        <f>LN(Combined!Q3/Combined!Q2)</f>
        <v>-0.10763066419236544</v>
      </c>
      <c r="R2" s="5">
        <f>LN(Combined!R3/Combined!R2)</f>
        <v>9.5694510161506725E-3</v>
      </c>
      <c r="S2" s="5">
        <f>LN(Combined!S3/Combined!S2)</f>
        <v>-3.6105004642116321E-2</v>
      </c>
      <c r="T2" s="5">
        <f>LN(Combined!T3/Combined!T2)</f>
        <v>-2.3392879574705577E-2</v>
      </c>
      <c r="U2" s="5">
        <f>LN(Combined!U3/Combined!U2)</f>
        <v>9.4787439545437387E-3</v>
      </c>
      <c r="V2" s="5">
        <f>LN(Combined!V3/Combined!V2)</f>
        <v>4.8009219186360662E-2</v>
      </c>
      <c r="W2" s="5">
        <f>LN(Combined!X3/Combined!X2)</f>
        <v>2.3930612676721294E-3</v>
      </c>
    </row>
    <row r="3" spans="1:23" x14ac:dyDescent="0.2">
      <c r="A3" s="4">
        <v>45775</v>
      </c>
      <c r="B3" s="5">
        <f>LN(Combined!B4/Combined!B3)</f>
        <v>-1.4386815338081732E-2</v>
      </c>
      <c r="C3" s="5">
        <f>LN(Combined!C4/Combined!C3)</f>
        <v>-2.1353124470568946E-2</v>
      </c>
      <c r="D3" s="5">
        <f>LN(Combined!D4/Combined!D3)</f>
        <v>-2.0202707317519466E-2</v>
      </c>
      <c r="E3" s="5">
        <f>LN(Combined!E4/Combined!E3)</f>
        <v>4.7058910374124926E-3</v>
      </c>
      <c r="F3" s="5">
        <f>LN(Combined!F4/Combined!F3)</f>
        <v>0</v>
      </c>
      <c r="G3" s="5">
        <f>LN(Combined!G4/Combined!G3)</f>
        <v>-1.2903404835907729E-2</v>
      </c>
      <c r="H3" s="5">
        <f>LN(Combined!H4/Combined!H3)</f>
        <v>1.6807118316381191E-2</v>
      </c>
      <c r="I3" s="5">
        <f>LN(Combined!I4/Combined!I3)</f>
        <v>0</v>
      </c>
      <c r="J3" s="5">
        <f>LN(Combined!J4/Combined!J3)</f>
        <v>-6.1181156475081162E-2</v>
      </c>
      <c r="K3" s="5">
        <f>LN(Combined!K4/Combined!K3)</f>
        <v>-1.1270166971039521E-2</v>
      </c>
      <c r="L3" s="5">
        <f>LN(Combined!L4/Combined!L3)</f>
        <v>-8.1633106391609811E-3</v>
      </c>
      <c r="M3" s="5">
        <f>LN(Combined!M4/Combined!M3)</f>
        <v>2.7945930390559322E-2</v>
      </c>
      <c r="N3" s="5">
        <f>LN(Combined!N4/Combined!N3)</f>
        <v>-1.4742281737203431E-2</v>
      </c>
      <c r="O3" s="5">
        <f>LN(Combined!O4/Combined!O3)</f>
        <v>-5.1224371817057196E-3</v>
      </c>
      <c r="P3" s="5">
        <f>LN(Combined!P4/Combined!P3)</f>
        <v>-1.519016549397512E-2</v>
      </c>
      <c r="Q3" s="5">
        <f>LN(Combined!Q4/Combined!Q3)</f>
        <v>-5.5488685617653244E-2</v>
      </c>
      <c r="R3" s="5">
        <f>LN(Combined!R4/Combined!R3)</f>
        <v>-1.9231361927887644E-2</v>
      </c>
      <c r="S3" s="5">
        <f>LN(Combined!S4/Combined!S3)</f>
        <v>5.7158413839948623E-2</v>
      </c>
      <c r="T3" s="5">
        <f>LN(Combined!T4/Combined!T3)</f>
        <v>1.759576189037966E-2</v>
      </c>
      <c r="U3" s="5">
        <f>LN(Combined!U4/Combined!U3)</f>
        <v>-9.47874395454377E-3</v>
      </c>
      <c r="V3" s="5">
        <f>LN(Combined!V4/Combined!V3)</f>
        <v>-1.5748356968139168E-2</v>
      </c>
      <c r="W3" s="5">
        <f>LN(Combined!X4/Combined!X3)</f>
        <v>-3.8916379005871733E-3</v>
      </c>
    </row>
    <row r="4" spans="1:23" x14ac:dyDescent="0.2">
      <c r="A4" s="4">
        <v>45772</v>
      </c>
      <c r="B4" s="5">
        <f>LN(Combined!B5/Combined!B4)</f>
        <v>-2.3034191022971826E-3</v>
      </c>
      <c r="C4" s="5">
        <f>LN(Combined!C5/Combined!C4)</f>
        <v>-3.6036075032985443E-3</v>
      </c>
      <c r="D4" s="5">
        <f>LN(Combined!D5/Combined!D4)</f>
        <v>6.7796869853787691E-3</v>
      </c>
      <c r="E4" s="5">
        <f>LN(Combined!E5/Combined!E4)</f>
        <v>-4.7058910374125048E-3</v>
      </c>
      <c r="F4" s="5">
        <f>LN(Combined!F5/Combined!F4)</f>
        <v>-7.352974305258806E-3</v>
      </c>
      <c r="G4" s="5">
        <f>LN(Combined!G5/Combined!G4)</f>
        <v>1.716780362236528E-2</v>
      </c>
      <c r="H4" s="5">
        <f>LN(Combined!H5/Combined!H4)</f>
        <v>-8.3682496705165792E-3</v>
      </c>
      <c r="I4" s="5">
        <f>LN(Combined!I5/Combined!I4)</f>
        <v>-8.888947417246152E-3</v>
      </c>
      <c r="J4" s="5">
        <f>LN(Combined!J5/Combined!J4)</f>
        <v>3.4111834506863122E-2</v>
      </c>
      <c r="K4" s="5">
        <f>LN(Combined!K5/Combined!K4)</f>
        <v>-4.36872691341526E-3</v>
      </c>
      <c r="L4" s="5">
        <f>LN(Combined!L5/Combined!L4)</f>
        <v>8.1633106391608354E-3</v>
      </c>
      <c r="M4" s="5">
        <f>LN(Combined!M5/Combined!M4)</f>
        <v>1.1741817876683195E-2</v>
      </c>
      <c r="N4" s="5">
        <f>LN(Combined!N5/Combined!N4)</f>
        <v>9.8522964430116395E-3</v>
      </c>
      <c r="O4" s="5">
        <f>LN(Combined!O5/Combined!O4)</f>
        <v>5.1224371817057751E-3</v>
      </c>
      <c r="P4" s="5">
        <f>LN(Combined!P5/Combined!P4)</f>
        <v>0</v>
      </c>
      <c r="Q4" s="5">
        <f>LN(Combined!Q5/Combined!Q4)</f>
        <v>-1.5128881596300089E-2</v>
      </c>
      <c r="R4" s="5">
        <f>LN(Combined!R5/Combined!R4)</f>
        <v>-4.8661896511728994E-3</v>
      </c>
      <c r="S4" s="5">
        <f>LN(Combined!S5/Combined!S4)</f>
        <v>-2.1053409197832381E-2</v>
      </c>
      <c r="T4" s="5">
        <f>LN(Combined!T5/Combined!T4)</f>
        <v>2.8655255760376148E-2</v>
      </c>
      <c r="U4" s="5">
        <f>LN(Combined!U5/Combined!U4)</f>
        <v>0</v>
      </c>
      <c r="V4" s="5">
        <f>LN(Combined!V5/Combined!V4)</f>
        <v>3.8915416249673623E-2</v>
      </c>
      <c r="W4" s="5">
        <f>LN(Combined!X5/Combined!X4)</f>
        <v>6.12994369220346E-3</v>
      </c>
    </row>
    <row r="5" spans="1:23" x14ac:dyDescent="0.2">
      <c r="A5" s="4">
        <v>45771</v>
      </c>
      <c r="B5" s="5">
        <f>LN(Combined!B6/Combined!B5)</f>
        <v>-1.2211489294829399E-2</v>
      </c>
      <c r="C5" s="5">
        <f>LN(Combined!C6/Combined!C5)</f>
        <v>1.077209698191104E-2</v>
      </c>
      <c r="D5" s="5">
        <f>LN(Combined!D6/Combined!D5)</f>
        <v>0</v>
      </c>
      <c r="E5" s="5">
        <f>LN(Combined!E6/Combined!E5)</f>
        <v>-4.728141195946012E-3</v>
      </c>
      <c r="F5" s="5">
        <f>LN(Combined!F6/Combined!F5)</f>
        <v>3.683245416296368E-3</v>
      </c>
      <c r="G5" s="5">
        <f>LN(Combined!G6/Combined!G5)</f>
        <v>-2.1506205220963619E-2</v>
      </c>
      <c r="H5" s="5">
        <f>LN(Combined!H6/Combined!H5)</f>
        <v>-1.694955831377332E-2</v>
      </c>
      <c r="I5" s="5">
        <f>LN(Combined!I6/Combined!I5)</f>
        <v>-8.9686699827603751E-3</v>
      </c>
      <c r="J5" s="5">
        <f>LN(Combined!J6/Combined!J5)</f>
        <v>1.212136053234482E-2</v>
      </c>
      <c r="K5" s="5">
        <f>LN(Combined!K6/Combined!K5)</f>
        <v>1.3049336977721059E-2</v>
      </c>
      <c r="L5" s="5">
        <f>LN(Combined!L6/Combined!L5)</f>
        <v>8.0972102326193028E-3</v>
      </c>
      <c r="M5" s="5">
        <f>LN(Combined!M6/Combined!M5)</f>
        <v>-1.1741817876683174E-2</v>
      </c>
      <c r="N5" s="5">
        <f>LN(Combined!N6/Combined!N5)</f>
        <v>-3.4916265106227876E-2</v>
      </c>
      <c r="O5" s="5">
        <f>LN(Combined!O6/Combined!O5)</f>
        <v>-1.0064786616140709E-2</v>
      </c>
      <c r="P5" s="5">
        <f>LN(Combined!P6/Combined!P5)</f>
        <v>-2.0619287202735703E-2</v>
      </c>
      <c r="Q5" s="5">
        <f>LN(Combined!Q6/Combined!Q5)</f>
        <v>-8.2586591009274055E-2</v>
      </c>
      <c r="R5" s="5">
        <f>LN(Combined!R6/Combined!R5)</f>
        <v>0</v>
      </c>
      <c r="S5" s="5">
        <f>LN(Combined!S6/Combined!S5)</f>
        <v>-7.1174677688639896E-3</v>
      </c>
      <c r="T5" s="5">
        <f>LN(Combined!T6/Combined!T5)</f>
        <v>-5.6657375356771959E-3</v>
      </c>
      <c r="U5" s="5">
        <f>LN(Combined!U6/Combined!U5)</f>
        <v>-9.5694510161506725E-3</v>
      </c>
      <c r="V5" s="5">
        <f>LN(Combined!V6/Combined!V5)</f>
        <v>-3.1010236742560322E-2</v>
      </c>
      <c r="W5" s="5">
        <f>LN(Combined!X6/Combined!X5)</f>
        <v>-3.7332978476036865E-3</v>
      </c>
    </row>
    <row r="6" spans="1:23" x14ac:dyDescent="0.2">
      <c r="A6" s="4">
        <v>45770</v>
      </c>
      <c r="B6" s="5">
        <f>LN(Combined!B7/Combined!B6)</f>
        <v>8.1846200775116222E-3</v>
      </c>
      <c r="C6" s="5">
        <f>LN(Combined!C7/Combined!C6)</f>
        <v>1.0657294473987979E-2</v>
      </c>
      <c r="D6" s="5">
        <f>LN(Combined!D7/Combined!D6)</f>
        <v>3.3225647628320386E-2</v>
      </c>
      <c r="E6" s="5">
        <f>LN(Combined!E7/Combined!E6)</f>
        <v>4.728141195946116E-3</v>
      </c>
      <c r="F6" s="5">
        <f>LN(Combined!F7/Combined!F6)</f>
        <v>0</v>
      </c>
      <c r="G6" s="5">
        <f>LN(Combined!G7/Combined!G6)</f>
        <v>1.7241806434505954E-2</v>
      </c>
      <c r="H6" s="5">
        <f>LN(Combined!H7/Combined!H6)</f>
        <v>0</v>
      </c>
      <c r="I6" s="5">
        <f>LN(Combined!I7/Combined!I6)</f>
        <v>-9.0498355199179273E-3</v>
      </c>
      <c r="J6" s="5">
        <f>LN(Combined!J7/Combined!J6)</f>
        <v>1.7910926566530243E-2</v>
      </c>
      <c r="K6" s="5">
        <f>LN(Combined!K7/Combined!K6)</f>
        <v>2.4755852363994163E-2</v>
      </c>
      <c r="L6" s="5">
        <f>LN(Combined!L7/Combined!L6)</f>
        <v>1.798250255043227E-2</v>
      </c>
      <c r="M6" s="5">
        <f>LN(Combined!M7/Combined!M6)</f>
        <v>-4.0166041725334757E-2</v>
      </c>
      <c r="N6" s="5">
        <f>LN(Combined!N7/Combined!N6)</f>
        <v>0</v>
      </c>
      <c r="O6" s="5">
        <f>LN(Combined!O7/Combined!O6)</f>
        <v>1.0064786616140837E-2</v>
      </c>
      <c r="P6" s="5">
        <f>LN(Combined!P7/Combined!P6)</f>
        <v>1.5504186535965254E-2</v>
      </c>
      <c r="Q6" s="5">
        <f>LN(Combined!Q7/Combined!Q6)</f>
        <v>1.3158084577511201E-2</v>
      </c>
      <c r="R6" s="5">
        <f>LN(Combined!R7/Combined!R6)</f>
        <v>-1.9705071079332444E-2</v>
      </c>
      <c r="S6" s="5">
        <f>LN(Combined!S7/Combined!S6)</f>
        <v>-1.4388737452099556E-2</v>
      </c>
      <c r="T6" s="5">
        <f>LN(Combined!T7/Combined!T6)</f>
        <v>2.2472855852058576E-2</v>
      </c>
      <c r="U6" s="5">
        <f>LN(Combined!U7/Combined!U6)</f>
        <v>0</v>
      </c>
      <c r="V6" s="5">
        <f>LN(Combined!V7/Combined!V6)</f>
        <v>2.3347363996991107E-2</v>
      </c>
      <c r="W6" s="5">
        <f>LN(Combined!X7/Combined!X6)</f>
        <v>5.2227232048654608E-3</v>
      </c>
    </row>
    <row r="7" spans="1:23" x14ac:dyDescent="0.2">
      <c r="A7" s="4">
        <v>45769</v>
      </c>
      <c r="B7" s="5">
        <f>LN(Combined!B8/Combined!B7)</f>
        <v>-1.1356795128722849E-2</v>
      </c>
      <c r="C7" s="5">
        <f>LN(Combined!C8/Combined!C7)</f>
        <v>-7.0922283094919103E-3</v>
      </c>
      <c r="D7" s="5">
        <f>LN(Combined!D8/Combined!D7)</f>
        <v>-1.9802627296179754E-2</v>
      </c>
      <c r="E7" s="5">
        <f>LN(Combined!E8/Combined!E7)</f>
        <v>0</v>
      </c>
      <c r="F7" s="5">
        <f>LN(Combined!F8/Combined!F7)</f>
        <v>-3.6832454162964048E-3</v>
      </c>
      <c r="G7" s="5">
        <f>LN(Combined!G8/Combined!G7)</f>
        <v>1.6949558313773424E-2</v>
      </c>
      <c r="H7" s="5">
        <f>LN(Combined!H8/Combined!H7)</f>
        <v>1.6949558313773424E-2</v>
      </c>
      <c r="I7" s="5">
        <f>LN(Combined!I8/Combined!I7)</f>
        <v>1.8018505502678212E-2</v>
      </c>
      <c r="J7" s="5">
        <f>LN(Combined!J8/Combined!J7)</f>
        <v>1.1764841579586431E-2</v>
      </c>
      <c r="K7" s="5">
        <f>LN(Combined!K8/Combined!K7)</f>
        <v>-2.0874027347206843E-2</v>
      </c>
      <c r="L7" s="5">
        <f>LN(Combined!L8/Combined!L7)</f>
        <v>0</v>
      </c>
      <c r="M7" s="5">
        <f>LN(Combined!M8/Combined!M7)</f>
        <v>3.2260862218221477E-2</v>
      </c>
      <c r="N7" s="5">
        <f>LN(Combined!N8/Combined!N7)</f>
        <v>-1.0204170174241623E-2</v>
      </c>
      <c r="O7" s="5">
        <f>LN(Combined!O8/Combined!O7)</f>
        <v>9.7621275566263654E-3</v>
      </c>
      <c r="P7" s="5">
        <f>LN(Combined!P8/Combined!P7)</f>
        <v>-5.1413995004186523E-3</v>
      </c>
      <c r="Q7" s="5">
        <f>LN(Combined!Q8/Combined!Q7)</f>
        <v>-9.9567595765042274E-2</v>
      </c>
      <c r="R7" s="5">
        <f>LN(Combined!R8/Combined!R7)</f>
        <v>4.9627893421290972E-3</v>
      </c>
      <c r="S7" s="5">
        <f>LN(Combined!S8/Combined!S7)</f>
        <v>2.1506205220963463E-2</v>
      </c>
      <c r="T7" s="5">
        <f>LN(Combined!T8/Combined!T7)</f>
        <v>5.5401803756153509E-3</v>
      </c>
      <c r="U7" s="5">
        <f>LN(Combined!U8/Combined!U7)</f>
        <v>0</v>
      </c>
      <c r="V7" s="5">
        <f>LN(Combined!V8/Combined!V7)</f>
        <v>-3.9220713153281267E-2</v>
      </c>
      <c r="W7" s="5">
        <f>LN(Combined!X8/Combined!X7)</f>
        <v>-2.8318075410924824E-3</v>
      </c>
    </row>
    <row r="8" spans="1:23" x14ac:dyDescent="0.2">
      <c r="A8" s="4">
        <v>45768</v>
      </c>
      <c r="B8" s="5">
        <f>LN(Combined!B9/Combined!B8)</f>
        <v>-8.3061067763640275E-3</v>
      </c>
      <c r="C8" s="5">
        <f>LN(Combined!C9/Combined!C8)</f>
        <v>0</v>
      </c>
      <c r="D8" s="5">
        <f>LN(Combined!D9/Combined!D8)</f>
        <v>-6.688988150796652E-3</v>
      </c>
      <c r="E8" s="5">
        <f>LN(Combined!E9/Combined!E8)</f>
        <v>-9.47874395454377E-3</v>
      </c>
      <c r="F8" s="5">
        <f>LN(Combined!F9/Combined!F8)</f>
        <v>1.0498206024386759E-2</v>
      </c>
      <c r="G8" s="5">
        <f>LN(Combined!G9/Combined!G8)</f>
        <v>-8.4388686458645949E-3</v>
      </c>
      <c r="H8" s="5">
        <f>LN(Combined!H9/Combined!H8)</f>
        <v>-1.694955831377332E-2</v>
      </c>
      <c r="I8" s="5">
        <f>LN(Combined!I9/Combined!I8)</f>
        <v>-4.5670036833188321E-2</v>
      </c>
      <c r="J8" s="5">
        <f>LN(Combined!J9/Combined!J8)</f>
        <v>-2.9282597790883341E-3</v>
      </c>
      <c r="K8" s="5">
        <f>LN(Combined!K9/Combined!K8)</f>
        <v>-3.8818250167873048E-3</v>
      </c>
      <c r="L8" s="5">
        <f>LN(Combined!L9/Combined!L8)</f>
        <v>-6.7579443689804508E-2</v>
      </c>
      <c r="M8" s="5">
        <f>LN(Combined!M9/Combined!M8)</f>
        <v>-3.9761483796394064E-3</v>
      </c>
      <c r="N8" s="5">
        <f>LN(Combined!N9/Combined!N8)</f>
        <v>-3.6557595733797577E-2</v>
      </c>
      <c r="O8" s="5">
        <f>LN(Combined!O9/Combined!O8)</f>
        <v>-1.9826914172767132E-2</v>
      </c>
      <c r="P8" s="5">
        <f>LN(Combined!P9/Combined!P8)</f>
        <v>-1.0362787035546547E-2</v>
      </c>
      <c r="Q8" s="5">
        <f>LN(Combined!Q9/Combined!Q8)</f>
        <v>-1.8215439891341216E-2</v>
      </c>
      <c r="R8" s="5">
        <f>LN(Combined!R9/Combined!R8)</f>
        <v>-5.8615502834449155E-2</v>
      </c>
      <c r="S8" s="5">
        <f>LN(Combined!S9/Combined!S8)</f>
        <v>-4.348511193973878E-2</v>
      </c>
      <c r="T8" s="5">
        <f>LN(Combined!T9/Combined!T8)</f>
        <v>-1.1111225425070946E-2</v>
      </c>
      <c r="U8" s="5">
        <f>LN(Combined!U9/Combined!U8)</f>
        <v>-3.9220713153281267E-2</v>
      </c>
      <c r="V8" s="5">
        <f>LN(Combined!V9/Combined!V8)</f>
        <v>-3.2523191705560062E-2</v>
      </c>
      <c r="W8" s="5">
        <f>LN(Combined!X9/Combined!X8)</f>
        <v>-1.2918911837319323E-2</v>
      </c>
    </row>
    <row r="9" spans="1:23" x14ac:dyDescent="0.2">
      <c r="A9" s="4">
        <v>45765</v>
      </c>
      <c r="B9" s="5">
        <f>LN(Combined!B10/Combined!B9)</f>
        <v>1.5810064493046401E-2</v>
      </c>
      <c r="C9" s="5">
        <f>LN(Combined!C10/Combined!C9)</f>
        <v>3.5524016043679218E-3</v>
      </c>
      <c r="D9" s="5">
        <f>LN(Combined!D10/Combined!D9)</f>
        <v>1.9934214900817329E-2</v>
      </c>
      <c r="E9" s="5">
        <f>LN(Combined!E10/Combined!E9)</f>
        <v>3.2789822822990755E-2</v>
      </c>
      <c r="F9" s="5">
        <f>LN(Combined!F10/Combined!F9)</f>
        <v>3.4993109995407152E-3</v>
      </c>
      <c r="G9" s="5">
        <f>LN(Combined!G10/Combined!G9)</f>
        <v>-4.2462908814512078E-3</v>
      </c>
      <c r="H9" s="5">
        <f>LN(Combined!H10/Combined!H9)</f>
        <v>2.5317807984290001E-2</v>
      </c>
      <c r="I9" s="5">
        <f>LN(Combined!I10/Combined!I9)</f>
        <v>1.8519047767237531E-2</v>
      </c>
      <c r="J9" s="5">
        <f>LN(Combined!J10/Combined!J9)</f>
        <v>1.1661939747842957E-2</v>
      </c>
      <c r="K9" s="5">
        <f>LN(Combined!K10/Combined!K9)</f>
        <v>8.1773642678079107E-3</v>
      </c>
      <c r="L9" s="5">
        <f>LN(Combined!L10/Combined!L9)</f>
        <v>2.5105921131076261E-2</v>
      </c>
      <c r="M9" s="5">
        <f>LN(Combined!M10/Combined!M9)</f>
        <v>3.9761483796394168E-3</v>
      </c>
      <c r="N9" s="5">
        <f>LN(Combined!N10/Combined!N9)</f>
        <v>3.6557595733797514E-2</v>
      </c>
      <c r="O9" s="5">
        <f>LN(Combined!O10/Combined!O9)</f>
        <v>4.9423494344350604E-3</v>
      </c>
      <c r="P9" s="5">
        <f>LN(Combined!P10/Combined!P9)</f>
        <v>5.19481687710393E-3</v>
      </c>
      <c r="Q9" s="5">
        <f>LN(Combined!Q10/Combined!Q9)</f>
        <v>1.4598799421152631E-2</v>
      </c>
      <c r="R9" s="5">
        <f>LN(Combined!R10/Combined!R9)</f>
        <v>1.3037994338129801E-2</v>
      </c>
      <c r="S9" s="5">
        <f>LN(Combined!S10/Combined!S9)</f>
        <v>5.7569851821477912E-2</v>
      </c>
      <c r="T9" s="5">
        <f>LN(Combined!T10/Combined!T9)</f>
        <v>1.1111225425070849E-2</v>
      </c>
      <c r="U9" s="5">
        <f>LN(Combined!U10/Combined!U9)</f>
        <v>2.9558802241544429E-2</v>
      </c>
      <c r="V9" s="5">
        <f>LN(Combined!V10/Combined!V9)</f>
        <v>0</v>
      </c>
      <c r="W9" s="5">
        <f>LN(Combined!X10/Combined!X9)</f>
        <v>8.4312453679312917E-3</v>
      </c>
    </row>
    <row r="10" spans="1:23" x14ac:dyDescent="0.2">
      <c r="A10" s="4">
        <v>45764</v>
      </c>
      <c r="B10" s="5">
        <f>LN(Combined!B11/Combined!B10)</f>
        <v>-8.7235452636194814E-3</v>
      </c>
      <c r="C10" s="5">
        <f>LN(Combined!C11/Combined!C10)</f>
        <v>-7.1174677688639896E-3</v>
      </c>
      <c r="D10" s="5">
        <f>LN(Combined!D11/Combined!D10)</f>
        <v>-6.6006840313520242E-3</v>
      </c>
      <c r="E10" s="5">
        <f>LN(Combined!E11/Combined!E10)</f>
        <v>0</v>
      </c>
      <c r="F10" s="5">
        <f>LN(Combined!F11/Combined!F10)</f>
        <v>1.7172139139354021E-2</v>
      </c>
      <c r="G10" s="5">
        <f>LN(Combined!G11/Combined!G10)</f>
        <v>-1.7167803622365332E-2</v>
      </c>
      <c r="H10" s="5">
        <f>LN(Combined!H11/Combined!H10)</f>
        <v>-2.5317807984289897E-2</v>
      </c>
      <c r="I10" s="5">
        <f>LN(Combined!I11/Combined!I10)</f>
        <v>-9.2166551049239522E-3</v>
      </c>
      <c r="J10" s="5">
        <f>LN(Combined!J11/Combined!J10)</f>
        <v>-8.7336799687545534E-3</v>
      </c>
      <c r="K10" s="5">
        <f>LN(Combined!K11/Combined!K10)</f>
        <v>-8.1773642678080113E-3</v>
      </c>
      <c r="L10" s="5">
        <f>LN(Combined!L11/Combined!L10)</f>
        <v>0</v>
      </c>
      <c r="M10" s="5">
        <f>LN(Combined!M11/Combined!M10)</f>
        <v>-1.6000341346441189E-2</v>
      </c>
      <c r="N10" s="5">
        <f>LN(Combined!N11/Combined!N10)</f>
        <v>-1.5504186535965312E-2</v>
      </c>
      <c r="O10" s="5">
        <f>LN(Combined!O11/Combined!O10)</f>
        <v>-4.9423494344349216E-3</v>
      </c>
      <c r="P10" s="5">
        <f>LN(Combined!P11/Combined!P10)</f>
        <v>-1.0416760858255715E-2</v>
      </c>
      <c r="Q10" s="5">
        <f>LN(Combined!Q11/Combined!Q10)</f>
        <v>-4.445176257083381E-2</v>
      </c>
      <c r="R10" s="5">
        <f>LN(Combined!R11/Combined!R10)</f>
        <v>0</v>
      </c>
      <c r="S10" s="5">
        <f>LN(Combined!S11/Combined!S10)</f>
        <v>-5.7569851821477822E-2</v>
      </c>
      <c r="T10" s="5">
        <f>LN(Combined!T11/Combined!T10)</f>
        <v>1.0989121575595165E-2</v>
      </c>
      <c r="U10" s="5">
        <f>LN(Combined!U11/Combined!U10)</f>
        <v>0</v>
      </c>
      <c r="V10" s="5">
        <f>LN(Combined!V11/Combined!V10)</f>
        <v>-4.2200354490376416E-2</v>
      </c>
      <c r="W10" s="5">
        <f>LN(Combined!X11/Combined!X10)</f>
        <v>-2.9989503898473352E-4</v>
      </c>
    </row>
    <row r="11" spans="1:23" x14ac:dyDescent="0.2">
      <c r="A11" s="4">
        <v>45763</v>
      </c>
      <c r="B11" s="5">
        <f>LN(Combined!B12/Combined!B11)</f>
        <v>1.370219860591745E-3</v>
      </c>
      <c r="C11" s="5">
        <f>LN(Combined!C12/Combined!C11)</f>
        <v>1.4184634991956381E-2</v>
      </c>
      <c r="D11" s="5">
        <f>LN(Combined!D12/Combined!D11)</f>
        <v>1.3158084577511201E-2</v>
      </c>
      <c r="E11" s="5">
        <f>LN(Combined!E12/Combined!E11)</f>
        <v>-1.3921338518608007E-2</v>
      </c>
      <c r="F11" s="5">
        <f>LN(Combined!F12/Combined!F11)</f>
        <v>-3.4718380869312594E-2</v>
      </c>
      <c r="G11" s="5">
        <f>LN(Combined!G12/Combined!G11)</f>
        <v>8.6207430439069546E-3</v>
      </c>
      <c r="H11" s="5">
        <f>LN(Combined!H12/Combined!H11)</f>
        <v>-1.7241806434505992E-2</v>
      </c>
      <c r="I11" s="5">
        <f>LN(Combined!I12/Combined!I11)</f>
        <v>-1.8692133012152633E-2</v>
      </c>
      <c r="J11" s="5">
        <f>LN(Combined!J12/Combined!J11)</f>
        <v>0</v>
      </c>
      <c r="K11" s="5">
        <f>LN(Combined!K12/Combined!K11)</f>
        <v>8.1773642678079107E-3</v>
      </c>
      <c r="L11" s="5">
        <f>LN(Combined!L12/Combined!L11)</f>
        <v>-2.5105921131076358E-2</v>
      </c>
      <c r="M11" s="5">
        <f>LN(Combined!M12/Combined!M11)</f>
        <v>-2.4491020008295755E-2</v>
      </c>
      <c r="N11" s="5">
        <f>LN(Combined!N12/Combined!N11)</f>
        <v>0</v>
      </c>
      <c r="O11" s="5">
        <f>LN(Combined!O12/Combined!O11)</f>
        <v>4.9423494344350604E-3</v>
      </c>
      <c r="P11" s="5">
        <f>LN(Combined!P12/Combined!P11)</f>
        <v>2.5841231183887328E-2</v>
      </c>
      <c r="Q11" s="5">
        <f>LN(Combined!Q12/Combined!Q11)</f>
        <v>3.7807228399061523E-3</v>
      </c>
      <c r="R11" s="5">
        <f>LN(Combined!R12/Combined!R11)</f>
        <v>-7.802380284184899E-3</v>
      </c>
      <c r="S11" s="5">
        <f>LN(Combined!S12/Combined!S11)</f>
        <v>-4.5462374076757288E-2</v>
      </c>
      <c r="T11" s="5">
        <f>LN(Combined!T12/Combined!T11)</f>
        <v>-6.782259633876106E-2</v>
      </c>
      <c r="U11" s="5">
        <f>LN(Combined!U12/Combined!U11)</f>
        <v>-9.7561749453646852E-3</v>
      </c>
      <c r="V11" s="5">
        <f>LN(Combined!V12/Combined!V11)</f>
        <v>0</v>
      </c>
      <c r="W11" s="5">
        <f>LN(Combined!X12/Combined!X11)</f>
        <v>-8.1313503289465999E-3</v>
      </c>
    </row>
    <row r="12" spans="1:23" x14ac:dyDescent="0.2">
      <c r="A12" s="4">
        <v>45758</v>
      </c>
      <c r="B12" s="5">
        <f>LN(Combined!B13/Combined!B12)</f>
        <v>-4.4876048825141521E-3</v>
      </c>
      <c r="C12" s="5">
        <f>LN(Combined!C13/Combined!C12)</f>
        <v>0</v>
      </c>
      <c r="D12" s="5">
        <f>LN(Combined!D13/Combined!D12)</f>
        <v>-1.3158084577511088E-2</v>
      </c>
      <c r="E12" s="5">
        <f>LN(Combined!E13/Combined!E12)</f>
        <v>-1.8868484304382805E-2</v>
      </c>
      <c r="F12" s="5">
        <f>LN(Combined!F13/Combined!F12)</f>
        <v>-1.4247061554796553E-2</v>
      </c>
      <c r="G12" s="5">
        <f>LN(Combined!G13/Combined!G12)</f>
        <v>-4.3010818993906973E-3</v>
      </c>
      <c r="H12" s="5">
        <f>LN(Combined!H13/Combined!H12)</f>
        <v>-3.5401927050915952E-2</v>
      </c>
      <c r="I12" s="5">
        <f>LN(Combined!I13/Combined!I12)</f>
        <v>-8.8728115608684308E-2</v>
      </c>
      <c r="J12" s="5">
        <f>LN(Combined!J13/Combined!J12)</f>
        <v>-1.7699577099400975E-2</v>
      </c>
      <c r="K12" s="5">
        <f>LN(Combined!K13/Combined!K12)</f>
        <v>-1.2508250205648105E-2</v>
      </c>
      <c r="L12" s="5">
        <f>LN(Combined!L13/Combined!L12)</f>
        <v>-5.666003356549127E-2</v>
      </c>
      <c r="M12" s="5">
        <f>LN(Combined!M13/Combined!M12)</f>
        <v>0</v>
      </c>
      <c r="N12" s="5">
        <f>LN(Combined!N13/Combined!N12)</f>
        <v>-3.1748698314580187E-2</v>
      </c>
      <c r="O12" s="5">
        <f>LN(Combined!O13/Combined!O12)</f>
        <v>1.9931511960694138E-2</v>
      </c>
      <c r="P12" s="5">
        <f>LN(Combined!P13/Combined!P12)</f>
        <v>-2.5841231183887328E-2</v>
      </c>
      <c r="Q12" s="5">
        <f>LN(Combined!Q13/Combined!Q12)</f>
        <v>3.7041271680349076E-2</v>
      </c>
      <c r="R12" s="5">
        <f>LN(Combined!R13/Combined!R12)</f>
        <v>-2.9141134907499467E-2</v>
      </c>
      <c r="S12" s="5">
        <f>LN(Combined!S13/Combined!S12)</f>
        <v>-4.7628048989254587E-2</v>
      </c>
      <c r="T12" s="5">
        <f>LN(Combined!T13/Combined!T12)</f>
        <v>-2.9675768146116551E-2</v>
      </c>
      <c r="U12" s="5">
        <f>LN(Combined!U13/Combined!U12)</f>
        <v>-2.3810648693718559E-2</v>
      </c>
      <c r="V12" s="5">
        <f>LN(Combined!V13/Combined!V12)</f>
        <v>-2.6202372394024072E-2</v>
      </c>
      <c r="W12" s="5">
        <f>LN(Combined!X13/Combined!X12)</f>
        <v>7.831365325946792E-3</v>
      </c>
    </row>
    <row r="13" spans="1:23" x14ac:dyDescent="0.2">
      <c r="A13" s="4">
        <v>45757</v>
      </c>
      <c r="B13" s="5">
        <f>LN(Combined!B14/Combined!B13)</f>
        <v>3.8164317425962014E-3</v>
      </c>
      <c r="C13" s="5">
        <f>LN(Combined!C14/Combined!C13)</f>
        <v>-1.4184634991956413E-2</v>
      </c>
      <c r="D13" s="5">
        <f>LN(Combined!D14/Combined!D13)</f>
        <v>2.6145280104322207E-2</v>
      </c>
      <c r="E13" s="5">
        <f>LN(Combined!E14/Combined!E13)</f>
        <v>1.8868484304382736E-2</v>
      </c>
      <c r="F13" s="5">
        <f>LN(Combined!F14/Combined!F13)</f>
        <v>-3.5371626719431937E-3</v>
      </c>
      <c r="G13" s="5">
        <f>LN(Combined!G14/Combined!G13)</f>
        <v>-4.3196611445162842E-3</v>
      </c>
      <c r="H13" s="5">
        <f>LN(Combined!H14/Combined!H13)</f>
        <v>-9.0498355199179273E-3</v>
      </c>
      <c r="I13" s="5">
        <f>LN(Combined!I14/Combined!I13)</f>
        <v>5.0261834780888297E-2</v>
      </c>
      <c r="J13" s="5">
        <f>LN(Combined!J14/Combined!J13)</f>
        <v>8.8889474172459942E-3</v>
      </c>
      <c r="K13" s="5">
        <f>LN(Combined!K14/Combined!K13)</f>
        <v>-2.1496769879003074E-2</v>
      </c>
      <c r="L13" s="5">
        <f>LN(Combined!L14/Combined!L13)</f>
        <v>3.0907537463076489E-2</v>
      </c>
      <c r="M13" s="5">
        <f>LN(Combined!M14/Combined!M13)</f>
        <v>-1.2474174225175688E-2</v>
      </c>
      <c r="N13" s="5">
        <f>LN(Combined!N14/Combined!N13)</f>
        <v>3.6943515191684276E-2</v>
      </c>
      <c r="O13" s="5">
        <f>LN(Combined!O14/Combined!O13)</f>
        <v>-1.480907477898831E-2</v>
      </c>
      <c r="P13" s="5">
        <f>LN(Combined!P14/Combined!P13)</f>
        <v>-5.2493558861436782E-3</v>
      </c>
      <c r="Q13" s="5">
        <f>LN(Combined!Q14/Combined!Q13)</f>
        <v>7.2464085207672533E-3</v>
      </c>
      <c r="R13" s="5">
        <f>LN(Combined!R14/Combined!R13)</f>
        <v>1.600034134644112E-2</v>
      </c>
      <c r="S13" s="5">
        <f>LN(Combined!S14/Combined!S13)</f>
        <v>-2.4692612590371522E-2</v>
      </c>
      <c r="T13" s="5">
        <f>LN(Combined!T14/Combined!T13)</f>
        <v>0</v>
      </c>
      <c r="U13" s="5">
        <f>LN(Combined!U14/Combined!U13)</f>
        <v>2.3810648693718607E-2</v>
      </c>
      <c r="V13" s="5">
        <f>LN(Combined!V14/Combined!V13)</f>
        <v>8.8106296821549059E-3</v>
      </c>
      <c r="W13" s="5">
        <f>LN(Combined!X14/Combined!X13)</f>
        <v>1.5481107038635847E-2</v>
      </c>
    </row>
    <row r="14" spans="1:23" x14ac:dyDescent="0.2">
      <c r="A14" s="4">
        <v>45756</v>
      </c>
      <c r="B14" s="5">
        <f>LN(Combined!B15/Combined!B14)</f>
        <v>-4.7362064879902896E-2</v>
      </c>
      <c r="C14" s="5">
        <f>LN(Combined!C15/Combined!C14)</f>
        <v>-3.6367644170874833E-2</v>
      </c>
      <c r="D14" s="5">
        <f>LN(Combined!D15/Combined!D14)</f>
        <v>-6.6691374498672282E-2</v>
      </c>
      <c r="E14" s="5">
        <f>LN(Combined!E15/Combined!E14)</f>
        <v>-2.2996038567625467E-2</v>
      </c>
      <c r="F14" s="5">
        <f>LN(Combined!F15/Combined!F14)</f>
        <v>-3.2955699064615401E-2</v>
      </c>
      <c r="G14" s="5">
        <f>LN(Combined!G15/Combined!G14)</f>
        <v>-1.7467693040390947E-2</v>
      </c>
      <c r="H14" s="5">
        <f>LN(Combined!H15/Combined!H14)</f>
        <v>-2.7651531330510123E-2</v>
      </c>
      <c r="I14" s="5">
        <f>LN(Combined!I15/Combined!I14)</f>
        <v>-6.5846565797586395E-2</v>
      </c>
      <c r="J14" s="5">
        <f>LN(Combined!J15/Combined!J14)</f>
        <v>-2.3881732003387359E-2</v>
      </c>
      <c r="K14" s="5">
        <f>LN(Combined!K15/Combined!K14)</f>
        <v>-1.7446204069604329E-2</v>
      </c>
      <c r="L14" s="5">
        <f>LN(Combined!L15/Combined!L14)</f>
        <v>-1.3129291441792623E-2</v>
      </c>
      <c r="M14" s="5">
        <f>LN(Combined!M15/Combined!M14)</f>
        <v>-2.1142436573809237E-2</v>
      </c>
      <c r="N14" s="5">
        <f>LN(Combined!N15/Combined!N14)</f>
        <v>-8.0906638612800341E-2</v>
      </c>
      <c r="O14" s="5">
        <f>LN(Combined!O15/Combined!O14)</f>
        <v>0</v>
      </c>
      <c r="P14" s="5">
        <f>LN(Combined!P15/Combined!P14)</f>
        <v>-3.2088314551500512E-2</v>
      </c>
      <c r="Q14" s="5">
        <f>LN(Combined!Q15/Combined!Q14)</f>
        <v>-0.14337858284534721</v>
      </c>
      <c r="R14" s="5">
        <f>LN(Combined!R15/Combined!R14)</f>
        <v>-3.4996842037096215E-2</v>
      </c>
      <c r="S14" s="5">
        <f>LN(Combined!S15/Combined!S14)</f>
        <v>-3.3901551675681339E-2</v>
      </c>
      <c r="T14" s="5">
        <f>LN(Combined!T15/Combined!T14)</f>
        <v>-7.5035185942914084E-2</v>
      </c>
      <c r="U14" s="5">
        <f>LN(Combined!U15/Combined!U14)</f>
        <v>-5.2325819001739791E-2</v>
      </c>
      <c r="V14" s="5">
        <f>LN(Combined!V15/Combined!V14)</f>
        <v>1.7391742711869239E-2</v>
      </c>
      <c r="W14" s="5">
        <f>LN(Combined!X15/Combined!X14)</f>
        <v>6.4782323145911635E-3</v>
      </c>
    </row>
    <row r="15" spans="1:23" x14ac:dyDescent="0.2">
      <c r="A15" s="4">
        <v>45755</v>
      </c>
      <c r="B15" s="5">
        <f>LN(Combined!B16/Combined!B15)</f>
        <v>-1.7931265000671281E-2</v>
      </c>
      <c r="C15" s="5">
        <f>LN(Combined!C16/Combined!C15)</f>
        <v>3.6968618813262026E-3</v>
      </c>
      <c r="D15" s="5">
        <f>LN(Combined!D16/Combined!D15)</f>
        <v>-6.9204428445737952E-3</v>
      </c>
      <c r="E15" s="5">
        <f>LN(Combined!E16/Combined!E15)</f>
        <v>-5.2518385871772905E-2</v>
      </c>
      <c r="F15" s="5">
        <f>LN(Combined!F16/Combined!F15)</f>
        <v>-1.1204818500296304E-2</v>
      </c>
      <c r="G15" s="5">
        <f>LN(Combined!G16/Combined!G15)</f>
        <v>-2.6787315963649729E-2</v>
      </c>
      <c r="H15" s="5">
        <f>LN(Combined!H16/Combined!H15)</f>
        <v>-2.8437935320533399E-2</v>
      </c>
      <c r="I15" s="5">
        <f>LN(Combined!I16/Combined!I15)</f>
        <v>-3.7337670437644355E-2</v>
      </c>
      <c r="J15" s="5">
        <f>LN(Combined!J16/Combined!J15)</f>
        <v>-3.0257209165369561E-3</v>
      </c>
      <c r="K15" s="5">
        <f>LN(Combined!K16/Combined!K15)</f>
        <v>-2.2360046330815359E-2</v>
      </c>
      <c r="L15" s="5">
        <f>LN(Combined!L16/Combined!L15)</f>
        <v>-1.7778246021283944E-2</v>
      </c>
      <c r="M15" s="5">
        <f>LN(Combined!M16/Combined!M15)</f>
        <v>-3.4786116085415542E-2</v>
      </c>
      <c r="N15" s="5">
        <f>LN(Combined!N16/Combined!N15)</f>
        <v>-3.4289073478632193E-2</v>
      </c>
      <c r="O15" s="5">
        <f>LN(Combined!O16/Combined!O15)</f>
        <v>-5.1153469598538802E-2</v>
      </c>
      <c r="P15" s="5">
        <f>LN(Combined!P16/Combined!P15)</f>
        <v>-2.197890671877523E-2</v>
      </c>
      <c r="Q15" s="5">
        <f>LN(Combined!Q16/Combined!Q15)</f>
        <v>-8.3682496705165792E-3</v>
      </c>
      <c r="R15" s="5">
        <f>LN(Combined!R16/Combined!R15)</f>
        <v>-4.7694873808017201E-2</v>
      </c>
      <c r="S15" s="5">
        <f>LN(Combined!S16/Combined!S15)</f>
        <v>5.0430853626891904E-2</v>
      </c>
      <c r="T15" s="5">
        <f>LN(Combined!T16/Combined!T15)</f>
        <v>-4.6520015634892928E-2</v>
      </c>
      <c r="U15" s="5">
        <f>LN(Combined!U16/Combined!U15)</f>
        <v>-5.5215722602446796E-2</v>
      </c>
      <c r="V15" s="5">
        <f>LN(Combined!V16/Combined!V15)</f>
        <v>-5.3109825313948408E-2</v>
      </c>
      <c r="W15" s="5">
        <f>LN(Combined!X16/Combined!X15)</f>
        <v>2.2635905533657828E-2</v>
      </c>
    </row>
    <row r="16" spans="1:23" x14ac:dyDescent="0.2">
      <c r="A16" s="4">
        <v>45751</v>
      </c>
      <c r="B16" s="5">
        <f>LN(Combined!B17/Combined!B16)</f>
        <v>4.5015678156109337E-2</v>
      </c>
      <c r="C16" s="5">
        <f>LN(Combined!C17/Combined!C16)</f>
        <v>3.683245416296368E-3</v>
      </c>
      <c r="D16" s="5">
        <f>LN(Combined!D17/Combined!D16)</f>
        <v>3.4133006369458617E-2</v>
      </c>
      <c r="E16" s="5">
        <f>LN(Combined!E17/Combined!E16)</f>
        <v>2.4221130051847783E-2</v>
      </c>
      <c r="F16" s="5">
        <f>LN(Combined!F17/Combined!F16)</f>
        <v>5.1297234179647863E-2</v>
      </c>
      <c r="G16" s="5">
        <f>LN(Combined!G17/Combined!G16)</f>
        <v>1.7937700686667252E-2</v>
      </c>
      <c r="H16" s="5">
        <f>LN(Combined!H17/Combined!H16)</f>
        <v>9.5694510161506725E-3</v>
      </c>
      <c r="I16" s="5">
        <f>LN(Combined!I17/Combined!I16)</f>
        <v>5.292240145434253E-2</v>
      </c>
      <c r="J16" s="5">
        <f>LN(Combined!J17/Combined!J16)</f>
        <v>2.9852963149681128E-2</v>
      </c>
      <c r="K16" s="5">
        <f>LN(Combined!K17/Combined!K16)</f>
        <v>1.7837198277088573E-2</v>
      </c>
      <c r="L16" s="5">
        <f>LN(Combined!L17/Combined!L16)</f>
        <v>0.11428914640212759</v>
      </c>
      <c r="M16" s="5">
        <f>LN(Combined!M17/Combined!M16)</f>
        <v>5.5928552659224771E-2</v>
      </c>
      <c r="N16" s="5">
        <f>LN(Combined!N17/Combined!N16)</f>
        <v>8.3614140041133517E-2</v>
      </c>
      <c r="O16" s="5">
        <f>LN(Combined!O17/Combined!O16)</f>
        <v>4.1088682982398109E-2</v>
      </c>
      <c r="P16" s="5">
        <f>LN(Combined!P17/Combined!P16)</f>
        <v>6.9733338014675142E-2</v>
      </c>
      <c r="Q16" s="5">
        <f>LN(Combined!Q17/Combined!Q16)</f>
        <v>-4.7320656190071961E-2</v>
      </c>
      <c r="R16" s="5">
        <f>LN(Combined!R17/Combined!R16)</f>
        <v>2.833050662622599E-2</v>
      </c>
      <c r="S16" s="5">
        <f>LN(Combined!S17/Combined!S16)</f>
        <v>5.5791359628415721E-2</v>
      </c>
      <c r="T16" s="5">
        <f>LN(Combined!T17/Combined!T16)</f>
        <v>7.216244624823058E-2</v>
      </c>
      <c r="U16" s="5">
        <f>LN(Combined!U17/Combined!U16)</f>
        <v>6.7536206990487485E-2</v>
      </c>
      <c r="V16" s="5">
        <f>LN(Combined!V17/Combined!V16)</f>
        <v>7.020425867324856E-2</v>
      </c>
      <c r="W16" s="5">
        <f>LN(Combined!X17/Combined!X16)</f>
        <v>-1.4160040090478361E-2</v>
      </c>
    </row>
    <row r="17" spans="1:23" x14ac:dyDescent="0.2">
      <c r="A17" s="4">
        <v>45750</v>
      </c>
      <c r="B17" s="5">
        <f>LN(Combined!B18/Combined!B17)</f>
        <v>3.6384123633345075E-2</v>
      </c>
      <c r="C17" s="5">
        <f>LN(Combined!C18/Combined!C17)</f>
        <v>2.1819047394639673E-2</v>
      </c>
      <c r="D17" s="5">
        <f>LN(Combined!D18/Combined!D17)</f>
        <v>3.9478810973787422E-2</v>
      </c>
      <c r="E17" s="5">
        <f>LN(Combined!E18/Combined!E17)</f>
        <v>1.4260839455496565E-2</v>
      </c>
      <c r="F17" s="5">
        <f>LN(Combined!F18/Combined!F17)</f>
        <v>3.1680857851928965E-2</v>
      </c>
      <c r="G17" s="5">
        <f>LN(Combined!G18/Combined!G17)</f>
        <v>8.8496152769826E-3</v>
      </c>
      <c r="H17" s="5">
        <f>LN(Combined!H18/Combined!H17)</f>
        <v>1.8868484304382736E-2</v>
      </c>
      <c r="I17" s="5">
        <f>LN(Combined!I18/Combined!I17)</f>
        <v>5.0261834780888297E-2</v>
      </c>
      <c r="J17" s="5">
        <f>LN(Combined!J18/Combined!J17)</f>
        <v>1.7493157447517119E-2</v>
      </c>
      <c r="K17" s="5">
        <f>LN(Combined!K18/Combined!K17)</f>
        <v>3.0359474497033561E-2</v>
      </c>
      <c r="L17" s="5">
        <f>LN(Combined!L18/Combined!L17)</f>
        <v>4.8790164169432049E-2</v>
      </c>
      <c r="M17" s="5">
        <f>LN(Combined!M18/Combined!M17)</f>
        <v>2.4794658613216274E-2</v>
      </c>
      <c r="N17" s="5">
        <f>LN(Combined!N18/Combined!N17)</f>
        <v>6.2196207869905804E-2</v>
      </c>
      <c r="O17" s="5">
        <f>LN(Combined!O18/Combined!O17)</f>
        <v>2.4873861395129038E-2</v>
      </c>
      <c r="P17" s="5">
        <f>LN(Combined!P18/Combined!P17)</f>
        <v>1.0309369658861287E-2</v>
      </c>
      <c r="Q17" s="5">
        <f>LN(Combined!Q18/Combined!Q17)</f>
        <v>6.3987708675283791E-2</v>
      </c>
      <c r="R17" s="5">
        <f>LN(Combined!R18/Combined!R17)</f>
        <v>1.1111225425070849E-2</v>
      </c>
      <c r="S17" s="5">
        <f>LN(Combined!S18/Combined!S17)</f>
        <v>3.8027395589239323E-2</v>
      </c>
      <c r="T17" s="5">
        <f>LN(Combined!T18/Combined!T17)</f>
        <v>0.11918851726511835</v>
      </c>
      <c r="U17" s="5">
        <f>LN(Combined!U18/Combined!U17)</f>
        <v>2.0202707317519469E-2</v>
      </c>
      <c r="V17" s="5">
        <f>LN(Combined!V18/Combined!V17)</f>
        <v>1.6807118316381191E-2</v>
      </c>
      <c r="W17" s="5">
        <f>LN(Combined!X18/Combined!X17)</f>
        <v>-5.5450309888541213E-3</v>
      </c>
    </row>
    <row r="18" spans="1:23" x14ac:dyDescent="0.2">
      <c r="A18" s="4">
        <v>45749</v>
      </c>
      <c r="B18" s="5">
        <f>LN(Combined!B19/Combined!B18)</f>
        <v>1.3073657511165702E-2</v>
      </c>
      <c r="C18" s="5">
        <f>LN(Combined!C19/Combined!C18)</f>
        <v>-3.6036075032985443E-3</v>
      </c>
      <c r="D18" s="5">
        <f>LN(Combined!D19/Combined!D18)</f>
        <v>1.2820688429061469E-2</v>
      </c>
      <c r="E18" s="5">
        <f>LN(Combined!E19/Combined!E18)</f>
        <v>9.3874743705497105E-3</v>
      </c>
      <c r="F18" s="5">
        <f>LN(Combined!F19/Combined!F18)</f>
        <v>2.393350122732265E-2</v>
      </c>
      <c r="G18" s="5">
        <f>LN(Combined!G19/Combined!G18)</f>
        <v>-8.8496152769824993E-3</v>
      </c>
      <c r="H18" s="5">
        <f>LN(Combined!H19/Combined!H18)</f>
        <v>1.8519047767237531E-2</v>
      </c>
      <c r="I18" s="5">
        <f>LN(Combined!I19/Combined!I18)</f>
        <v>-9.8522964430115944E-3</v>
      </c>
      <c r="J18" s="5">
        <f>LN(Combined!J19/Combined!J18)</f>
        <v>2.8860048891348514E-3</v>
      </c>
      <c r="K18" s="5">
        <f>LN(Combined!K19/Combined!K18)</f>
        <v>-1.2834874134126694E-2</v>
      </c>
      <c r="L18" s="5">
        <f>LN(Combined!L19/Combined!L18)</f>
        <v>-9.5694510161506725E-3</v>
      </c>
      <c r="M18" s="5">
        <f>LN(Combined!M19/Combined!M18)</f>
        <v>-1.2320484388040624E-2</v>
      </c>
      <c r="N18" s="5">
        <f>LN(Combined!N19/Combined!N18)</f>
        <v>-1.5190165493975007E-2</v>
      </c>
      <c r="O18" s="5">
        <f>LN(Combined!O19/Combined!O18)</f>
        <v>-5.0469472223619418E-3</v>
      </c>
      <c r="P18" s="5">
        <f>LN(Combined!P19/Combined!P18)</f>
        <v>0</v>
      </c>
      <c r="Q18" s="5">
        <f>LN(Combined!Q19/Combined!Q18)</f>
        <v>0.10948423284168841</v>
      </c>
      <c r="R18" s="5">
        <f>LN(Combined!R19/Combined!R18)</f>
        <v>1.0989121575595165E-2</v>
      </c>
      <c r="S18" s="5">
        <f>LN(Combined!S19/Combined!S18)</f>
        <v>-7.4906717291576257E-3</v>
      </c>
      <c r="T18" s="5">
        <f>LN(Combined!T19/Combined!T18)</f>
        <v>-4.5985113241823382E-2</v>
      </c>
      <c r="U18" s="5">
        <f>LN(Combined!U19/Combined!U18)</f>
        <v>9.950330853168092E-3</v>
      </c>
      <c r="V18" s="5">
        <f>LN(Combined!V19/Combined!V18)</f>
        <v>-6.0103924069705439E-2</v>
      </c>
      <c r="W18" s="5">
        <f>LN(Combined!X19/Combined!X18)</f>
        <v>2.6304267687731983E-3</v>
      </c>
    </row>
    <row r="19" spans="1:23" x14ac:dyDescent="0.2">
      <c r="A19" s="4">
        <v>45748</v>
      </c>
      <c r="B19" s="5">
        <f>LN(Combined!B20/Combined!B19)</f>
        <v>-5.109982233911633E-3</v>
      </c>
      <c r="C19" s="5">
        <f>LN(Combined!C20/Combined!C19)</f>
        <v>1.4337163146407249E-2</v>
      </c>
      <c r="D19" s="5">
        <f>LN(Combined!D20/Combined!D19)</f>
        <v>-1.9293202934678896E-2</v>
      </c>
      <c r="E19" s="5">
        <f>LN(Combined!E20/Combined!E19)</f>
        <v>-2.845571907858141E-2</v>
      </c>
      <c r="F19" s="5">
        <f>LN(Combined!F20/Combined!F19)</f>
        <v>-3.4045000611726104E-3</v>
      </c>
      <c r="G19" s="5">
        <f>LN(Combined!G20/Combined!G19)</f>
        <v>-1.7937700686667207E-2</v>
      </c>
      <c r="H19" s="5">
        <f>LN(Combined!H20/Combined!H19)</f>
        <v>-9.2166551049239522E-3</v>
      </c>
      <c r="I19" s="5">
        <f>LN(Combined!I20/Combined!I19)</f>
        <v>9.8522964430116395E-3</v>
      </c>
      <c r="J19" s="5">
        <f>LN(Combined!J20/Combined!J19)</f>
        <v>-4.4189811030370632E-2</v>
      </c>
      <c r="K19" s="5">
        <f>LN(Combined!K20/Combined!K19)</f>
        <v>-4.4642931286853812E-3</v>
      </c>
      <c r="L19" s="5">
        <f>LN(Combined!L20/Combined!L19)</f>
        <v>0</v>
      </c>
      <c r="M19" s="5">
        <f>LN(Combined!M20/Combined!M19)</f>
        <v>-5.0858417233490966E-2</v>
      </c>
      <c r="N19" s="5">
        <f>LN(Combined!N20/Combined!N19)</f>
        <v>-2.5841231183887328E-2</v>
      </c>
      <c r="O19" s="5">
        <f>LN(Combined!O20/Combined!O19)</f>
        <v>-1.4884564738332143E-2</v>
      </c>
      <c r="P19" s="5">
        <f>LN(Combined!P20/Combined!P19)</f>
        <v>-1.0309369658861213E-2</v>
      </c>
      <c r="Q19" s="5">
        <f>LN(Combined!Q20/Combined!Q19)</f>
        <v>-1.1173300598125189E-2</v>
      </c>
      <c r="R19" s="5">
        <f>LN(Combined!R20/Combined!R19)</f>
        <v>2.7285146532039142E-3</v>
      </c>
      <c r="S19" s="5">
        <f>LN(Combined!S20/Combined!S19)</f>
        <v>-1.5151805020602333E-2</v>
      </c>
      <c r="T19" s="5">
        <f>LN(Combined!T20/Combined!T19)</f>
        <v>5.8651194523980576E-3</v>
      </c>
      <c r="U19" s="5">
        <f>LN(Combined!U20/Combined!U19)</f>
        <v>9.8522964430116395E-3</v>
      </c>
      <c r="V19" s="5">
        <f>LN(Combined!V20/Combined!V19)</f>
        <v>-2.6907452919924382E-2</v>
      </c>
      <c r="W19" s="5">
        <f>LN(Combined!X20/Combined!X19)</f>
        <v>-3.508775529679254E-3</v>
      </c>
    </row>
    <row r="20" spans="1:23" x14ac:dyDescent="0.2">
      <c r="A20" s="4">
        <v>45747</v>
      </c>
      <c r="B20" s="5">
        <f>LN(Combined!B21/Combined!B20)</f>
        <v>-1.0528748505694095E-2</v>
      </c>
      <c r="C20" s="5">
        <f>LN(Combined!C21/Combined!C20)</f>
        <v>-2.1583571667174516E-2</v>
      </c>
      <c r="D20" s="5">
        <f>LN(Combined!D21/Combined!D20)</f>
        <v>-1.9672765598704779E-2</v>
      </c>
      <c r="E20" s="5">
        <f>LN(Combined!E21/Combined!E20)</f>
        <v>-9.6597515506486337E-3</v>
      </c>
      <c r="F20" s="5">
        <f>LN(Combined!F21/Combined!F20)</f>
        <v>0</v>
      </c>
      <c r="G20" s="5">
        <f>LN(Combined!G21/Combined!G20)</f>
        <v>-1.366763872866387E-2</v>
      </c>
      <c r="H20" s="5">
        <f>LN(Combined!H21/Combined!H20)</f>
        <v>0</v>
      </c>
      <c r="I20" s="5">
        <f>LN(Combined!I21/Combined!I20)</f>
        <v>0</v>
      </c>
      <c r="J20" s="5">
        <f>LN(Combined!J21/Combined!J20)</f>
        <v>-9.0772181511166519E-3</v>
      </c>
      <c r="K20" s="5">
        <f>LN(Combined!K21/Combined!K20)</f>
        <v>-1.3060307234221602E-2</v>
      </c>
      <c r="L20" s="5">
        <f>LN(Combined!L21/Combined!L20)</f>
        <v>-9.6619109117368589E-3</v>
      </c>
      <c r="M20" s="5">
        <f>LN(Combined!M21/Combined!M20)</f>
        <v>-1.3129291441792736E-2</v>
      </c>
      <c r="N20" s="5">
        <f>LN(Combined!N21/Combined!N20)</f>
        <v>5.2219439811516249E-3</v>
      </c>
      <c r="O20" s="5">
        <f>LN(Combined!O21/Combined!O20)</f>
        <v>-9.9092470627716919E-3</v>
      </c>
      <c r="P20" s="5">
        <f>LN(Combined!P21/Combined!P20)</f>
        <v>-2.6248226074936327E-2</v>
      </c>
      <c r="Q20" s="5">
        <f>LN(Combined!Q21/Combined!Q20)</f>
        <v>-1.5094626222485016E-2</v>
      </c>
      <c r="R20" s="5">
        <f>LN(Combined!R21/Combined!R20)</f>
        <v>0</v>
      </c>
      <c r="S20" s="5">
        <f>LN(Combined!S21/Combined!S20)</f>
        <v>2.2642476749759971E-2</v>
      </c>
      <c r="T20" s="5">
        <f>LN(Combined!T21/Combined!T20)</f>
        <v>5.8309203107931437E-3</v>
      </c>
      <c r="U20" s="5">
        <f>LN(Combined!U21/Combined!U20)</f>
        <v>-9.8522964430115944E-3</v>
      </c>
      <c r="V20" s="5">
        <f>LN(Combined!V21/Combined!V20)</f>
        <v>-2.7651531330510008E-2</v>
      </c>
      <c r="W20" s="5">
        <f>LN(Combined!X21/Combined!X20)</f>
        <v>-5.5808633615893237E-3</v>
      </c>
    </row>
    <row r="21" spans="1:23" x14ac:dyDescent="0.2">
      <c r="A21" s="4">
        <v>45744</v>
      </c>
      <c r="B21" s="5">
        <f>LN(Combined!B22/Combined!B21)</f>
        <v>1.4706739406234145E-2</v>
      </c>
      <c r="C21" s="5">
        <f>LN(Combined!C22/Combined!C21)</f>
        <v>-7.2993024816116079E-3</v>
      </c>
      <c r="D21" s="5">
        <f>LN(Combined!D22/Combined!D21)</f>
        <v>1.9672765598704928E-2</v>
      </c>
      <c r="E21" s="5">
        <f>LN(Combined!E22/Combined!E21)</f>
        <v>1.925156143965422E-2</v>
      </c>
      <c r="F21" s="5">
        <f>LN(Combined!F22/Combined!F21)</f>
        <v>1.6768041176325618E-2</v>
      </c>
      <c r="G21" s="5">
        <f>LN(Combined!G22/Combined!G21)</f>
        <v>1.8182319083190328E-2</v>
      </c>
      <c r="H21" s="5">
        <f>LN(Combined!H22/Combined!H21)</f>
        <v>9.2166551049240476E-3</v>
      </c>
      <c r="I21" s="5">
        <f>LN(Combined!I22/Combined!I21)</f>
        <v>1.9418085857101731E-2</v>
      </c>
      <c r="J21" s="5">
        <f>LN(Combined!J22/Combined!J21)</f>
        <v>1.80727810596946E-2</v>
      </c>
      <c r="K21" s="5">
        <f>LN(Combined!K22/Combined!K21)</f>
        <v>-1.3233138578900261E-2</v>
      </c>
      <c r="L21" s="5">
        <f>LN(Combined!L22/Combined!L21)</f>
        <v>6.5751377562780433E-2</v>
      </c>
      <c r="M21" s="5">
        <f>LN(Combined!M22/Combined!M21)</f>
        <v>5.1513534450107958E-2</v>
      </c>
      <c r="N21" s="5">
        <f>LN(Combined!N22/Combined!N21)</f>
        <v>3.5809452696710778E-2</v>
      </c>
      <c r="O21" s="5">
        <f>LN(Combined!O22/Combined!O21)</f>
        <v>9.9092470627717682E-3</v>
      </c>
      <c r="P21" s="5">
        <f>LN(Combined!P22/Combined!P21)</f>
        <v>2.6248226074936411E-2</v>
      </c>
      <c r="Q21" s="5">
        <f>LN(Combined!Q22/Combined!Q21)</f>
        <v>4.8246833539385532E-2</v>
      </c>
      <c r="R21" s="5">
        <f>LN(Combined!R22/Combined!R21)</f>
        <v>1.3532006218576373E-2</v>
      </c>
      <c r="S21" s="5">
        <f>LN(Combined!S22/Combined!S21)</f>
        <v>3.6634133179780384E-2</v>
      </c>
      <c r="T21" s="5">
        <f>LN(Combined!T22/Combined!T21)</f>
        <v>2.2989518224698781E-2</v>
      </c>
      <c r="U21" s="5">
        <f>LN(Combined!U22/Combined!U21)</f>
        <v>1.9608471388376337E-2</v>
      </c>
      <c r="V21" s="5">
        <f>LN(Combined!V22/Combined!V21)</f>
        <v>4.5670036833188266E-2</v>
      </c>
      <c r="W21" s="5">
        <f>LN(Combined!X22/Combined!X21)</f>
        <v>-2.3591871750250075E-3</v>
      </c>
    </row>
    <row r="22" spans="1:23" x14ac:dyDescent="0.2">
      <c r="A22" s="4">
        <v>45743</v>
      </c>
      <c r="B22" s="5">
        <f>LN(Combined!B23/Combined!B22)</f>
        <v>1.1087454540774764E-2</v>
      </c>
      <c r="C22" s="5">
        <f>LN(Combined!C23/Combined!C22)</f>
        <v>7.2993024816115351E-3</v>
      </c>
      <c r="D22" s="5">
        <f>LN(Combined!D23/Combined!D22)</f>
        <v>2.5642430613337652E-2</v>
      </c>
      <c r="E22" s="5">
        <f>LN(Combined!E23/Combined!E22)</f>
        <v>1.4169121401620001E-2</v>
      </c>
      <c r="F22" s="5">
        <f>LN(Combined!F23/Combined!F22)</f>
        <v>0</v>
      </c>
      <c r="G22" s="5">
        <f>LN(Combined!G23/Combined!G22)</f>
        <v>0</v>
      </c>
      <c r="H22" s="5">
        <f>LN(Combined!H23/Combined!H22)</f>
        <v>9.1324835632724723E-3</v>
      </c>
      <c r="I22" s="5">
        <f>LN(Combined!I23/Combined!I22)</f>
        <v>2.843793532053341E-2</v>
      </c>
      <c r="J22" s="5">
        <f>LN(Combined!J23/Combined!J22)</f>
        <v>1.7751945458450321E-2</v>
      </c>
      <c r="K22" s="5">
        <f>LN(Combined!K23/Combined!K22)</f>
        <v>-5.0882383489004271E-2</v>
      </c>
      <c r="L22" s="5">
        <f>LN(Combined!L23/Combined!L22)</f>
        <v>1.8018505502678212E-2</v>
      </c>
      <c r="M22" s="5">
        <f>LN(Combined!M23/Combined!M22)</f>
        <v>1.6597891409037831E-2</v>
      </c>
      <c r="N22" s="5">
        <f>LN(Combined!N23/Combined!N22)</f>
        <v>-5.0377940299570698E-3</v>
      </c>
      <c r="O22" s="5">
        <f>LN(Combined!O23/Combined!O22)</f>
        <v>0</v>
      </c>
      <c r="P22" s="5">
        <f>LN(Combined!P23/Combined!P22)</f>
        <v>1.0309369658861287E-2</v>
      </c>
      <c r="Q22" s="5">
        <f>LN(Combined!Q23/Combined!Q22)</f>
        <v>4.6025822395282148E-2</v>
      </c>
      <c r="R22" s="5">
        <f>LN(Combined!R23/Combined!R22)</f>
        <v>1.3351333174864196E-2</v>
      </c>
      <c r="S22" s="5">
        <f>LN(Combined!S23/Combined!S22)</f>
        <v>-7.2202479734870201E-3</v>
      </c>
      <c r="T22" s="5">
        <f>LN(Combined!T23/Combined!T22)</f>
        <v>2.2472855852058576E-2</v>
      </c>
      <c r="U22" s="5">
        <f>LN(Combined!U23/Combined!U22)</f>
        <v>9.6619109117368901E-3</v>
      </c>
      <c r="V22" s="5">
        <f>LN(Combined!V23/Combined!V22)</f>
        <v>1.7699577099400857E-2</v>
      </c>
      <c r="W22" s="5">
        <f>LN(Combined!X23/Combined!X22)</f>
        <v>-2.0688643407072893E-3</v>
      </c>
    </row>
    <row r="23" spans="1:23" x14ac:dyDescent="0.2">
      <c r="A23" s="4">
        <v>45742</v>
      </c>
      <c r="B23" s="5">
        <f>LN(Combined!B24/Combined!B23)</f>
        <v>3.4245222467609867E-4</v>
      </c>
      <c r="C23" s="5">
        <f>LN(Combined!C24/Combined!C23)</f>
        <v>-1.0969031370573933E-2</v>
      </c>
      <c r="D23" s="5">
        <f>LN(Combined!D24/Combined!D23)</f>
        <v>1.2578782206860185E-2</v>
      </c>
      <c r="E23" s="5">
        <f>LN(Combined!E24/Combined!E23)</f>
        <v>9.3437297818348593E-3</v>
      </c>
      <c r="F23" s="5">
        <f>LN(Combined!F24/Combined!F23)</f>
        <v>-6.6594476947882406E-3</v>
      </c>
      <c r="G23" s="5">
        <f>LN(Combined!G24/Combined!G23)</f>
        <v>8.9686699827603161E-3</v>
      </c>
      <c r="H23" s="5">
        <f>LN(Combined!H24/Combined!H23)</f>
        <v>0</v>
      </c>
      <c r="I23" s="5">
        <f>LN(Combined!I24/Combined!I23)</f>
        <v>3.6701366850427963E-2</v>
      </c>
      <c r="J23" s="5">
        <f>LN(Combined!J24/Combined!J23)</f>
        <v>1.4556297774207454E-2</v>
      </c>
      <c r="K23" s="5">
        <f>LN(Combined!K24/Combined!K23)</f>
        <v>-4.359415961916282E-3</v>
      </c>
      <c r="L23" s="5">
        <f>LN(Combined!L24/Combined!L23)</f>
        <v>-3.6367644170874715E-2</v>
      </c>
      <c r="M23" s="5">
        <f>LN(Combined!M24/Combined!M23)</f>
        <v>8.1967672041784907E-3</v>
      </c>
      <c r="N23" s="5">
        <f>LN(Combined!N24/Combined!N23)</f>
        <v>-1.5267472130788421E-2</v>
      </c>
      <c r="O23" s="5">
        <f>LN(Combined!O24/Combined!O23)</f>
        <v>0</v>
      </c>
      <c r="P23" s="5">
        <f>LN(Combined!P24/Combined!P23)</f>
        <v>2.0305266160745523E-2</v>
      </c>
      <c r="Q23" s="5">
        <f>LN(Combined!Q24/Combined!Q23)</f>
        <v>1.7153079226249493E-2</v>
      </c>
      <c r="R23" s="5">
        <f>LN(Combined!R24/Combined!R23)</f>
        <v>0</v>
      </c>
      <c r="S23" s="5">
        <f>LN(Combined!S24/Combined!S23)</f>
        <v>7.2202479734870973E-3</v>
      </c>
      <c r="T23" s="5">
        <f>LN(Combined!T24/Combined!T23)</f>
        <v>-5.571045049455472E-3</v>
      </c>
      <c r="U23" s="5">
        <f>LN(Combined!U24/Combined!U23)</f>
        <v>-9.6619109117368589E-3</v>
      </c>
      <c r="V23" s="5">
        <f>LN(Combined!V24/Combined!V23)</f>
        <v>8.7336799687546315E-3</v>
      </c>
      <c r="W23" s="5">
        <f>LN(Combined!X24/Combined!X23)</f>
        <v>1.1827322490496157E-3</v>
      </c>
    </row>
    <row r="24" spans="1:23" x14ac:dyDescent="0.2">
      <c r="A24" s="4">
        <v>45741</v>
      </c>
      <c r="B24" s="5">
        <f>LN(Combined!B25/Combined!B24)</f>
        <v>-5.4668757159301246E-3</v>
      </c>
      <c r="C24" s="5">
        <f>LN(Combined!C25/Combined!C24)</f>
        <v>1.0969031370573937E-2</v>
      </c>
      <c r="D24" s="5">
        <f>LN(Combined!D25/Combined!D24)</f>
        <v>0</v>
      </c>
      <c r="E24" s="5">
        <f>LN(Combined!E25/Combined!E24)</f>
        <v>4.6512266467317537E-3</v>
      </c>
      <c r="F24" s="5">
        <f>LN(Combined!F25/Combined!F24)</f>
        <v>1.0007431571190377E-2</v>
      </c>
      <c r="G24" s="5">
        <f>LN(Combined!G25/Combined!G24)</f>
        <v>8.8889474172462145E-3</v>
      </c>
      <c r="H24" s="5">
        <f>LN(Combined!H25/Combined!H24)</f>
        <v>-1.834913866819643E-2</v>
      </c>
      <c r="I24" s="5">
        <f>LN(Combined!I25/Combined!I24)</f>
        <v>-2.7398974188114388E-2</v>
      </c>
      <c r="J24" s="5">
        <f>LN(Combined!J25/Combined!J24)</f>
        <v>1.1494379425735212E-2</v>
      </c>
      <c r="K24" s="5">
        <f>LN(Combined!K25/Combined!K24)</f>
        <v>-4.8661896511730113E-3</v>
      </c>
      <c r="L24" s="5">
        <f>LN(Combined!L25/Combined!L24)</f>
        <v>-1.8692133012152633E-2</v>
      </c>
      <c r="M24" s="5">
        <f>LN(Combined!M25/Combined!M24)</f>
        <v>-4.0899852515251661E-3</v>
      </c>
      <c r="N24" s="5">
        <f>LN(Combined!N25/Combined!N24)</f>
        <v>-1.0309369658861213E-2</v>
      </c>
      <c r="O24" s="5">
        <f>LN(Combined!O25/Combined!O24)</f>
        <v>0</v>
      </c>
      <c r="P24" s="5">
        <f>LN(Combined!P25/Combined!P24)</f>
        <v>5.0125418235441935E-3</v>
      </c>
      <c r="Q24" s="5">
        <f>LN(Combined!Q25/Combined!Q24)</f>
        <v>-4.8790164169432056E-2</v>
      </c>
      <c r="R24" s="5">
        <f>LN(Combined!R25/Combined!R24)</f>
        <v>0</v>
      </c>
      <c r="S24" s="5">
        <f>LN(Combined!S25/Combined!S24)</f>
        <v>-7.2202479734870201E-3</v>
      </c>
      <c r="T24" s="5">
        <f>LN(Combined!T25/Combined!T24)</f>
        <v>1.66208812360405E-2</v>
      </c>
      <c r="U24" s="5">
        <f>LN(Combined!U25/Combined!U24)</f>
        <v>0</v>
      </c>
      <c r="V24" s="5">
        <f>LN(Combined!V25/Combined!V24)</f>
        <v>8.6580627431145311E-3</v>
      </c>
      <c r="W24" s="5">
        <f>LN(Combined!X25/Combined!X24)</f>
        <v>-1.1827322490496007E-3</v>
      </c>
    </row>
    <row r="25" spans="1:23" x14ac:dyDescent="0.2">
      <c r="A25" s="4">
        <v>45740</v>
      </c>
      <c r="B25" s="5">
        <f>LN(Combined!B26/Combined!B25)</f>
        <v>3.9908606878095252E-3</v>
      </c>
      <c r="C25" s="5">
        <f>LN(Combined!C26/Combined!C25)</f>
        <v>-3.6429912785010919E-3</v>
      </c>
      <c r="D25" s="5">
        <f>LN(Combined!D26/Combined!D25)</f>
        <v>1.8576385572935457E-2</v>
      </c>
      <c r="E25" s="5">
        <f>LN(Combined!E26/Combined!E25)</f>
        <v>2.2890539196002455E-2</v>
      </c>
      <c r="F25" s="5">
        <f>LN(Combined!F26/Combined!F25)</f>
        <v>3.3368122723152439E-3</v>
      </c>
      <c r="G25" s="5">
        <f>LN(Combined!G26/Combined!G25)</f>
        <v>1.3187004281953681E-2</v>
      </c>
      <c r="H25" s="5">
        <f>LN(Combined!H26/Combined!H25)</f>
        <v>2.7398974188114347E-2</v>
      </c>
      <c r="I25" s="5">
        <f>LN(Combined!I26/Combined!I25)</f>
        <v>9.2166551049240476E-3</v>
      </c>
      <c r="J25" s="5">
        <f>LN(Combined!J26/Combined!J25)</f>
        <v>2.8530689824064807E-3</v>
      </c>
      <c r="K25" s="5">
        <f>LN(Combined!K26/Combined!K25)</f>
        <v>2.8374108346320759E-2</v>
      </c>
      <c r="L25" s="5">
        <f>LN(Combined!L26/Combined!L25)</f>
        <v>2.7908788117076658E-2</v>
      </c>
      <c r="M25" s="5">
        <f>LN(Combined!M26/Combined!M25)</f>
        <v>2.4292692569044483E-2</v>
      </c>
      <c r="N25" s="5">
        <f>LN(Combined!N26/Combined!N25)</f>
        <v>1.5424470325631731E-2</v>
      </c>
      <c r="O25" s="5">
        <f>LN(Combined!O26/Combined!O25)</f>
        <v>2.4752734638146461E-2</v>
      </c>
      <c r="P25" s="5">
        <f>LN(Combined!P26/Combined!P25)</f>
        <v>1.4888612493750559E-2</v>
      </c>
      <c r="Q25" s="5">
        <f>LN(Combined!Q26/Combined!Q25)</f>
        <v>-2.5317807984289897E-2</v>
      </c>
      <c r="R25" s="5">
        <f>LN(Combined!R26/Combined!R25)</f>
        <v>7.9260652724207226E-3</v>
      </c>
      <c r="S25" s="5">
        <f>LN(Combined!S26/Combined!S25)</f>
        <v>3.5590945102702533E-2</v>
      </c>
      <c r="T25" s="5">
        <f>LN(Combined!T26/Combined!T25)</f>
        <v>2.7101929777791179E-2</v>
      </c>
      <c r="U25" s="5">
        <f>LN(Combined!U26/Combined!U25)</f>
        <v>0</v>
      </c>
      <c r="V25" s="5">
        <f>LN(Combined!V26/Combined!V25)</f>
        <v>8.583743691391435E-3</v>
      </c>
      <c r="W25" s="5">
        <f>LN(Combined!X26/Combined!X25)</f>
        <v>1.1827322490496157E-3</v>
      </c>
    </row>
    <row r="26" spans="1:23" x14ac:dyDescent="0.2">
      <c r="A26" s="4">
        <v>45737</v>
      </c>
      <c r="B26" s="5">
        <f>LN(Combined!B27/Combined!B26)</f>
        <v>-4.8386551484448778E-3</v>
      </c>
      <c r="C26" s="5">
        <f>LN(Combined!C27/Combined!C26)</f>
        <v>-2.2141125877213518E-2</v>
      </c>
      <c r="D26" s="5">
        <f>LN(Combined!D27/Combined!D26)</f>
        <v>-1.8576385572935419E-2</v>
      </c>
      <c r="E26" s="5">
        <f>LN(Combined!E27/Combined!E26)</f>
        <v>1.3468605989226378E-2</v>
      </c>
      <c r="F26" s="5">
        <f>LN(Combined!F27/Combined!F26)</f>
        <v>0</v>
      </c>
      <c r="G26" s="5">
        <f>LN(Combined!G27/Combined!G26)</f>
        <v>-4.3763745997987772E-3</v>
      </c>
      <c r="H26" s="5">
        <f>LN(Combined!H27/Combined!H26)</f>
        <v>0</v>
      </c>
      <c r="I26" s="5">
        <f>LN(Combined!I27/Combined!I26)</f>
        <v>2.7150989065950683E-2</v>
      </c>
      <c r="J26" s="5">
        <f>LN(Combined!J27/Combined!J26)</f>
        <v>-5.7143012634386639E-3</v>
      </c>
      <c r="K26" s="5">
        <f>LN(Combined!K27/Combined!K26)</f>
        <v>0</v>
      </c>
      <c r="L26" s="5">
        <f>LN(Combined!L27/Combined!L26)</f>
        <v>0</v>
      </c>
      <c r="M26" s="5">
        <f>LN(Combined!M27/Combined!M26)</f>
        <v>-4.0080213975388218E-3</v>
      </c>
      <c r="N26" s="5">
        <f>LN(Combined!N27/Combined!N26)</f>
        <v>0</v>
      </c>
      <c r="O26" s="5">
        <f>LN(Combined!O27/Combined!O26)</f>
        <v>-1.9630297456440772E-2</v>
      </c>
      <c r="P26" s="5">
        <f>LN(Combined!P27/Combined!P26)</f>
        <v>-9.9010709827115698E-3</v>
      </c>
      <c r="Q26" s="5">
        <f>LN(Combined!Q27/Combined!Q26)</f>
        <v>1.092907053219023E-2</v>
      </c>
      <c r="R26" s="5">
        <f>LN(Combined!R27/Combined!R26)</f>
        <v>2.6281224062694084E-3</v>
      </c>
      <c r="S26" s="5">
        <f>LN(Combined!S27/Combined!S26)</f>
        <v>1.3889112160667093E-2</v>
      </c>
      <c r="T26" s="5">
        <f>LN(Combined!T27/Combined!T26)</f>
        <v>0</v>
      </c>
      <c r="U26" s="5">
        <f>LN(Combined!U27/Combined!U26)</f>
        <v>1.9231361927887592E-2</v>
      </c>
      <c r="V26" s="5">
        <f>LN(Combined!V27/Combined!V26)</f>
        <v>8.5106896679086105E-3</v>
      </c>
      <c r="W26" s="5">
        <f>LN(Combined!X27/Combined!X26)</f>
        <v>-2.9594576202003199E-3</v>
      </c>
    </row>
    <row r="27" spans="1:23" x14ac:dyDescent="0.2">
      <c r="A27" s="4">
        <v>45736</v>
      </c>
      <c r="B27" s="5">
        <f>LN(Combined!B28/Combined!B27)</f>
        <v>-8.8920238732113945E-3</v>
      </c>
      <c r="C27" s="5">
        <f>LN(Combined!C28/Combined!C27)</f>
        <v>-7.4906717291576257E-3</v>
      </c>
      <c r="D27" s="5">
        <f>LN(Combined!D28/Combined!D27)</f>
        <v>1.242251999855711E-2</v>
      </c>
      <c r="E27" s="5">
        <f>LN(Combined!E28/Combined!E27)</f>
        <v>-1.8014333264334947E-2</v>
      </c>
      <c r="F27" s="5">
        <f>LN(Combined!F28/Combined!F27)</f>
        <v>-1.3344243843505625E-2</v>
      </c>
      <c r="G27" s="5">
        <f>LN(Combined!G28/Combined!G27)</f>
        <v>2.5975486403260521E-2</v>
      </c>
      <c r="H27" s="5">
        <f>LN(Combined!H28/Combined!H27)</f>
        <v>-9.0498355199179273E-3</v>
      </c>
      <c r="I27" s="5">
        <f>LN(Combined!I28/Combined!I27)</f>
        <v>0</v>
      </c>
      <c r="J27" s="5">
        <f>LN(Combined!J28/Combined!J27)</f>
        <v>1.70458672729886E-2</v>
      </c>
      <c r="K27" s="5">
        <f>LN(Combined!K28/Combined!K27)</f>
        <v>-1.4326892620761733E-2</v>
      </c>
      <c r="L27" s="5">
        <f>LN(Combined!L28/Combined!L27)</f>
        <v>3.6039936483196873E-2</v>
      </c>
      <c r="M27" s="5">
        <f>LN(Combined!M28/Combined!M27)</f>
        <v>0</v>
      </c>
      <c r="N27" s="5">
        <f>LN(Combined!N28/Combined!N27)</f>
        <v>-1.0256500167189221E-2</v>
      </c>
      <c r="O27" s="5">
        <f>LN(Combined!O28/Combined!O27)</f>
        <v>9.7621275566263654E-3</v>
      </c>
      <c r="P27" s="5">
        <f>LN(Combined!P28/Combined!P27)</f>
        <v>-1.0000083334583311E-2</v>
      </c>
      <c r="Q27" s="5">
        <f>LN(Combined!Q28/Combined!Q27)</f>
        <v>-3.3152207316900509E-2</v>
      </c>
      <c r="R27" s="5">
        <f>LN(Combined!R28/Combined!R27)</f>
        <v>0</v>
      </c>
      <c r="S27" s="5">
        <f>LN(Combined!S28/Combined!S27)</f>
        <v>-6.9204428445737952E-3</v>
      </c>
      <c r="T27" s="5">
        <f>LN(Combined!T28/Combined!T27)</f>
        <v>0</v>
      </c>
      <c r="U27" s="5">
        <f>LN(Combined!U28/Combined!U27)</f>
        <v>-1.9231361927887644E-2</v>
      </c>
      <c r="V27" s="5">
        <f>LN(Combined!V28/Combined!V27)</f>
        <v>3.3336420267591711E-2</v>
      </c>
      <c r="W27" s="5">
        <f>LN(Combined!X28/Combined!X27)</f>
        <v>-1.4830196993608439E-3</v>
      </c>
    </row>
    <row r="28" spans="1:23" x14ac:dyDescent="0.2">
      <c r="A28" s="4">
        <v>45735</v>
      </c>
      <c r="B28" s="5">
        <f>LN(Combined!B29/Combined!B28)</f>
        <v>7.9639249508051558E-3</v>
      </c>
      <c r="C28" s="5">
        <f>LN(Combined!C29/Combined!C28)</f>
        <v>0</v>
      </c>
      <c r="D28" s="5">
        <f>LN(Combined!D29/Combined!D28)</f>
        <v>1.2270092591814401E-2</v>
      </c>
      <c r="E28" s="5">
        <f>LN(Combined!E29/Combined!E28)</f>
        <v>-4.5664853078317916E-3</v>
      </c>
      <c r="F28" s="5">
        <f>LN(Combined!F29/Combined!F28)</f>
        <v>-6.704093420364687E-3</v>
      </c>
      <c r="G28" s="5">
        <f>LN(Combined!G29/Combined!G28)</f>
        <v>8.5106896679088308E-3</v>
      </c>
      <c r="H28" s="5">
        <f>LN(Combined!H29/Combined!H28)</f>
        <v>9.0498355199178562E-3</v>
      </c>
      <c r="I28" s="5">
        <f>LN(Combined!I29/Combined!I28)</f>
        <v>4.3675063502661635E-2</v>
      </c>
      <c r="J28" s="5">
        <f>LN(Combined!J29/Combined!J28)</f>
        <v>8.4151969252844981E-3</v>
      </c>
      <c r="K28" s="5">
        <f>LN(Combined!K29/Combined!K28)</f>
        <v>1.8585238303338841E-2</v>
      </c>
      <c r="L28" s="5">
        <f>LN(Combined!L29/Combined!L28)</f>
        <v>-8.888947417246152E-3</v>
      </c>
      <c r="M28" s="5">
        <f>LN(Combined!M29/Combined!M28)</f>
        <v>8.0000426670763704E-3</v>
      </c>
      <c r="N28" s="5">
        <f>LN(Combined!N29/Combined!N28)</f>
        <v>1.0256500167189282E-2</v>
      </c>
      <c r="O28" s="5">
        <f>LN(Combined!O29/Combined!O28)</f>
        <v>9.8681698998144118E-3</v>
      </c>
      <c r="P28" s="5">
        <f>LN(Combined!P29/Combined!P28)</f>
        <v>1.496287267671232E-2</v>
      </c>
      <c r="Q28" s="5">
        <f>LN(Combined!Q29/Combined!Q28)</f>
        <v>5.8198239242988024E-2</v>
      </c>
      <c r="R28" s="5">
        <f>LN(Combined!R29/Combined!R28)</f>
        <v>5.2356140539449427E-3</v>
      </c>
      <c r="S28" s="5">
        <f>LN(Combined!S29/Combined!S28)</f>
        <v>6.920442844573757E-3</v>
      </c>
      <c r="T28" s="5">
        <f>LN(Combined!T29/Combined!T28)</f>
        <v>1.0638398205055797E-2</v>
      </c>
      <c r="U28" s="5">
        <f>LN(Combined!U29/Combined!U28)</f>
        <v>1.9231361927887592E-2</v>
      </c>
      <c r="V28" s="5">
        <f>LN(Combined!V29/Combined!V28)</f>
        <v>-1.6529301951210582E-2</v>
      </c>
      <c r="W28" s="5">
        <f>LN(Combined!X29/Combined!X28)</f>
        <v>-3.866175819455885E-3</v>
      </c>
    </row>
    <row r="29" spans="1:23" x14ac:dyDescent="0.2">
      <c r="A29" s="4">
        <v>45734</v>
      </c>
      <c r="B29" s="5">
        <f>LN(Combined!B30/Combined!B29)</f>
        <v>-1.1835563040160837E-2</v>
      </c>
      <c r="C29" s="5">
        <f>LN(Combined!C30/Combined!C29)</f>
        <v>-1.1342276603934495E-2</v>
      </c>
      <c r="D29" s="5">
        <f>LN(Combined!D30/Combined!D29)</f>
        <v>-3.7271394797231655E-2</v>
      </c>
      <c r="E29" s="5">
        <f>LN(Combined!E30/Combined!E29)</f>
        <v>-9.1723211765527279E-3</v>
      </c>
      <c r="F29" s="5">
        <f>LN(Combined!F30/Combined!F29)</f>
        <v>-1.0248470597935291E-2</v>
      </c>
      <c r="G29" s="5">
        <f>LN(Combined!G30/Combined!G29)</f>
        <v>1.2631746905900564E-2</v>
      </c>
      <c r="H29" s="5">
        <f>LN(Combined!H30/Combined!H29)</f>
        <v>-2.7398974188114388E-2</v>
      </c>
      <c r="I29" s="5">
        <f>LN(Combined!I30/Combined!I29)</f>
        <v>-3.4786116085415424E-2</v>
      </c>
      <c r="J29" s="5">
        <f>LN(Combined!J30/Combined!J29)</f>
        <v>-1.1236073266925842E-2</v>
      </c>
      <c r="K29" s="5">
        <f>LN(Combined!K30/Combined!K29)</f>
        <v>-1.8585238303338893E-2</v>
      </c>
      <c r="L29" s="5">
        <f>LN(Combined!L30/Combined!L29)</f>
        <v>-2.7150989065950745E-2</v>
      </c>
      <c r="M29" s="5">
        <f>LN(Combined!M30/Combined!M29)</f>
        <v>-8.0000426670762646E-3</v>
      </c>
      <c r="N29" s="5">
        <f>LN(Combined!N30/Combined!N29)</f>
        <v>-1.5424470325631752E-2</v>
      </c>
      <c r="O29" s="5">
        <f>LN(Combined!O30/Combined!O29)</f>
        <v>-1.4737321333624908E-2</v>
      </c>
      <c r="P29" s="5">
        <f>LN(Combined!P30/Combined!P29)</f>
        <v>-2.0000666706669543E-2</v>
      </c>
      <c r="Q29" s="5">
        <f>LN(Combined!Q30/Combined!Q29)</f>
        <v>3.5273405179684406E-3</v>
      </c>
      <c r="R29" s="5">
        <f>LN(Combined!R30/Combined!R29)</f>
        <v>-2.6143805740708207E-3</v>
      </c>
      <c r="S29" s="5">
        <f>LN(Combined!S30/Combined!S29)</f>
        <v>-4.9480057263369695E-2</v>
      </c>
      <c r="T29" s="5">
        <f>LN(Combined!T30/Combined!T29)</f>
        <v>-4.3249983793816511E-2</v>
      </c>
      <c r="U29" s="5">
        <f>LN(Combined!U30/Combined!U29)</f>
        <v>-9.5694510161506725E-3</v>
      </c>
      <c r="V29" s="5">
        <f>LN(Combined!V30/Combined!V29)</f>
        <v>-2.5317807984289897E-2</v>
      </c>
      <c r="W29" s="5">
        <f>LN(Combined!X30/Combined!X29)</f>
        <v>2.9792939293815559E-4</v>
      </c>
    </row>
    <row r="30" spans="1:23" x14ac:dyDescent="0.2">
      <c r="A30" s="4">
        <v>45733</v>
      </c>
      <c r="B30" s="5">
        <f>LN(Combined!B31/Combined!B30)</f>
        <v>-6.9636945043629354E-3</v>
      </c>
      <c r="C30" s="5">
        <f>LN(Combined!C31/Combined!C30)</f>
        <v>-1.5325970478226821E-2</v>
      </c>
      <c r="D30" s="5">
        <f>LN(Combined!D31/Combined!D30)</f>
        <v>-6.34922767865878E-3</v>
      </c>
      <c r="E30" s="5">
        <f>LN(Combined!E31/Combined!E30)</f>
        <v>0</v>
      </c>
      <c r="F30" s="5">
        <f>LN(Combined!F31/Combined!F30)</f>
        <v>-1.3685030629387432E-2</v>
      </c>
      <c r="G30" s="5">
        <f>LN(Combined!G31/Combined!G30)</f>
        <v>-4.1928782600359274E-3</v>
      </c>
      <c r="H30" s="5">
        <f>LN(Combined!H31/Combined!H30)</f>
        <v>2.7398974188114347E-2</v>
      </c>
      <c r="I30" s="5">
        <f>LN(Combined!I31/Combined!I30)</f>
        <v>1.7544309650909525E-2</v>
      </c>
      <c r="J30" s="5">
        <f>LN(Combined!J31/Combined!J30)</f>
        <v>-3.3901551675681339E-2</v>
      </c>
      <c r="K30" s="5">
        <f>LN(Combined!K31/Combined!K30)</f>
        <v>-9.1810260743860218E-3</v>
      </c>
      <c r="L30" s="5">
        <f>LN(Combined!L31/Combined!L30)</f>
        <v>9.1324835632724723E-3</v>
      </c>
      <c r="M30" s="5">
        <f>LN(Combined!M31/Combined!M30)</f>
        <v>0</v>
      </c>
      <c r="N30" s="5">
        <f>LN(Combined!N31/Combined!N30)</f>
        <v>1.5424470325631731E-2</v>
      </c>
      <c r="O30" s="5">
        <f>LN(Combined!O31/Combined!O30)</f>
        <v>-2.5124880094400743E-2</v>
      </c>
      <c r="P30" s="5">
        <f>LN(Combined!P31/Combined!P30)</f>
        <v>-1.0152371464017962E-2</v>
      </c>
      <c r="Q30" s="5">
        <f>LN(Combined!Q31/Combined!Q30)</f>
        <v>-2.4956731973867507E-2</v>
      </c>
      <c r="R30" s="5">
        <f>LN(Combined!R31/Combined!R30)</f>
        <v>-7.88440352414887E-3</v>
      </c>
      <c r="S30" s="5">
        <f>LN(Combined!S31/Combined!S30)</f>
        <v>5.635293655113157E-2</v>
      </c>
      <c r="T30" s="5">
        <f>LN(Combined!T31/Combined!T30)</f>
        <v>3.2611585588760796E-2</v>
      </c>
      <c r="U30" s="5">
        <f>LN(Combined!U31/Combined!U30)</f>
        <v>0</v>
      </c>
      <c r="V30" s="5">
        <f>LN(Combined!V31/Combined!V30)</f>
        <v>2.5317807984289786E-2</v>
      </c>
      <c r="W30" s="5">
        <f>LN(Combined!X31/Combined!X30)</f>
        <v>2.9784065745125474E-4</v>
      </c>
    </row>
    <row r="31" spans="1:23" x14ac:dyDescent="0.2">
      <c r="A31" s="4">
        <v>45730</v>
      </c>
      <c r="B31" s="5">
        <f>LN(Combined!B32/Combined!B31)</f>
        <v>4.2351798511589258E-3</v>
      </c>
      <c r="C31" s="5">
        <f>LN(Combined!C32/Combined!C31)</f>
        <v>3.0420596700711719E-2</v>
      </c>
      <c r="D31" s="5">
        <f>LN(Combined!D32/Combined!D31)</f>
        <v>1.8928009885518859E-2</v>
      </c>
      <c r="E31" s="5">
        <f>LN(Combined!E32/Combined!E31)</f>
        <v>9.1723211765527782E-3</v>
      </c>
      <c r="F31" s="5">
        <f>LN(Combined!F32/Combined!F31)</f>
        <v>6.8659251399358972E-3</v>
      </c>
      <c r="G31" s="5">
        <f>LN(Combined!G32/Combined!G31)</f>
        <v>8.3682496705165792E-3</v>
      </c>
      <c r="H31" s="5">
        <f>LN(Combined!H32/Combined!H31)</f>
        <v>0</v>
      </c>
      <c r="I31" s="5">
        <f>LN(Combined!I32/Combined!I31)</f>
        <v>4.2559614418795903E-2</v>
      </c>
      <c r="J31" s="5">
        <f>LN(Combined!J32/Combined!J31)</f>
        <v>1.1447956038759958E-2</v>
      </c>
      <c r="K31" s="5">
        <f>LN(Combined!K32/Combined!K31)</f>
        <v>-1.4670189747793742E-2</v>
      </c>
      <c r="L31" s="5">
        <f>LN(Combined!L32/Combined!L31)</f>
        <v>9.0498355199178562E-3</v>
      </c>
      <c r="M31" s="5">
        <f>LN(Combined!M32/Combined!M31)</f>
        <v>-4.0241502997254907E-3</v>
      </c>
      <c r="N31" s="5">
        <f>LN(Combined!N32/Combined!N31)</f>
        <v>-5.1151006667704887E-3</v>
      </c>
      <c r="O31" s="5">
        <f>LN(Combined!O32/Combined!O31)</f>
        <v>1.5109466789879025E-2</v>
      </c>
      <c r="P31" s="5">
        <f>LN(Combined!P32/Combined!P31)</f>
        <v>-2.0429016298002933E-3</v>
      </c>
      <c r="Q31" s="5">
        <f>LN(Combined!Q32/Combined!Q31)</f>
        <v>1.4337163146407249E-2</v>
      </c>
      <c r="R31" s="5">
        <f>LN(Combined!R32/Combined!R31)</f>
        <v>5.2631700442746909E-3</v>
      </c>
      <c r="S31" s="5">
        <f>LN(Combined!S32/Combined!S31)</f>
        <v>-3.484673133016819E-2</v>
      </c>
      <c r="T31" s="5">
        <f>LN(Combined!T32/Combined!T31)</f>
        <v>1.5915455305899582E-2</v>
      </c>
      <c r="U31" s="5">
        <f>LN(Combined!U32/Combined!U31)</f>
        <v>1.7159620282826284E-2</v>
      </c>
      <c r="V31" s="5">
        <f>LN(Combined!V32/Combined!V31)</f>
        <v>0</v>
      </c>
      <c r="W31" s="5">
        <f>LN(Combined!X32/Combined!X31)</f>
        <v>-2.6837648432814078E-3</v>
      </c>
    </row>
    <row r="32" spans="1:23" x14ac:dyDescent="0.2">
      <c r="A32" s="4">
        <v>45729</v>
      </c>
      <c r="B32" s="5">
        <f>LN(Combined!B33/Combined!B32)</f>
        <v>-1.3755375068485344E-2</v>
      </c>
      <c r="C32" s="5">
        <f>LN(Combined!C33/Combined!C32)</f>
        <v>7.4627212015895943E-3</v>
      </c>
      <c r="D32" s="5">
        <f>LN(Combined!D33/Combined!D32)</f>
        <v>-1.8928009885518911E-2</v>
      </c>
      <c r="E32" s="5">
        <f>LN(Combined!E33/Combined!E32)</f>
        <v>-3.2465969624222366E-2</v>
      </c>
      <c r="F32" s="5">
        <f>LN(Combined!F33/Combined!F32)</f>
        <v>6.819105489451454E-3</v>
      </c>
      <c r="G32" s="5">
        <f>LN(Combined!G33/Combined!G32)</f>
        <v>-1.6807118316381174E-2</v>
      </c>
      <c r="H32" s="5">
        <f>LN(Combined!H33/Combined!H32)</f>
        <v>-1.818231908319036E-2</v>
      </c>
      <c r="I32" s="5">
        <f>LN(Combined!I33/Combined!I32)</f>
        <v>-3.3901551675681339E-2</v>
      </c>
      <c r="J32" s="5">
        <f>LN(Combined!J33/Combined!J32)</f>
        <v>-1.7192066551474927E-2</v>
      </c>
      <c r="K32" s="5">
        <f>LN(Combined!K33/Combined!K32)</f>
        <v>-1.4388737452099556E-2</v>
      </c>
      <c r="L32" s="5">
        <f>LN(Combined!L33/Combined!L32)</f>
        <v>-9.0498355199179273E-3</v>
      </c>
      <c r="M32" s="5">
        <f>LN(Combined!M33/Combined!M32)</f>
        <v>-8.0972102326193618E-3</v>
      </c>
      <c r="N32" s="5">
        <f>LN(Combined!N33/Combined!N32)</f>
        <v>-5.1413995004187642E-3</v>
      </c>
      <c r="O32" s="5">
        <f>LN(Combined!O33/Combined!O32)</f>
        <v>-1.5109466789879091E-2</v>
      </c>
      <c r="P32" s="5">
        <f>LN(Combined!P33/Combined!P32)</f>
        <v>-4.9200591254498702E-3</v>
      </c>
      <c r="Q32" s="5">
        <f>LN(Combined!Q33/Combined!Q32)</f>
        <v>-3.5650661644961459E-3</v>
      </c>
      <c r="R32" s="5">
        <f>LN(Combined!R33/Combined!R32)</f>
        <v>-5.263170044274644E-3</v>
      </c>
      <c r="S32" s="5">
        <f>LN(Combined!S33/Combined!S32)</f>
        <v>-2.8778964550043404E-2</v>
      </c>
      <c r="T32" s="5">
        <f>LN(Combined!T33/Combined!T32)</f>
        <v>-8.2238098236972118E-2</v>
      </c>
      <c r="U32" s="5">
        <f>LN(Combined!U33/Combined!U32)</f>
        <v>-1.8699266468419028E-2</v>
      </c>
      <c r="V32" s="5">
        <f>LN(Combined!V33/Combined!V32)</f>
        <v>0</v>
      </c>
      <c r="W32" s="5">
        <f>LN(Combined!X33/Combined!X32)</f>
        <v>3.8742411743562964E-3</v>
      </c>
    </row>
    <row r="33" spans="1:23" x14ac:dyDescent="0.2">
      <c r="A33" s="4">
        <v>45728</v>
      </c>
      <c r="B33" s="5">
        <f>LN(Combined!B34/Combined!B33)</f>
        <v>2.7287735696575452E-4</v>
      </c>
      <c r="C33" s="5">
        <f>LN(Combined!C34/Combined!C33)</f>
        <v>-1.4981553615616946E-2</v>
      </c>
      <c r="D33" s="5">
        <f>LN(Combined!D34/Combined!D33)</f>
        <v>1.2658396871923465E-2</v>
      </c>
      <c r="E33" s="5">
        <f>LN(Combined!E34/Combined!E33)</f>
        <v>9.3874743705497105E-3</v>
      </c>
      <c r="F33" s="5">
        <f>LN(Combined!F34/Combined!F33)</f>
        <v>0</v>
      </c>
      <c r="G33" s="5">
        <f>LN(Combined!G34/Combined!G33)</f>
        <v>4.2283361095211049E-3</v>
      </c>
      <c r="H33" s="5">
        <f>LN(Combined!H34/Combined!H33)</f>
        <v>9.1324835632724723E-3</v>
      </c>
      <c r="I33" s="5">
        <f>LN(Combined!I34/Combined!I33)</f>
        <v>4.3010818993907017E-3</v>
      </c>
      <c r="J33" s="5">
        <f>LN(Combined!J34/Combined!J33)</f>
        <v>8.6038399120968723E-3</v>
      </c>
      <c r="K33" s="5">
        <f>LN(Combined!K34/Combined!K33)</f>
        <v>1.4388737452099671E-2</v>
      </c>
      <c r="L33" s="5">
        <f>LN(Combined!L34/Combined!L33)</f>
        <v>2.6907452919924402E-2</v>
      </c>
      <c r="M33" s="5">
        <f>LN(Combined!M34/Combined!M33)</f>
        <v>-3.7271394797231655E-2</v>
      </c>
      <c r="N33" s="5">
        <f>LN(Combined!N34/Combined!N33)</f>
        <v>2.0408871631207252E-2</v>
      </c>
      <c r="O33" s="5">
        <f>LN(Combined!O34/Combined!O33)</f>
        <v>2.9994031528211298E-2</v>
      </c>
      <c r="P33" s="5">
        <f>LN(Combined!P34/Combined!P33)</f>
        <v>0</v>
      </c>
      <c r="Q33" s="5">
        <f>LN(Combined!Q34/Combined!Q33)</f>
        <v>-1.4388737452099556E-2</v>
      </c>
      <c r="R33" s="5">
        <f>LN(Combined!R34/Combined!R33)</f>
        <v>5.2631700442746909E-3</v>
      </c>
      <c r="S33" s="5">
        <f>LN(Combined!S34/Combined!S33)</f>
        <v>1.4493007302566824E-2</v>
      </c>
      <c r="T33" s="5">
        <f>LN(Combined!T34/Combined!T33)</f>
        <v>2.2599831917240777E-2</v>
      </c>
      <c r="U33" s="5">
        <f>LN(Combined!U34/Combined!U33)</f>
        <v>0</v>
      </c>
      <c r="V33" s="5">
        <f>LN(Combined!V34/Combined!V33)</f>
        <v>2.4692612590371414E-2</v>
      </c>
      <c r="W33" s="5">
        <f>LN(Combined!X34/Combined!X33)</f>
        <v>3.8592893380694463E-3</v>
      </c>
    </row>
    <row r="34" spans="1:23" x14ac:dyDescent="0.2">
      <c r="A34" s="4">
        <v>45727</v>
      </c>
      <c r="B34" s="5">
        <f>LN(Combined!B35/Combined!B34)</f>
        <v>2.5403407911087774E-2</v>
      </c>
      <c r="C34" s="5">
        <f>LN(Combined!C35/Combined!C34)</f>
        <v>1.8692133012152546E-2</v>
      </c>
      <c r="D34" s="5">
        <f>LN(Combined!D35/Combined!D34)</f>
        <v>2.4845998586530804E-2</v>
      </c>
      <c r="E34" s="5">
        <f>LN(Combined!E35/Combined!E34)</f>
        <v>2.7644980561504551E-2</v>
      </c>
      <c r="F34" s="5">
        <f>LN(Combined!F35/Combined!F34)</f>
        <v>6.8439705367627241E-3</v>
      </c>
      <c r="G34" s="5">
        <f>LN(Combined!G35/Combined!G34)</f>
        <v>-2.9980832211935784E-2</v>
      </c>
      <c r="H34" s="5">
        <f>LN(Combined!H35/Combined!H34)</f>
        <v>7.020425867324856E-2</v>
      </c>
      <c r="I34" s="5">
        <f>LN(Combined!I35/Combined!I34)</f>
        <v>2.4587927952746471E-2</v>
      </c>
      <c r="J34" s="5">
        <f>LN(Combined!J35/Combined!J34)</f>
        <v>2.270205817072472E-2</v>
      </c>
      <c r="K34" s="5">
        <f>LN(Combined!K35/Combined!K34)</f>
        <v>9.8040000966208348E-3</v>
      </c>
      <c r="L34" s="5">
        <f>LN(Combined!L35/Combined!L34)</f>
        <v>4.3296805753324258E-2</v>
      </c>
      <c r="M34" s="5">
        <f>LN(Combined!M35/Combined!M34)</f>
        <v>6.1368946376292019E-2</v>
      </c>
      <c r="N34" s="5">
        <f>LN(Combined!N35/Combined!N34)</f>
        <v>2.9852963149681128E-2</v>
      </c>
      <c r="O34" s="5">
        <f>LN(Combined!O35/Combined!O34)</f>
        <v>1.4666259872488719E-2</v>
      </c>
      <c r="P34" s="5">
        <f>LN(Combined!P35/Combined!P34)</f>
        <v>1.9536640908278436E-2</v>
      </c>
      <c r="Q34" s="5">
        <f>LN(Combined!Q35/Combined!Q34)</f>
        <v>6.9958588606910468E-2</v>
      </c>
      <c r="R34" s="5">
        <f>LN(Combined!R35/Combined!R34)</f>
        <v>1.2623400634015451E-2</v>
      </c>
      <c r="S34" s="5">
        <f>LN(Combined!S35/Combined!S34)</f>
        <v>2.1353124470568842E-2</v>
      </c>
      <c r="T34" s="5">
        <f>LN(Combined!T35/Combined!T34)</f>
        <v>1.66208812360405E-2</v>
      </c>
      <c r="U34" s="5">
        <f>LN(Combined!U35/Combined!U34)</f>
        <v>9.584125499425623E-3</v>
      </c>
      <c r="V34" s="5">
        <f>LN(Combined!V35/Combined!V34)</f>
        <v>6.301296782873396E-2</v>
      </c>
      <c r="W34" s="5">
        <f>LN(Combined!X35/Combined!X34)</f>
        <v>-1.4825799602227248E-3</v>
      </c>
    </row>
    <row r="35" spans="1:23" x14ac:dyDescent="0.2">
      <c r="A35" s="4">
        <v>45726</v>
      </c>
      <c r="B35" s="5">
        <f>LN(Combined!B36/Combined!B35)</f>
        <v>-9.0447574205633589E-3</v>
      </c>
      <c r="C35" s="5">
        <f>LN(Combined!C36/Combined!C35)</f>
        <v>-7.4349784875180902E-3</v>
      </c>
      <c r="D35" s="5">
        <f>LN(Combined!D36/Combined!D35)</f>
        <v>-5.0325083887515769E-2</v>
      </c>
      <c r="E35" s="5">
        <f>LN(Combined!E36/Combined!E35)</f>
        <v>-1.8344811920893652E-2</v>
      </c>
      <c r="F35" s="5">
        <f>LN(Combined!F36/Combined!F35)</f>
        <v>-3.4161302882196585E-3</v>
      </c>
      <c r="G35" s="5">
        <f>LN(Combined!G36/Combined!G35)</f>
        <v>-2.5986928116314E-2</v>
      </c>
      <c r="H35" s="5">
        <f>LN(Combined!H36/Combined!H35)</f>
        <v>0</v>
      </c>
      <c r="I35" s="5">
        <f>LN(Combined!I36/Combined!I35)</f>
        <v>-4.9795694671450806E-2</v>
      </c>
      <c r="J35" s="5">
        <f>LN(Combined!J36/Combined!J35)</f>
        <v>-2.5561787570106635E-2</v>
      </c>
      <c r="K35" s="5">
        <f>LN(Combined!K36/Combined!K35)</f>
        <v>-4.8899852941919038E-3</v>
      </c>
      <c r="L35" s="5">
        <f>LN(Combined!L36/Combined!L35)</f>
        <v>0</v>
      </c>
      <c r="M35" s="5">
        <f>LN(Combined!M36/Combined!M35)</f>
        <v>7.9051795071132473E-3</v>
      </c>
      <c r="N35" s="5">
        <f>LN(Combined!N36/Combined!N35)</f>
        <v>-1.9802627296179643E-2</v>
      </c>
      <c r="O35" s="5">
        <f>LN(Combined!O36/Combined!O35)</f>
        <v>-1.9535411306299332E-2</v>
      </c>
      <c r="P35" s="5">
        <f>LN(Combined!P36/Combined!P35)</f>
        <v>-9.7206111706218141E-3</v>
      </c>
      <c r="Q35" s="5">
        <f>LN(Combined!Q36/Combined!Q35)</f>
        <v>3.3225647628320386E-2</v>
      </c>
      <c r="R35" s="5">
        <f>LN(Combined!R36/Combined!R35)</f>
        <v>-1.514626542216756E-2</v>
      </c>
      <c r="S35" s="5">
        <f>LN(Combined!S36/Combined!S35)</f>
        <v>-4.3172171865208664E-2</v>
      </c>
      <c r="T35" s="5">
        <f>LN(Combined!T36/Combined!T35)</f>
        <v>-9.2018898720252013E-2</v>
      </c>
      <c r="U35" s="5">
        <f>LN(Combined!U36/Combined!U35)</f>
        <v>-9.5841254994256993E-3</v>
      </c>
      <c r="V35" s="5">
        <f>LN(Combined!V36/Combined!V35)</f>
        <v>-7.6628727455691371E-3</v>
      </c>
      <c r="W35" s="5">
        <f>LN(Combined!X36/Combined!X35)</f>
        <v>3.8501454343009014E-3</v>
      </c>
    </row>
    <row r="36" spans="1:23" x14ac:dyDescent="0.2">
      <c r="A36" s="4">
        <v>45723</v>
      </c>
      <c r="B36" s="5">
        <f>LN(Combined!B37/Combined!B36)</f>
        <v>2.4014148303564326E-2</v>
      </c>
      <c r="C36" s="5">
        <f>LN(Combined!C37/Combined!C36)</f>
        <v>2.2141125877213501E-2</v>
      </c>
      <c r="D36" s="5">
        <f>LN(Combined!D37/Combined!D36)</f>
        <v>3.7979248065216471E-2</v>
      </c>
      <c r="E36" s="5">
        <f>LN(Combined!E37/Combined!E36)</f>
        <v>2.7392542529949222E-2</v>
      </c>
      <c r="F36" s="5">
        <f>LN(Combined!F37/Combined!F36)</f>
        <v>1.3524723769756934E-2</v>
      </c>
      <c r="G36" s="5">
        <f>LN(Combined!G37/Combined!G36)</f>
        <v>3.0325329714912384E-2</v>
      </c>
      <c r="H36" s="5">
        <f>LN(Combined!H37/Combined!H36)</f>
        <v>1.6807118316381191E-2</v>
      </c>
      <c r="I36" s="5">
        <f>LN(Combined!I37/Combined!I36)</f>
        <v>6.6407372338346982E-2</v>
      </c>
      <c r="J36" s="5">
        <f>LN(Combined!J37/Combined!J36)</f>
        <v>1.7094433359300255E-2</v>
      </c>
      <c r="K36" s="5">
        <f>LN(Combined!K37/Combined!K36)</f>
        <v>3.7522439323089775E-2</v>
      </c>
      <c r="L36" s="5">
        <f>LN(Combined!L37/Combined!L36)</f>
        <v>1.6807118316381191E-2</v>
      </c>
      <c r="M36" s="5">
        <f>LN(Combined!M37/Combined!M36)</f>
        <v>1.1741817876683195E-2</v>
      </c>
      <c r="N36" s="5">
        <f>LN(Combined!N37/Combined!N36)</f>
        <v>1.6857117066422806E-2</v>
      </c>
      <c r="O36" s="5">
        <f>LN(Combined!O37/Combined!O36)</f>
        <v>2.9260604557969781E-2</v>
      </c>
      <c r="P36" s="5">
        <f>LN(Combined!P37/Combined!P36)</f>
        <v>9.7206111706218557E-3</v>
      </c>
      <c r="Q36" s="5">
        <f>LN(Combined!Q37/Combined!Q36)</f>
        <v>6.0240080377356717E-2</v>
      </c>
      <c r="R36" s="5">
        <f>LN(Combined!R37/Combined!R36)</f>
        <v>2.5228647881521469E-3</v>
      </c>
      <c r="S36" s="5">
        <f>LN(Combined!S37/Combined!S36)</f>
        <v>2.8987536873252406E-2</v>
      </c>
      <c r="T36" s="5">
        <f>LN(Combined!T37/Combined!T36)</f>
        <v>2.3810648693718392E-2</v>
      </c>
      <c r="U36" s="5">
        <f>LN(Combined!U37/Combined!U36)</f>
        <v>-9.2879924664707146E-3</v>
      </c>
      <c r="V36" s="5">
        <f>LN(Combined!V37/Combined!V36)</f>
        <v>4.5120435280469641E-2</v>
      </c>
      <c r="W36" s="5">
        <f>LN(Combined!X37/Combined!X36)</f>
        <v>-7.4173311432223655E-3</v>
      </c>
    </row>
    <row r="37" spans="1:23" x14ac:dyDescent="0.2">
      <c r="A37" s="4">
        <v>45722</v>
      </c>
      <c r="B37" s="5">
        <f>LN(Combined!B38/Combined!B37)</f>
        <v>-1.2153797018153271E-2</v>
      </c>
      <c r="C37" s="5">
        <f>LN(Combined!C38/Combined!C37)</f>
        <v>0</v>
      </c>
      <c r="D37" s="5">
        <f>LN(Combined!D38/Combined!D37)</f>
        <v>6.1919702479209804E-3</v>
      </c>
      <c r="E37" s="5">
        <f>LN(Combined!E38/Combined!E37)</f>
        <v>-2.2786537093440133E-2</v>
      </c>
      <c r="F37" s="5">
        <f>LN(Combined!F38/Combined!F37)</f>
        <v>-1.3524723769756946E-2</v>
      </c>
      <c r="G37" s="5">
        <f>LN(Combined!G38/Combined!G37)</f>
        <v>-8.6957069675540448E-3</v>
      </c>
      <c r="H37" s="5">
        <f>LN(Combined!H38/Combined!H37)</f>
        <v>0</v>
      </c>
      <c r="I37" s="5">
        <f>LN(Combined!I38/Combined!I37)</f>
        <v>-2.4177918050212049E-2</v>
      </c>
      <c r="J37" s="5">
        <f>LN(Combined!J38/Combined!J37)</f>
        <v>5.6147735452961329E-3</v>
      </c>
      <c r="K37" s="5">
        <f>LN(Combined!K38/Combined!K37)</f>
        <v>-2.3406848415808684E-2</v>
      </c>
      <c r="L37" s="5">
        <f>LN(Combined!L38/Combined!L37)</f>
        <v>0</v>
      </c>
      <c r="M37" s="5">
        <f>LN(Combined!M38/Combined!M37)</f>
        <v>-3.898640415657309E-3</v>
      </c>
      <c r="N37" s="5">
        <f>LN(Combined!N38/Combined!N37)</f>
        <v>0</v>
      </c>
      <c r="O37" s="5">
        <f>LN(Combined!O38/Combined!O37)</f>
        <v>-4.7515432893111094E-3</v>
      </c>
      <c r="P37" s="5">
        <f>LN(Combined!P38/Combined!P37)</f>
        <v>-1.4616581782828549E-2</v>
      </c>
      <c r="Q37" s="5">
        <f>LN(Combined!Q38/Combined!Q37)</f>
        <v>-4.7252884850545497E-2</v>
      </c>
      <c r="R37" s="5">
        <f>LN(Combined!R38/Combined!R37)</f>
        <v>-7.6935616881032825E-3</v>
      </c>
      <c r="S37" s="5">
        <f>LN(Combined!S38/Combined!S37)</f>
        <v>-2.8987536873252298E-2</v>
      </c>
      <c r="T37" s="5">
        <f>LN(Combined!T38/Combined!T37)</f>
        <v>-2.3810648693718447E-2</v>
      </c>
      <c r="U37" s="5">
        <f>LN(Combined!U38/Combined!U37)</f>
        <v>-9.3750686654559337E-3</v>
      </c>
      <c r="V37" s="5">
        <f>LN(Combined!V38/Combined!V37)</f>
        <v>-2.2305757514298277E-2</v>
      </c>
      <c r="W37" s="5">
        <f>LN(Combined!X38/Combined!X37)</f>
        <v>2.6765815235884438E-3</v>
      </c>
    </row>
    <row r="38" spans="1:23" x14ac:dyDescent="0.2">
      <c r="A38" s="4">
        <v>45721</v>
      </c>
      <c r="B38" s="5">
        <f>LN(Combined!B39/Combined!B38)</f>
        <v>1.6794297891410376E-2</v>
      </c>
      <c r="C38" s="5">
        <f>LN(Combined!C39/Combined!C38)</f>
        <v>-7.3260400920728977E-3</v>
      </c>
      <c r="D38" s="5">
        <f>LN(Combined!D39/Combined!D38)</f>
        <v>3.0397477184370948E-2</v>
      </c>
      <c r="E38" s="5">
        <f>LN(Combined!E39/Combined!E38)</f>
        <v>2.2786537093440151E-2</v>
      </c>
      <c r="F38" s="5">
        <f>LN(Combined!F39/Combined!F38)</f>
        <v>1.0143009965054546E-2</v>
      </c>
      <c r="G38" s="5">
        <f>LN(Combined!G39/Combined!G38)</f>
        <v>2.1171670035893819E-2</v>
      </c>
      <c r="H38" s="5">
        <f>LN(Combined!H39/Combined!H38)</f>
        <v>1.6529301951210506E-2</v>
      </c>
      <c r="I38" s="5">
        <f>LN(Combined!I39/Combined!I38)</f>
        <v>4.7785037941479661E-2</v>
      </c>
      <c r="J38" s="5">
        <f>LN(Combined!J39/Combined!J38)</f>
        <v>6.5241724669002021E-2</v>
      </c>
      <c r="K38" s="5">
        <f>LN(Combined!K39/Combined!K38)</f>
        <v>4.1652968643613231E-2</v>
      </c>
      <c r="L38" s="5">
        <f>LN(Combined!L39/Combined!L38)</f>
        <v>2.4692612590371633E-2</v>
      </c>
      <c r="M38" s="5">
        <f>LN(Combined!M39/Combined!M38)</f>
        <v>2.393012685003695E-2</v>
      </c>
      <c r="N38" s="5">
        <f>LN(Combined!N39/Combined!N38)</f>
        <v>5.4998320034005198E-2</v>
      </c>
      <c r="O38" s="5">
        <f>LN(Combined!O39/Combined!O38)</f>
        <v>1.4383067376772602E-2</v>
      </c>
      <c r="P38" s="5">
        <f>LN(Combined!P39/Combined!P38)</f>
        <v>1.944168161458559E-2</v>
      </c>
      <c r="Q38" s="5">
        <f>LN(Combined!Q39/Combined!Q38)</f>
        <v>-2.6145280104322245E-2</v>
      </c>
      <c r="R38" s="5">
        <f>LN(Combined!R39/Combined!R38)</f>
        <v>2.2801950140541594E-2</v>
      </c>
      <c r="S38" s="5">
        <f>LN(Combined!S39/Combined!S38)</f>
        <v>7.7777701042684236E-2</v>
      </c>
      <c r="T38" s="5">
        <f>LN(Combined!T39/Combined!T38)</f>
        <v>2.9675768146116541E-2</v>
      </c>
      <c r="U38" s="5">
        <f>LN(Combined!U39/Combined!U38)</f>
        <v>1.866306113192677E-2</v>
      </c>
      <c r="V38" s="5">
        <f>LN(Combined!V39/Combined!V38)</f>
        <v>3.6904556935450979E-2</v>
      </c>
      <c r="W38" s="5">
        <f>LN(Combined!X39/Combined!X38)</f>
        <v>-5.6589875517086986E-3</v>
      </c>
    </row>
    <row r="39" spans="1:23" x14ac:dyDescent="0.2">
      <c r="A39" s="4">
        <v>45720</v>
      </c>
      <c r="B39" s="5">
        <f>LN(Combined!B40/Combined!B39)</f>
        <v>-2.7460923471234348E-2</v>
      </c>
      <c r="C39" s="5">
        <f>LN(Combined!C40/Combined!C39)</f>
        <v>-1.4815085785140587E-2</v>
      </c>
      <c r="D39" s="5">
        <f>LN(Combined!D40/Combined!D39)</f>
        <v>-4.908961019652363E-2</v>
      </c>
      <c r="E39" s="5">
        <f>LN(Combined!E40/Combined!E39)</f>
        <v>-6.5148430249141576E-2</v>
      </c>
      <c r="F39" s="5">
        <f>LN(Combined!F40/Combined!F39)</f>
        <v>-6.7268796768349057E-3</v>
      </c>
      <c r="G39" s="5">
        <f>LN(Combined!G40/Combined!G39)</f>
        <v>0</v>
      </c>
      <c r="H39" s="5">
        <f>LN(Combined!H40/Combined!H39)</f>
        <v>-1.6529301951210471E-2</v>
      </c>
      <c r="I39" s="5">
        <f>LN(Combined!I40/Combined!I39)</f>
        <v>-6.4806725510910157E-2</v>
      </c>
      <c r="J39" s="5">
        <f>LN(Combined!J40/Combined!J39)</f>
        <v>2.8545478956467373E-2</v>
      </c>
      <c r="K39" s="5">
        <f>LN(Combined!K40/Combined!K39)</f>
        <v>-2.250446591038175E-2</v>
      </c>
      <c r="L39" s="5">
        <f>LN(Combined!L40/Combined!L39)</f>
        <v>-3.3060862260888176E-2</v>
      </c>
      <c r="M39" s="5">
        <f>LN(Combined!M40/Combined!M39)</f>
        <v>-1.5218186248015396E-2</v>
      </c>
      <c r="N39" s="5">
        <f>LN(Combined!N40/Combined!N39)</f>
        <v>-3.1673647467596232E-2</v>
      </c>
      <c r="O39" s="5">
        <f>LN(Combined!O40/Combined!O39)</f>
        <v>0</v>
      </c>
      <c r="P39" s="5">
        <f>LN(Combined!P40/Combined!P39)</f>
        <v>-3.9268849089173552E-2</v>
      </c>
      <c r="Q39" s="5">
        <f>LN(Combined!Q40/Combined!Q39)</f>
        <v>-7.207234804112389E-2</v>
      </c>
      <c r="R39" s="5">
        <f>LN(Combined!R40/Combined!R39)</f>
        <v>-2.5344324391318264E-2</v>
      </c>
      <c r="S39" s="5">
        <f>LN(Combined!S40/Combined!S39)</f>
        <v>-7.0451660950611353E-2</v>
      </c>
      <c r="T39" s="5">
        <f>LN(Combined!T40/Combined!T39)</f>
        <v>-9.1807549253122858E-2</v>
      </c>
      <c r="U39" s="5">
        <f>LN(Combined!U40/Combined!U39)</f>
        <v>-2.8126854162876937E-2</v>
      </c>
      <c r="V39" s="5">
        <f>LN(Combined!V40/Combined!V39)</f>
        <v>-2.9413885206293341E-2</v>
      </c>
      <c r="W39" s="5">
        <f>LN(Combined!X40/Combined!X39)</f>
        <v>0</v>
      </c>
    </row>
    <row r="40" spans="1:23" x14ac:dyDescent="0.2">
      <c r="A40" s="4">
        <v>45719</v>
      </c>
      <c r="B40" s="5">
        <f>LN(Combined!B41/Combined!B40)</f>
        <v>1.2481928949021212E-2</v>
      </c>
      <c r="C40" s="5">
        <f>LN(Combined!C41/Combined!C40)</f>
        <v>1.1131840368844199E-2</v>
      </c>
      <c r="D40" s="5">
        <f>LN(Combined!D41/Combined!D40)</f>
        <v>6.0994512702841931E-2</v>
      </c>
      <c r="E40" s="5">
        <f>LN(Combined!E41/Combined!E40)</f>
        <v>-9.6597515506486337E-3</v>
      </c>
      <c r="F40" s="5">
        <f>LN(Combined!F41/Combined!F40)</f>
        <v>6.7268796768349438E-3</v>
      </c>
      <c r="G40" s="5">
        <f>LN(Combined!G41/Combined!G40)</f>
        <v>8.514312823495988E-3</v>
      </c>
      <c r="H40" s="5">
        <f>LN(Combined!H41/Combined!H40)</f>
        <v>8.2988028146950641E-3</v>
      </c>
      <c r="I40" s="5">
        <f>LN(Combined!I41/Combined!I40)</f>
        <v>-6.1053898491840022E-2</v>
      </c>
      <c r="J40" s="5">
        <f>LN(Combined!J41/Combined!J40)</f>
        <v>-2.5521511808479576E-3</v>
      </c>
      <c r="K40" s="5">
        <f>LN(Combined!K41/Combined!K40)</f>
        <v>0</v>
      </c>
      <c r="L40" s="5">
        <f>LN(Combined!L41/Combined!L40)</f>
        <v>0</v>
      </c>
      <c r="M40" s="5">
        <f>LN(Combined!M41/Combined!M40)</f>
        <v>1.1397012320692011E-2</v>
      </c>
      <c r="N40" s="5">
        <f>LN(Combined!N41/Combined!N40)</f>
        <v>9.0844516700863461E-3</v>
      </c>
      <c r="O40" s="5">
        <f>LN(Combined!O41/Combined!O40)</f>
        <v>0</v>
      </c>
      <c r="P40" s="5">
        <f>LN(Combined!P41/Combined!P40)</f>
        <v>1.490710834913816E-2</v>
      </c>
      <c r="Q40" s="5">
        <f>LN(Combined!Q41/Combined!Q40)</f>
        <v>1.4134510934904716E-2</v>
      </c>
      <c r="R40" s="5">
        <f>LN(Combined!R41/Combined!R40)</f>
        <v>-1.29171798703113E-2</v>
      </c>
      <c r="S40" s="5">
        <f>LN(Combined!S41/Combined!S40)</f>
        <v>7.0451660950611297E-2</v>
      </c>
      <c r="T40" s="5">
        <f>LN(Combined!T41/Combined!T40)</f>
        <v>-1.2903404835907841E-2</v>
      </c>
      <c r="U40" s="5">
        <f>LN(Combined!U41/Combined!U40)</f>
        <v>0</v>
      </c>
      <c r="V40" s="5">
        <f>LN(Combined!V41/Combined!V40)</f>
        <v>2.2141125877213501E-2</v>
      </c>
      <c r="W40" s="5">
        <f>LN(Combined!X41/Combined!X40)</f>
        <v>1.4235115821872129E-2</v>
      </c>
    </row>
    <row r="41" spans="1:23" x14ac:dyDescent="0.2">
      <c r="A41" s="4">
        <v>45716</v>
      </c>
      <c r="B41" s="5">
        <f>LN(Combined!B42/Combined!B41)</f>
        <v>1.4874656676173357E-2</v>
      </c>
      <c r="C41" s="5">
        <f>LN(Combined!C42/Combined!C41)</f>
        <v>1.8282044837449073E-2</v>
      </c>
      <c r="D41" s="5">
        <f>LN(Combined!D42/Combined!D41)</f>
        <v>2.3392879574705375E-2</v>
      </c>
      <c r="E41" s="5">
        <f>LN(Combined!E42/Combined!E41)</f>
        <v>4.8539555394530335E-3</v>
      </c>
      <c r="F41" s="5">
        <f>LN(Combined!F42/Combined!F41)</f>
        <v>2.005167262371645E-2</v>
      </c>
      <c r="G41" s="5">
        <f>LN(Combined!G42/Combined!G41)</f>
        <v>8.4424308952827168E-3</v>
      </c>
      <c r="H41" s="5">
        <f>LN(Combined!H42/Combined!H41)</f>
        <v>3.0921910338586361E-2</v>
      </c>
      <c r="I41" s="5">
        <f>LN(Combined!I42/Combined!I41)</f>
        <v>0</v>
      </c>
      <c r="J41" s="5">
        <f>LN(Combined!J42/Combined!J41)</f>
        <v>2.5521511808479498E-3</v>
      </c>
      <c r="K41" s="5">
        <f>LN(Combined!K42/Combined!K41)</f>
        <v>1.3656911106215905E-2</v>
      </c>
      <c r="L41" s="5">
        <f>LN(Combined!L42/Combined!L41)</f>
        <v>-2.5533302005164762E-2</v>
      </c>
      <c r="M41" s="5">
        <f>LN(Combined!M42/Combined!M41)</f>
        <v>2.6148244087481103E-2</v>
      </c>
      <c r="N41" s="5">
        <f>LN(Combined!N42/Combined!N41)</f>
        <v>0</v>
      </c>
      <c r="O41" s="5">
        <f>LN(Combined!O42/Combined!O41)</f>
        <v>2.8160009232455811E-2</v>
      </c>
      <c r="P41" s="5">
        <f>LN(Combined!P42/Combined!P41)</f>
        <v>-3.0039805698009646E-2</v>
      </c>
      <c r="Q41" s="5">
        <f>LN(Combined!Q42/Combined!Q41)</f>
        <v>8.0852096629094969E-2</v>
      </c>
      <c r="R41" s="5">
        <f>LN(Combined!R42/Combined!R41)</f>
        <v>0</v>
      </c>
      <c r="S41" s="5">
        <f>LN(Combined!S42/Combined!S41)</f>
        <v>7.216244624823058E-2</v>
      </c>
      <c r="T41" s="5">
        <f>LN(Combined!T42/Combined!T41)</f>
        <v>0</v>
      </c>
      <c r="U41" s="5">
        <f>LN(Combined!U42/Combined!U41)</f>
        <v>0</v>
      </c>
      <c r="V41" s="5">
        <f>LN(Combined!V42/Combined!V41)</f>
        <v>7.2727593290798781E-3</v>
      </c>
      <c r="W41" s="5">
        <f>LN(Combined!X42/Combined!X41)</f>
        <v>7.3346375463667953E-3</v>
      </c>
    </row>
    <row r="42" spans="1:23" x14ac:dyDescent="0.2">
      <c r="A42" s="4">
        <v>45715</v>
      </c>
      <c r="B42" s="5">
        <f>LN(Combined!B43/Combined!B42)</f>
        <v>1.1309227478367609E-2</v>
      </c>
      <c r="C42" s="5">
        <f>LN(Combined!C43/Combined!C42)</f>
        <v>1.7953803616595845E-2</v>
      </c>
      <c r="D42" s="5">
        <f>LN(Combined!D43/Combined!D42)</f>
        <v>5.7637047167501338E-3</v>
      </c>
      <c r="E42" s="5">
        <f>LN(Combined!E43/Combined!E42)</f>
        <v>0</v>
      </c>
      <c r="F42" s="5">
        <f>LN(Combined!F43/Combined!F42)</f>
        <v>-3.0194682588770942E-2</v>
      </c>
      <c r="G42" s="5">
        <f>LN(Combined!G43/Combined!G42)</f>
        <v>1.2116296125754027E-2</v>
      </c>
      <c r="H42" s="5">
        <f>LN(Combined!H43/Combined!H42)</f>
        <v>0</v>
      </c>
      <c r="I42" s="5">
        <f>LN(Combined!I43/Combined!I42)</f>
        <v>3.5846131773135663E-2</v>
      </c>
      <c r="J42" s="5">
        <f>LN(Combined!J43/Combined!J42)</f>
        <v>-1.2879084882601087E-2</v>
      </c>
      <c r="K42" s="5">
        <f>LN(Combined!K43/Combined!K42)</f>
        <v>2.6766711044430694E-2</v>
      </c>
      <c r="L42" s="5">
        <f>LN(Combined!L43/Combined!L42)</f>
        <v>3.3901551675681416E-2</v>
      </c>
      <c r="M42" s="5">
        <f>LN(Combined!M43/Combined!M42)</f>
        <v>2.1985393086052712E-2</v>
      </c>
      <c r="N42" s="5">
        <f>LN(Combined!N43/Combined!N42)</f>
        <v>-9.0844516700862698E-3</v>
      </c>
      <c r="O42" s="5">
        <f>LN(Combined!O43/Combined!O42)</f>
        <v>-3.3062460467061489E-2</v>
      </c>
      <c r="P42" s="5">
        <f>LN(Combined!P43/Combined!P42)</f>
        <v>2.5095419852545674E-2</v>
      </c>
      <c r="Q42" s="5">
        <f>LN(Combined!Q43/Combined!Q42)</f>
        <v>4.4311046324910987E-2</v>
      </c>
      <c r="R42" s="5">
        <f>LN(Combined!R43/Combined!R42)</f>
        <v>1.0368325474249826E-2</v>
      </c>
      <c r="S42" s="5">
        <f>LN(Combined!S43/Combined!S42)</f>
        <v>1.2578782206859965E-2</v>
      </c>
      <c r="T42" s="5">
        <f>LN(Combined!T43/Combined!T42)</f>
        <v>1.2262173650101654E-2</v>
      </c>
      <c r="U42" s="5">
        <f>LN(Combined!U43/Combined!U42)</f>
        <v>1.8838861696406355E-2</v>
      </c>
      <c r="V42" s="5">
        <f>LN(Combined!V43/Combined!V42)</f>
        <v>-2.197890671877523E-2</v>
      </c>
      <c r="W42" s="5">
        <f>LN(Combined!X43/Combined!X42)</f>
        <v>-4.6879663939920118E-3</v>
      </c>
    </row>
    <row r="43" spans="1:23" x14ac:dyDescent="0.2">
      <c r="A43" s="4">
        <v>45714</v>
      </c>
      <c r="B43" s="5">
        <f>LN(Combined!B44/Combined!B43)</f>
        <v>1.2317115569467404E-2</v>
      </c>
      <c r="C43" s="5">
        <f>LN(Combined!C44/Combined!C43)</f>
        <v>1.4134510934904716E-2</v>
      </c>
      <c r="D43" s="5">
        <f>LN(Combined!D44/Combined!D43)</f>
        <v>-5.7637047167501294E-3</v>
      </c>
      <c r="E43" s="5">
        <f>LN(Combined!E44/Combined!E43)</f>
        <v>3.7910457083655952E-2</v>
      </c>
      <c r="F43" s="5">
        <f>LN(Combined!F44/Combined!F43)</f>
        <v>3.4161302882196117E-3</v>
      </c>
      <c r="G43" s="5">
        <f>LN(Combined!G44/Combined!G43)</f>
        <v>-5.4621084480225103E-2</v>
      </c>
      <c r="H43" s="5">
        <f>LN(Combined!H44/Combined!H43)</f>
        <v>-4.7588962823797966E-2</v>
      </c>
      <c r="I43" s="5">
        <f>LN(Combined!I44/Combined!I43)</f>
        <v>4.2229454288134981E-2</v>
      </c>
      <c r="J43" s="5">
        <f>LN(Combined!J44/Combined!J43)</f>
        <v>-5.046719400541734E-2</v>
      </c>
      <c r="K43" s="5">
        <f>LN(Combined!K44/Combined!K43)</f>
        <v>1.7603704418248031E-2</v>
      </c>
      <c r="L43" s="5">
        <f>LN(Combined!L44/Combined!L43)</f>
        <v>2.4692612590371633E-2</v>
      </c>
      <c r="M43" s="5">
        <f>LN(Combined!M44/Combined!M43)</f>
        <v>2.8487036362303961E-2</v>
      </c>
      <c r="N43" s="5">
        <f>LN(Combined!N44/Combined!N43)</f>
        <v>2.7476858840982873E-2</v>
      </c>
      <c r="O43" s="5">
        <f>LN(Combined!O44/Combined!O43)</f>
        <v>3.7616548034312532E-2</v>
      </c>
      <c r="P43" s="5">
        <f>LN(Combined!P44/Combined!P43)</f>
        <v>9.8644449709137955E-3</v>
      </c>
      <c r="Q43" s="5">
        <f>LN(Combined!Q44/Combined!Q43)</f>
        <v>1.5848971101414085E-2</v>
      </c>
      <c r="R43" s="5">
        <f>LN(Combined!R44/Combined!R43)</f>
        <v>2.2917012599438725E-2</v>
      </c>
      <c r="S43" s="5">
        <f>LN(Combined!S44/Combined!S43)</f>
        <v>-3.6923354104597808E-2</v>
      </c>
      <c r="T43" s="5">
        <f>LN(Combined!T44/Combined!T43)</f>
        <v>7.2365411984251921E-2</v>
      </c>
      <c r="U43" s="5">
        <f>LN(Combined!U44/Combined!U43)</f>
        <v>4.6343271612799462E-2</v>
      </c>
      <c r="V43" s="5">
        <f>LN(Combined!V44/Combined!V43)</f>
        <v>0.18232155679395459</v>
      </c>
      <c r="W43" s="5">
        <f>LN(Combined!X44/Combined!X43)</f>
        <v>-9.738899461866608E-3</v>
      </c>
    </row>
    <row r="44" spans="1:23" x14ac:dyDescent="0.2">
      <c r="A44" s="4">
        <v>45713</v>
      </c>
      <c r="B44" s="5">
        <f>LN(Combined!B45/Combined!B44)</f>
        <v>-2.1216310941742655E-2</v>
      </c>
      <c r="C44" s="5">
        <f>LN(Combined!C45/Combined!C44)</f>
        <v>-2.8471674081312001E-2</v>
      </c>
      <c r="D44" s="5">
        <f>LN(Combined!D45/Combined!D44)</f>
        <v>-2.3392879574705462E-2</v>
      </c>
      <c r="E44" s="5">
        <f>LN(Combined!E45/Combined!E44)</f>
        <v>0</v>
      </c>
      <c r="F44" s="5">
        <f>LN(Combined!F45/Combined!F44)</f>
        <v>2.3452837325043056E-2</v>
      </c>
      <c r="G44" s="5">
        <f>LN(Combined!G45/Combined!G44)</f>
        <v>-1.2800881041754196E-2</v>
      </c>
      <c r="H44" s="5">
        <f>LN(Combined!H45/Combined!H44)</f>
        <v>8.3682496705165792E-3</v>
      </c>
      <c r="I44" s="5">
        <f>LN(Combined!I45/Combined!I44)</f>
        <v>0</v>
      </c>
      <c r="J44" s="5">
        <f>LN(Combined!J45/Combined!J44)</f>
        <v>0</v>
      </c>
      <c r="K44" s="5">
        <f>LN(Combined!K45/Combined!K44)</f>
        <v>-1.7603704418247976E-2</v>
      </c>
      <c r="L44" s="5">
        <f>LN(Combined!L45/Combined!L44)</f>
        <v>-5.001042057466154E-2</v>
      </c>
      <c r="M44" s="5">
        <f>LN(Combined!M45/Combined!M44)</f>
        <v>-3.2142278388034046E-2</v>
      </c>
      <c r="N44" s="5">
        <f>LN(Combined!N45/Combined!N44)</f>
        <v>-1.3644060167576497E-2</v>
      </c>
      <c r="O44" s="5">
        <f>LN(Combined!O45/Combined!O44)</f>
        <v>-9.6731105539538842E-2</v>
      </c>
      <c r="P44" s="5">
        <f>LN(Combined!P45/Combined!P44)</f>
        <v>-3.4959864823459509E-2</v>
      </c>
      <c r="Q44" s="5">
        <f>LN(Combined!Q45/Combined!Q44)</f>
        <v>-9.1988059111912851E-2</v>
      </c>
      <c r="R44" s="5">
        <f>LN(Combined!R45/Combined!R44)</f>
        <v>-2.5472380259128711E-2</v>
      </c>
      <c r="S44" s="5">
        <f>LN(Combined!S45/Combined!S44)</f>
        <v>-2.495204961348969E-2</v>
      </c>
      <c r="T44" s="5">
        <f>LN(Combined!T45/Combined!T44)</f>
        <v>2.2419818115696613E-2</v>
      </c>
      <c r="U44" s="5">
        <f>LN(Combined!U45/Combined!U44)</f>
        <v>-2.7471153646902991E-2</v>
      </c>
      <c r="V44" s="5">
        <f>LN(Combined!V45/Combined!V44)</f>
        <v>-3.7740327982847086E-2</v>
      </c>
      <c r="W44" s="5">
        <f>LN(Combined!X45/Combined!X44)</f>
        <v>8.8928418488425846E-4</v>
      </c>
    </row>
    <row r="45" spans="1:23" x14ac:dyDescent="0.2">
      <c r="A45" s="4">
        <v>45712</v>
      </c>
      <c r="B45" s="5">
        <f>LN(Combined!B46/Combined!B45)</f>
        <v>2.4370446360921262E-2</v>
      </c>
      <c r="C45" s="5">
        <f>LN(Combined!C46/Combined!C45)</f>
        <v>3.1974304632514106E-2</v>
      </c>
      <c r="D45" s="5">
        <f>LN(Combined!D46/Combined!D45)</f>
        <v>-5.9347355198145777E-3</v>
      </c>
      <c r="E45" s="5">
        <f>LN(Combined!E46/Combined!E45)</f>
        <v>2.7541765842734271E-2</v>
      </c>
      <c r="F45" s="5">
        <f>LN(Combined!F46/Combined!F45)</f>
        <v>1.6382524985372952E-2</v>
      </c>
      <c r="G45" s="5">
        <f>LN(Combined!G46/Combined!G45)</f>
        <v>2.153456101050881E-2</v>
      </c>
      <c r="H45" s="5">
        <f>LN(Combined!H46/Combined!H45)</f>
        <v>3.9220713153281329E-2</v>
      </c>
      <c r="I45" s="5">
        <f>LN(Combined!I46/Combined!I45)</f>
        <v>4.7785037941479661E-2</v>
      </c>
      <c r="J45" s="5">
        <f>LN(Combined!J46/Combined!J45)</f>
        <v>2.1600532830253174E-2</v>
      </c>
      <c r="K45" s="5">
        <f>LN(Combined!K46/Combined!K45)</f>
        <v>1.7603704418248031E-2</v>
      </c>
      <c r="L45" s="5">
        <f>LN(Combined!L46/Combined!L45)</f>
        <v>4.1847109935500504E-2</v>
      </c>
      <c r="M45" s="5">
        <f>LN(Combined!M46/Combined!M45)</f>
        <v>2.8589876783666188E-2</v>
      </c>
      <c r="N45" s="5">
        <f>LN(Combined!N46/Combined!N45)</f>
        <v>-1.8647444468946967E-2</v>
      </c>
      <c r="O45" s="5">
        <f>LN(Combined!O46/Combined!O45)</f>
        <v>4.9633941363059521E-2</v>
      </c>
      <c r="P45" s="5">
        <f>LN(Combined!P46/Combined!P45)</f>
        <v>3.4959864823459454E-2</v>
      </c>
      <c r="Q45" s="5">
        <f>LN(Combined!Q46/Combined!Q45)</f>
        <v>9.9728238290758379E-3</v>
      </c>
      <c r="R45" s="5">
        <f>LN(Combined!R46/Combined!R45)</f>
        <v>2.5472380259128739E-2</v>
      </c>
      <c r="S45" s="5">
        <f>LN(Combined!S46/Combined!S45)</f>
        <v>5.5605790704492147E-2</v>
      </c>
      <c r="T45" s="5">
        <f>LN(Combined!T46/Combined!T45)</f>
        <v>4.4502494377150648E-2</v>
      </c>
      <c r="U45" s="5">
        <f>LN(Combined!U46/Combined!U45)</f>
        <v>1.8147946081117795E-2</v>
      </c>
      <c r="V45" s="5">
        <f>LN(Combined!V46/Combined!V45)</f>
        <v>1.2739025777429712E-2</v>
      </c>
      <c r="W45" s="5">
        <f>LN(Combined!X46/Combined!X45)</f>
        <v>-7.4349784875180902E-3</v>
      </c>
    </row>
    <row r="46" spans="1:23" x14ac:dyDescent="0.2">
      <c r="A46" s="4">
        <v>45709</v>
      </c>
      <c r="B46" s="5">
        <f>LN(Combined!B47/Combined!B46)</f>
        <v>9.5792467621485695E-3</v>
      </c>
      <c r="C46" s="5">
        <f>LN(Combined!C47/Combined!C46)</f>
        <v>0</v>
      </c>
      <c r="D46" s="5">
        <f>LN(Combined!D47/Combined!D46)</f>
        <v>3.5091319811270193E-2</v>
      </c>
      <c r="E46" s="5">
        <f>LN(Combined!E47/Combined!E46)</f>
        <v>0</v>
      </c>
      <c r="F46" s="5">
        <f>LN(Combined!F47/Combined!F46)</f>
        <v>1.2955921431164089E-2</v>
      </c>
      <c r="G46" s="5">
        <f>LN(Combined!G47/Combined!G46)</f>
        <v>-4.3573053689558126E-3</v>
      </c>
      <c r="H46" s="5">
        <f>LN(Combined!H47/Combined!H46)</f>
        <v>1.5898586067798204E-2</v>
      </c>
      <c r="I46" s="5">
        <f>LN(Combined!I47/Combined!I46)</f>
        <v>-7.2668870453780005E-3</v>
      </c>
      <c r="J46" s="5">
        <f>LN(Combined!J47/Combined!J46)</f>
        <v>0</v>
      </c>
      <c r="K46" s="5">
        <f>LN(Combined!K47/Combined!K46)</f>
        <v>0</v>
      </c>
      <c r="L46" s="5">
        <f>LN(Combined!L47/Combined!L46)</f>
        <v>1.6260520871780326E-2</v>
      </c>
      <c r="M46" s="5">
        <f>LN(Combined!M47/Combined!M46)</f>
        <v>4.1408299478234954E-2</v>
      </c>
      <c r="N46" s="5">
        <f>LN(Combined!N47/Combined!N46)</f>
        <v>0</v>
      </c>
      <c r="O46" s="5">
        <f>LN(Combined!O47/Combined!O46)</f>
        <v>4.7515432893111744E-3</v>
      </c>
      <c r="P46" s="5">
        <f>LN(Combined!P47/Combined!P46)</f>
        <v>9.7680874362072664E-3</v>
      </c>
      <c r="Q46" s="5">
        <f>LN(Combined!Q47/Combined!Q46)</f>
        <v>-1.3319323170668111E-2</v>
      </c>
      <c r="R46" s="5">
        <f>LN(Combined!R47/Combined!R46)</f>
        <v>1.4957213188078149E-2</v>
      </c>
      <c r="S46" s="5">
        <f>LN(Combined!S47/Combined!S46)</f>
        <v>-6.309169193264721E-3</v>
      </c>
      <c r="T46" s="5">
        <f>LN(Combined!T47/Combined!T46)</f>
        <v>-1.1223462369849653E-2</v>
      </c>
      <c r="U46" s="5">
        <f>LN(Combined!U47/Combined!U46)</f>
        <v>9.3232075657852069E-3</v>
      </c>
      <c r="V46" s="5">
        <f>LN(Combined!V47/Combined!V46)</f>
        <v>0</v>
      </c>
      <c r="W46" s="5">
        <f>LN(Combined!X47/Combined!X46)</f>
        <v>8.9512164711650884E-4</v>
      </c>
    </row>
    <row r="47" spans="1:23" x14ac:dyDescent="0.2">
      <c r="A47" s="4">
        <v>45708</v>
      </c>
      <c r="B47" s="5">
        <f>LN(Combined!B48/Combined!B47)</f>
        <v>-3.7732289411254894E-5</v>
      </c>
      <c r="C47" s="5">
        <f>LN(Combined!C48/Combined!C47)</f>
        <v>-1.0544913176614998E-2</v>
      </c>
      <c r="D47" s="5">
        <f>LN(Combined!D48/Combined!D47)</f>
        <v>5.7306747089850745E-3</v>
      </c>
      <c r="E47" s="5">
        <f>LN(Combined!E48/Combined!E47)</f>
        <v>1.7933359087135219E-2</v>
      </c>
      <c r="F47" s="5">
        <f>LN(Combined!F48/Combined!F47)</f>
        <v>3.7890082385906534E-2</v>
      </c>
      <c r="G47" s="5">
        <f>LN(Combined!G48/Combined!G47)</f>
        <v>-4.3763745997987772E-3</v>
      </c>
      <c r="H47" s="5">
        <f>LN(Combined!H48/Combined!H47)</f>
        <v>0</v>
      </c>
      <c r="I47" s="5">
        <f>LN(Combined!I48/Combined!I47)</f>
        <v>7.2668870453779606E-3</v>
      </c>
      <c r="J47" s="5">
        <f>LN(Combined!J48/Combined!J47)</f>
        <v>-5.3838126617045991E-3</v>
      </c>
      <c r="K47" s="5">
        <f>LN(Combined!K48/Combined!K47)</f>
        <v>-3.0897505511310125E-2</v>
      </c>
      <c r="L47" s="5">
        <f>LN(Combined!L48/Combined!L47)</f>
        <v>-3.2789822822990956E-2</v>
      </c>
      <c r="M47" s="5">
        <f>LN(Combined!M48/Combined!M47)</f>
        <v>-1.3613135629334614E-2</v>
      </c>
      <c r="N47" s="5">
        <f>LN(Combined!N48/Combined!N47)</f>
        <v>-4.3530903081218184E-3</v>
      </c>
      <c r="O47" s="5">
        <f>LN(Combined!O48/Combined!O47)</f>
        <v>4.7290728528557643E-3</v>
      </c>
      <c r="P47" s="5">
        <f>LN(Combined!P48/Combined!P47)</f>
        <v>-4.8721168240004288E-3</v>
      </c>
      <c r="Q47" s="5">
        <f>LN(Combined!Q48/Combined!Q47)</f>
        <v>2.9592648167083895E-2</v>
      </c>
      <c r="R47" s="5">
        <f>LN(Combined!R48/Combined!R47)</f>
        <v>-5.0295204816286476E-3</v>
      </c>
      <c r="S47" s="5">
        <f>LN(Combined!S48/Combined!S47)</f>
        <v>-1.7880425277848524E-2</v>
      </c>
      <c r="T47" s="5">
        <f>LN(Combined!T48/Combined!T47)</f>
        <v>4.8467635542220819E-2</v>
      </c>
      <c r="U47" s="5">
        <f>LN(Combined!U48/Combined!U47)</f>
        <v>0</v>
      </c>
      <c r="V47" s="5">
        <f>LN(Combined!V48/Combined!V47)</f>
        <v>-1.2739025777429714E-2</v>
      </c>
      <c r="W47" s="5">
        <f>LN(Combined!X48/Combined!X47)</f>
        <v>-2.9828486425483096E-4</v>
      </c>
    </row>
    <row r="48" spans="1:23" x14ac:dyDescent="0.2">
      <c r="A48" s="4">
        <v>45707</v>
      </c>
      <c r="B48" s="5">
        <f>LN(Combined!B49/Combined!B48)</f>
        <v>1.6849671851302619E-2</v>
      </c>
      <c r="C48" s="5">
        <f>LN(Combined!C49/Combined!C48)</f>
        <v>2.1879040002348187E-2</v>
      </c>
      <c r="D48" s="5">
        <f>LN(Combined!D49/Combined!D48)</f>
        <v>-1.1494379425735134E-2</v>
      </c>
      <c r="E48" s="5">
        <f>LN(Combined!E49/Combined!E48)</f>
        <v>1.7617411404013482E-2</v>
      </c>
      <c r="F48" s="5">
        <f>LN(Combined!F49/Combined!F48)</f>
        <v>-6.2487998685019927E-3</v>
      </c>
      <c r="G48" s="5">
        <f>LN(Combined!G49/Combined!G48)</f>
        <v>4.3763745997987815E-3</v>
      </c>
      <c r="H48" s="5">
        <f>LN(Combined!H49/Combined!H48)</f>
        <v>0</v>
      </c>
      <c r="I48" s="5">
        <f>LN(Combined!I49/Combined!I48)</f>
        <v>2.3848507046695444E-2</v>
      </c>
      <c r="J48" s="5">
        <f>LN(Combined!J49/Combined!J48)</f>
        <v>-8.0480027065178324E-3</v>
      </c>
      <c r="K48" s="5">
        <f>LN(Combined!K49/Combined!K48)</f>
        <v>9.187019140408776E-3</v>
      </c>
      <c r="L48" s="5">
        <f>LN(Combined!L49/Combined!L48)</f>
        <v>8.2988028146950641E-3</v>
      </c>
      <c r="M48" s="5">
        <f>LN(Combined!M49/Combined!M48)</f>
        <v>3.4551896719684666E-3</v>
      </c>
      <c r="N48" s="5">
        <f>LN(Combined!N49/Combined!N48)</f>
        <v>9.1677361036623366E-3</v>
      </c>
      <c r="O48" s="5">
        <f>LN(Combined!O49/Combined!O48)</f>
        <v>-1.9252356077200626E-2</v>
      </c>
      <c r="P48" s="5">
        <f>LN(Combined!P49/Combined!P48)</f>
        <v>4.8721168240003707E-3</v>
      </c>
      <c r="Q48" s="5">
        <f>LN(Combined!Q49/Combined!Q48)</f>
        <v>6.4876314223714839E-3</v>
      </c>
      <c r="R48" s="5">
        <f>LN(Combined!R49/Combined!R48)</f>
        <v>2.4597235612795549E-2</v>
      </c>
      <c r="S48" s="5">
        <f>LN(Combined!S49/Combined!S48)</f>
        <v>2.4189594471113282E-2</v>
      </c>
      <c r="T48" s="5">
        <f>LN(Combined!T49/Combined!T48)</f>
        <v>1.01632327062182E-2</v>
      </c>
      <c r="U48" s="5">
        <f>LN(Combined!U49/Combined!U48)</f>
        <v>3.5372876566012762E-2</v>
      </c>
      <c r="V48" s="5">
        <f>LN(Combined!V49/Combined!V48)</f>
        <v>2.5317807984289786E-2</v>
      </c>
      <c r="W48" s="5">
        <f>LN(Combined!X49/Combined!X48)</f>
        <v>6.2453734596763138E-3</v>
      </c>
    </row>
    <row r="49" spans="1:23" x14ac:dyDescent="0.2">
      <c r="A49" s="4">
        <v>45706</v>
      </c>
      <c r="B49" s="5">
        <f>LN(Combined!B50/Combined!B49)</f>
        <v>-4.5770271152900026E-4</v>
      </c>
      <c r="C49" s="5">
        <f>LN(Combined!C50/Combined!C49)</f>
        <v>-3.3937075893457039E-3</v>
      </c>
      <c r="D49" s="5">
        <f>LN(Combined!D50/Combined!D49)</f>
        <v>5.7637047167501338E-3</v>
      </c>
      <c r="E49" s="5">
        <f>LN(Combined!E50/Combined!E49)</f>
        <v>-1.7617411404013392E-2</v>
      </c>
      <c r="F49" s="5">
        <f>LN(Combined!F50/Combined!F49)</f>
        <v>-2.8411566347019586E-2</v>
      </c>
      <c r="G49" s="5">
        <f>LN(Combined!G50/Combined!G49)</f>
        <v>4.3573053689558473E-3</v>
      </c>
      <c r="H49" s="5">
        <f>LN(Combined!H50/Combined!H49)</f>
        <v>0</v>
      </c>
      <c r="I49" s="5">
        <f>LN(Combined!I50/Combined!I49)</f>
        <v>1.4815085785140682E-2</v>
      </c>
      <c r="J49" s="5">
        <f>LN(Combined!J50/Combined!J49)</f>
        <v>8.0480027065177283E-3</v>
      </c>
      <c r="K49" s="5">
        <f>LN(Combined!K50/Combined!K49)</f>
        <v>4.1067819526535024E-3</v>
      </c>
      <c r="L49" s="5">
        <f>LN(Combined!L50/Combined!L49)</f>
        <v>-1.6667052485211647E-2</v>
      </c>
      <c r="M49" s="5">
        <f>LN(Combined!M50/Combined!M49)</f>
        <v>-2.0771639683429485E-2</v>
      </c>
      <c r="N49" s="5">
        <f>LN(Combined!N50/Combined!N49)</f>
        <v>-1.8420297851319052E-2</v>
      </c>
      <c r="O49" s="5">
        <f>LN(Combined!O50/Combined!O49)</f>
        <v>9.7717399350338505E-3</v>
      </c>
      <c r="P49" s="5">
        <f>LN(Combined!P50/Combined!P49)</f>
        <v>1.447552417378568E-2</v>
      </c>
      <c r="Q49" s="5">
        <f>LN(Combined!Q50/Combined!Q49)</f>
        <v>0</v>
      </c>
      <c r="R49" s="5">
        <f>LN(Combined!R50/Combined!R49)</f>
        <v>4.9076166403750161E-3</v>
      </c>
      <c r="S49" s="5">
        <f>LN(Combined!S50/Combined!S49)</f>
        <v>-3.0653741091002402E-2</v>
      </c>
      <c r="T49" s="5">
        <f>LN(Combined!T50/Combined!T49)</f>
        <v>-5.3361919579023786E-3</v>
      </c>
      <c r="U49" s="5">
        <f>LN(Combined!U50/Combined!U49)</f>
        <v>-8.9977213116186582E-3</v>
      </c>
      <c r="V49" s="5">
        <f>LN(Combined!V50/Combined!V49)</f>
        <v>-3.1748698314580298E-2</v>
      </c>
      <c r="W49" s="5">
        <f>LN(Combined!X50/Combined!X49)</f>
        <v>-2.3745929828220278E-3</v>
      </c>
    </row>
    <row r="50" spans="1:23" x14ac:dyDescent="0.2">
      <c r="A50" s="4">
        <v>45705</v>
      </c>
      <c r="B50" s="5">
        <f>LN(Combined!B51/Combined!B50)</f>
        <v>3.2365286248061862E-3</v>
      </c>
      <c r="C50" s="5">
        <f>LN(Combined!C51/Combined!C50)</f>
        <v>6.7759368705316405E-3</v>
      </c>
      <c r="D50" s="5">
        <f>LN(Combined!D51/Combined!D50)</f>
        <v>-5.7637047167501294E-3</v>
      </c>
      <c r="E50" s="5">
        <f>LN(Combined!E51/Combined!E50)</f>
        <v>8.8475018483627713E-3</v>
      </c>
      <c r="F50" s="5">
        <f>LN(Combined!F51/Combined!F50)</f>
        <v>-1.2913874066838443E-2</v>
      </c>
      <c r="G50" s="5">
        <f>LN(Combined!G51/Combined!G50)</f>
        <v>-4.3573053689558126E-3</v>
      </c>
      <c r="H50" s="5">
        <f>LN(Combined!H51/Combined!H50)</f>
        <v>0</v>
      </c>
      <c r="I50" s="5">
        <f>LN(Combined!I51/Combined!I50)</f>
        <v>0</v>
      </c>
      <c r="J50" s="5">
        <f>LN(Combined!J51/Combined!J50)</f>
        <v>-1.8935998183704054E-2</v>
      </c>
      <c r="K50" s="5">
        <f>LN(Combined!K51/Combined!K50)</f>
        <v>-8.6897413948739139E-3</v>
      </c>
      <c r="L50" s="5">
        <f>LN(Combined!L51/Combined!L50)</f>
        <v>0</v>
      </c>
      <c r="M50" s="5">
        <f>LN(Combined!M51/Combined!M50)</f>
        <v>-1.0478713837439299E-2</v>
      </c>
      <c r="N50" s="5">
        <f>LN(Combined!N51/Combined!N50)</f>
        <v>-4.9043747150898757E-3</v>
      </c>
      <c r="O50" s="5">
        <f>LN(Combined!O51/Combined!O50)</f>
        <v>-2.9402037391474563E-2</v>
      </c>
      <c r="P50" s="5">
        <f>LN(Combined!P51/Combined!P50)</f>
        <v>-1.4475524173785604E-2</v>
      </c>
      <c r="Q50" s="5">
        <f>LN(Combined!Q51/Combined!Q50)</f>
        <v>0.10662717301546014</v>
      </c>
      <c r="R50" s="5">
        <f>LN(Combined!R51/Combined!R50)</f>
        <v>-1.9572860508457402E-2</v>
      </c>
      <c r="S50" s="5">
        <f>LN(Combined!S51/Combined!S50)</f>
        <v>0</v>
      </c>
      <c r="T50" s="5">
        <f>LN(Combined!T51/Combined!T50)</f>
        <v>1.539717171431019E-2</v>
      </c>
      <c r="U50" s="5">
        <f>LN(Combined!U51/Combined!U50)</f>
        <v>0</v>
      </c>
      <c r="V50" s="5">
        <f>LN(Combined!V51/Combined!V50)</f>
        <v>0</v>
      </c>
      <c r="W50" s="5">
        <f>LN(Combined!X51/Combined!X50)</f>
        <v>5.9417708224630426E-4</v>
      </c>
    </row>
    <row r="51" spans="1:23" x14ac:dyDescent="0.2">
      <c r="A51" s="4">
        <v>45702</v>
      </c>
      <c r="B51" s="5">
        <f>LN(Combined!B52/Combined!B51)</f>
        <v>2.2017246128999031E-2</v>
      </c>
      <c r="C51" s="5">
        <f>LN(Combined!C52/Combined!C51)</f>
        <v>1.0078587935113275E-2</v>
      </c>
      <c r="D51" s="5">
        <f>LN(Combined!D52/Combined!D51)</f>
        <v>8.3150368332170169E-2</v>
      </c>
      <c r="E51" s="5">
        <f>LN(Combined!E52/Combined!E51)</f>
        <v>-4.4253382708007135E-3</v>
      </c>
      <c r="F51" s="5">
        <f>LN(Combined!F52/Combined!F51)</f>
        <v>-1.9654288520083527E-2</v>
      </c>
      <c r="G51" s="5">
        <f>LN(Combined!G52/Combined!G51)</f>
        <v>-3.918577926565997E-2</v>
      </c>
      <c r="H51" s="5">
        <f>LN(Combined!H52/Combined!H51)</f>
        <v>-7.9176977367853493E-3</v>
      </c>
      <c r="I51" s="5">
        <f>LN(Combined!I52/Combined!I51)</f>
        <v>-1.4815085785140587E-2</v>
      </c>
      <c r="J51" s="5">
        <f>LN(Combined!J52/Combined!J51)</f>
        <v>-4.4719549565564988E-2</v>
      </c>
      <c r="K51" s="5">
        <f>LN(Combined!K52/Combined!K51)</f>
        <v>-3.6486741413914475E-2</v>
      </c>
      <c r="L51" s="5">
        <f>LN(Combined!L52/Combined!L51)</f>
        <v>-1.694955831377332E-2</v>
      </c>
      <c r="M51" s="5">
        <f>LN(Combined!M52/Combined!M51)</f>
        <v>-1.4192769239579189E-2</v>
      </c>
      <c r="N51" s="5">
        <f>LN(Combined!N52/Combined!N51)</f>
        <v>0</v>
      </c>
      <c r="O51" s="5">
        <f>LN(Combined!O52/Combined!O51)</f>
        <v>-1.0064786616140709E-2</v>
      </c>
      <c r="P51" s="5">
        <f>LN(Combined!P52/Combined!P51)</f>
        <v>-5.4945154806321547E-2</v>
      </c>
      <c r="Q51" s="5">
        <f>LN(Combined!Q52/Combined!Q51)</f>
        <v>0.26721717056422073</v>
      </c>
      <c r="R51" s="5">
        <f>LN(Combined!R52/Combined!R51)</f>
        <v>-9.9319917447131447E-3</v>
      </c>
      <c r="S51" s="5">
        <f>LN(Combined!S52/Combined!S51)</f>
        <v>-1.1741817876683174E-2</v>
      </c>
      <c r="T51" s="5">
        <f>LN(Combined!T52/Combined!T51)</f>
        <v>-1.006097975640796E-2</v>
      </c>
      <c r="U51" s="5">
        <f>LN(Combined!U52/Combined!U51)</f>
        <v>-2.6375155254394208E-2</v>
      </c>
      <c r="V51" s="5">
        <f>LN(Combined!V52/Combined!V51)</f>
        <v>-3.9478810973787463E-2</v>
      </c>
      <c r="W51" s="5">
        <f>LN(Combined!X52/Combined!X51)</f>
        <v>8.9060418533305774E-4</v>
      </c>
    </row>
    <row r="52" spans="1:23" x14ac:dyDescent="0.2">
      <c r="A52" s="4">
        <v>45701</v>
      </c>
      <c r="B52" s="5">
        <f>LN(Combined!B53/Combined!B52)</f>
        <v>1.2492968928808841E-2</v>
      </c>
      <c r="C52" s="5">
        <f>LN(Combined!C53/Combined!C52)</f>
        <v>1.6575151991393266E-2</v>
      </c>
      <c r="D52" s="5">
        <f>LN(Combined!D53/Combined!D52)</f>
        <v>0.14805309995913976</v>
      </c>
      <c r="E52" s="5">
        <f>LN(Combined!E53/Combined!E52)</f>
        <v>8.8086345634123507E-3</v>
      </c>
      <c r="F52" s="5">
        <f>LN(Combined!F53/Combined!F52)</f>
        <v>3.3257149755083143E-3</v>
      </c>
      <c r="G52" s="5">
        <f>LN(Combined!G53/Combined!G52)</f>
        <v>8.591506611802132E-3</v>
      </c>
      <c r="H52" s="5">
        <f>LN(Combined!H53/Combined!H52)</f>
        <v>7.917697736785306E-3</v>
      </c>
      <c r="I52" s="5">
        <f>LN(Combined!I53/Combined!I52)</f>
        <v>-3.9252135485135162E-2</v>
      </c>
      <c r="J52" s="5">
        <f>LN(Combined!J53/Combined!J52)</f>
        <v>0</v>
      </c>
      <c r="K52" s="5">
        <f>LN(Combined!K53/Combined!K52)</f>
        <v>-1.8755058037006039E-2</v>
      </c>
      <c r="L52" s="5">
        <f>LN(Combined!L53/Combined!L52)</f>
        <v>4.1847109935500504E-2</v>
      </c>
      <c r="M52" s="5">
        <f>LN(Combined!M53/Combined!M52)</f>
        <v>1.4192769239579083E-2</v>
      </c>
      <c r="N52" s="5">
        <f>LN(Combined!N53/Combined!N52)</f>
        <v>4.9043747150898983E-3</v>
      </c>
      <c r="O52" s="5">
        <f>LN(Combined!O53/Combined!O52)</f>
        <v>0</v>
      </c>
      <c r="P52" s="5">
        <f>LN(Combined!P53/Combined!P52)</f>
        <v>6.9420678980107106E-2</v>
      </c>
      <c r="Q52" s="5">
        <f>LN(Combined!Q53/Combined!Q52)</f>
        <v>2.1916997516339329E-2</v>
      </c>
      <c r="R52" s="5">
        <f>LN(Combined!R53/Combined!R52)</f>
        <v>-1.7543399015645861E-2</v>
      </c>
      <c r="S52" s="5">
        <f>LN(Combined!S53/Combined!S52)</f>
        <v>-1.8543577712168961E-2</v>
      </c>
      <c r="T52" s="5">
        <f>LN(Combined!T53/Combined!T52)</f>
        <v>-1.0163232706218281E-2</v>
      </c>
      <c r="U52" s="5">
        <f>LN(Combined!U53/Combined!U52)</f>
        <v>-2.7471153646902991E-2</v>
      </c>
      <c r="V52" s="5">
        <f>LN(Combined!V53/Combined!V52)</f>
        <v>0</v>
      </c>
      <c r="W52" s="5">
        <f>LN(Combined!X53/Combined!X52)</f>
        <v>-2.3767093778466627E-3</v>
      </c>
    </row>
    <row r="53" spans="1:23" x14ac:dyDescent="0.2">
      <c r="A53" s="4">
        <v>45699</v>
      </c>
      <c r="B53" s="5">
        <f>LN(Combined!B54/Combined!B53)</f>
        <v>-2.588866938262999E-3</v>
      </c>
      <c r="C53" s="5">
        <f>LN(Combined!C54/Combined!C53)</f>
        <v>-6.8051573216334371E-2</v>
      </c>
      <c r="D53" s="5">
        <f>LN(Combined!D54/Combined!D53)</f>
        <v>4.5766670274118935E-3</v>
      </c>
      <c r="E53" s="5">
        <f>LN(Combined!E54/Combined!E53)</f>
        <v>2.1699017172832121E-2</v>
      </c>
      <c r="F53" s="5">
        <f>LN(Combined!F54/Combined!F53)</f>
        <v>9.8428023879854835E-3</v>
      </c>
      <c r="G53" s="5">
        <f>LN(Combined!G54/Combined!G53)</f>
        <v>1.3417017012304836E-2</v>
      </c>
      <c r="H53" s="5">
        <f>LN(Combined!H54/Combined!H53)</f>
        <v>2.3383762266864144E-2</v>
      </c>
      <c r="I53" s="5">
        <f>LN(Combined!I54/Combined!I53)</f>
        <v>8.1367413930617041E-3</v>
      </c>
      <c r="J53" s="5">
        <f>LN(Combined!J54/Combined!J53)</f>
        <v>2.8434663000128117E-3</v>
      </c>
      <c r="K53" s="5">
        <f>LN(Combined!K54/Combined!K53)</f>
        <v>1.8755058037005976E-2</v>
      </c>
      <c r="L53" s="5">
        <f>LN(Combined!L54/Combined!L53)</f>
        <v>8.1633106391610557E-3</v>
      </c>
      <c r="M53" s="5">
        <f>LN(Combined!M54/Combined!M53)</f>
        <v>6.9508755634792724E-3</v>
      </c>
      <c r="N53" s="5">
        <f>LN(Combined!N54/Combined!N53)</f>
        <v>4.3934656953386149E-3</v>
      </c>
      <c r="O53" s="5">
        <f>LN(Combined!O54/Combined!O53)</f>
        <v>1.9826914172767128E-2</v>
      </c>
      <c r="P53" s="5">
        <f>LN(Combined!P54/Combined!P53)</f>
        <v>1.8980403722518715E-2</v>
      </c>
      <c r="Q53" s="5">
        <f>LN(Combined!Q54/Combined!Q53)</f>
        <v>-1.3145400053725456E-2</v>
      </c>
      <c r="R53" s="5">
        <f>LN(Combined!R54/Combined!R53)</f>
        <v>7.6157063091965588E-3</v>
      </c>
      <c r="S53" s="5">
        <f>LN(Combined!S54/Combined!S53)</f>
        <v>0.14069152645325342</v>
      </c>
      <c r="T53" s="5">
        <f>LN(Combined!T54/Combined!T53)</f>
        <v>6.0498111600566097E-2</v>
      </c>
      <c r="U53" s="5">
        <f>LN(Combined!U54/Combined!U53)</f>
        <v>0</v>
      </c>
      <c r="V53" s="5">
        <f>LN(Combined!V54/Combined!V53)</f>
        <v>0</v>
      </c>
      <c r="W53" s="5">
        <f>LN(Combined!X54/Combined!X53)</f>
        <v>1.2415175724703827E-2</v>
      </c>
    </row>
    <row r="54" spans="1:23" x14ac:dyDescent="0.2">
      <c r="A54" s="4">
        <v>45698</v>
      </c>
      <c r="B54" s="5">
        <f>LN(Combined!B55/Combined!B54)</f>
        <v>-8.6983673713170936E-3</v>
      </c>
      <c r="C54" s="5">
        <f>LN(Combined!C55/Combined!C54)</f>
        <v>-3.5254371358042916E-3</v>
      </c>
      <c r="D54" s="5">
        <f>LN(Combined!D55/Combined!D54)</f>
        <v>-9.1743762760412694E-3</v>
      </c>
      <c r="E54" s="5">
        <f>LN(Combined!E55/Combined!E54)</f>
        <v>0</v>
      </c>
      <c r="F54" s="5">
        <f>LN(Combined!F55/Combined!F54)</f>
        <v>-3.2930874984695665E-3</v>
      </c>
      <c r="G54" s="5">
        <f>LN(Combined!G55/Combined!G54)</f>
        <v>-1.341701701230485E-2</v>
      </c>
      <c r="H54" s="5">
        <f>LN(Combined!H55/Combined!H54)</f>
        <v>-1.5528262326555221E-2</v>
      </c>
      <c r="I54" s="5">
        <f>LN(Combined!I55/Combined!I54)</f>
        <v>7.2668870453779606E-3</v>
      </c>
      <c r="J54" s="5">
        <f>LN(Combined!J55/Combined!J54)</f>
        <v>-1.1422701272669481E-2</v>
      </c>
      <c r="K54" s="5">
        <f>LN(Combined!K55/Combined!K54)</f>
        <v>-2.3621247688179001E-2</v>
      </c>
      <c r="L54" s="5">
        <f>LN(Combined!L55/Combined!L54)</f>
        <v>-2.4692612590371522E-2</v>
      </c>
      <c r="M54" s="5">
        <f>LN(Combined!M55/Combined!M54)</f>
        <v>-4.6439240190583923E-2</v>
      </c>
      <c r="N54" s="5">
        <f>LN(Combined!N55/Combined!N54)</f>
        <v>-9.2978404104283648E-3</v>
      </c>
      <c r="O54" s="5">
        <f>LN(Combined!O55/Combined!O54)</f>
        <v>-1.4884564738332143E-2</v>
      </c>
      <c r="P54" s="5">
        <f>LN(Combined!P55/Combined!P54)</f>
        <v>-3.3455927896304263E-2</v>
      </c>
      <c r="Q54" s="5">
        <f>LN(Combined!Q55/Combined!Q54)</f>
        <v>-1.7620817220902522E-2</v>
      </c>
      <c r="R54" s="5">
        <f>LN(Combined!R55/Combined!R54)</f>
        <v>4.9761661879410956E-3</v>
      </c>
      <c r="S54" s="5">
        <f>LN(Combined!S55/Combined!S54)</f>
        <v>-3.4262063606522154E-2</v>
      </c>
      <c r="T54" s="5">
        <f>LN(Combined!T55/Combined!T54)</f>
        <v>-4.027389913793996E-2</v>
      </c>
      <c r="U54" s="5">
        <f>LN(Combined!U55/Combined!U54)</f>
        <v>-1.8872117965896419E-2</v>
      </c>
      <c r="V54" s="5">
        <f>LN(Combined!V55/Combined!V54)</f>
        <v>-4.1101675685551918E-2</v>
      </c>
      <c r="W54" s="5">
        <f>LN(Combined!X55/Combined!X54)</f>
        <v>-5.5973043468893627E-3</v>
      </c>
    </row>
    <row r="55" spans="1:23" x14ac:dyDescent="0.2">
      <c r="A55" s="4">
        <v>45695</v>
      </c>
      <c r="B55" s="5">
        <f>LN(Combined!B56/Combined!B55)</f>
        <v>1.0011533842684765E-2</v>
      </c>
      <c r="C55" s="5">
        <f>LN(Combined!C56/Combined!C55)</f>
        <v>-1.0651502776257947E-2</v>
      </c>
      <c r="D55" s="5">
        <f>LN(Combined!D56/Combined!D55)</f>
        <v>3.174869831458027E-2</v>
      </c>
      <c r="E55" s="5">
        <f>LN(Combined!E56/Combined!E55)</f>
        <v>1.7017778029482854E-2</v>
      </c>
      <c r="F55" s="5">
        <f>LN(Combined!F56/Combined!F55)</f>
        <v>9.7788586550593935E-3</v>
      </c>
      <c r="G55" s="5">
        <f>LN(Combined!G56/Combined!G55)</f>
        <v>2.2262718211131013E-2</v>
      </c>
      <c r="H55" s="5">
        <f>LN(Combined!H56/Combined!H55)</f>
        <v>2.9300476947782383E-2</v>
      </c>
      <c r="I55" s="5">
        <f>LN(Combined!I56/Combined!I55)</f>
        <v>2.3848507046695444E-2</v>
      </c>
      <c r="J55" s="5">
        <f>LN(Combined!J56/Combined!J55)</f>
        <v>2.5577137815926028E-2</v>
      </c>
      <c r="K55" s="5">
        <f>LN(Combined!K56/Combined!K55)</f>
        <v>1.8845689424111939E-2</v>
      </c>
      <c r="L55" s="5">
        <f>LN(Combined!L56/Combined!L55)</f>
        <v>-8.3682496705165792E-3</v>
      </c>
      <c r="M55" s="5">
        <f>LN(Combined!M56/Combined!M55)</f>
        <v>4.3040766231472474E-2</v>
      </c>
      <c r="N55" s="5">
        <f>LN(Combined!N56/Combined!N55)</f>
        <v>1.4156936462746451E-2</v>
      </c>
      <c r="O55" s="5">
        <f>LN(Combined!O56/Combined!O55)</f>
        <v>0</v>
      </c>
      <c r="P55" s="5">
        <f>LN(Combined!P56/Combined!P55)</f>
        <v>4.8484943466214321E-3</v>
      </c>
      <c r="Q55" s="5">
        <f>LN(Combined!Q56/Combined!Q55)</f>
        <v>1.7620817220902557E-2</v>
      </c>
      <c r="R55" s="5">
        <f>LN(Combined!R56/Combined!R55)</f>
        <v>1.488351826322145E-2</v>
      </c>
      <c r="S55" s="5">
        <f>LN(Combined!S56/Combined!S55)</f>
        <v>3.426206360652214E-2</v>
      </c>
      <c r="T55" s="5">
        <f>LN(Combined!T56/Combined!T55)</f>
        <v>3.0100871424889323E-2</v>
      </c>
      <c r="U55" s="5">
        <f>LN(Combined!U56/Combined!U55)</f>
        <v>2.7987258934889785E-2</v>
      </c>
      <c r="V55" s="5">
        <f>LN(Combined!V56/Combined!V55)</f>
        <v>3.4367643504207818E-2</v>
      </c>
      <c r="W55" s="5">
        <f>LN(Combined!X56/Combined!X55)</f>
        <v>5.9066747139611584E-4</v>
      </c>
    </row>
    <row r="56" spans="1:23" x14ac:dyDescent="0.2">
      <c r="A56" s="4">
        <v>45694</v>
      </c>
      <c r="B56" s="5">
        <f>LN(Combined!B57/Combined!B56)</f>
        <v>-1.9418553702004428E-2</v>
      </c>
      <c r="C56" s="5">
        <f>LN(Combined!C57/Combined!C56)</f>
        <v>-1.8008571941645676E-2</v>
      </c>
      <c r="D56" s="5">
        <f>LN(Combined!D57/Combined!D56)</f>
        <v>-4.4742803949210774E-3</v>
      </c>
      <c r="E56" s="5">
        <f>LN(Combined!E57/Combined!E56)</f>
        <v>-1.2725122873641264E-2</v>
      </c>
      <c r="F56" s="5">
        <f>LN(Combined!F57/Combined!F56)</f>
        <v>-3.2717635347104608E-3</v>
      </c>
      <c r="G56" s="5">
        <f>LN(Combined!G57/Combined!G56)</f>
        <v>-2.6323179463333034E-2</v>
      </c>
      <c r="H56" s="5">
        <f>LN(Combined!H57/Combined!H56)</f>
        <v>-2.9300476947782414E-2</v>
      </c>
      <c r="I56" s="5">
        <f>LN(Combined!I57/Combined!I56)</f>
        <v>-2.3848507046695513E-2</v>
      </c>
      <c r="J56" s="5">
        <f>LN(Combined!J57/Combined!J56)</f>
        <v>-3.1396746869190161E-2</v>
      </c>
      <c r="K56" s="5">
        <f>LN(Combined!K57/Combined!K56)</f>
        <v>-9.620083811022714E-3</v>
      </c>
      <c r="L56" s="5">
        <f>LN(Combined!L57/Combined!L56)</f>
        <v>0</v>
      </c>
      <c r="M56" s="5">
        <f>LN(Combined!M57/Combined!M56)</f>
        <v>3.3984739591115514E-3</v>
      </c>
      <c r="N56" s="5">
        <f>LN(Combined!N57/Combined!N56)</f>
        <v>1.8252187773748745E-2</v>
      </c>
      <c r="O56" s="5">
        <f>LN(Combined!O57/Combined!O56)</f>
        <v>-5.1206804160892246E-2</v>
      </c>
      <c r="P56" s="5">
        <f>LN(Combined!P57/Combined!P56)</f>
        <v>-3.9462580369359332E-2</v>
      </c>
      <c r="Q56" s="5">
        <f>LN(Combined!Q57/Combined!Q56)</f>
        <v>-3.5649117250725525E-2</v>
      </c>
      <c r="R56" s="5">
        <f>LN(Combined!R57/Combined!R56)</f>
        <v>-2.7475390760359042E-2</v>
      </c>
      <c r="S56" s="5">
        <f>LN(Combined!S57/Combined!S56)</f>
        <v>-5.8241282859885389E-3</v>
      </c>
      <c r="T56" s="5">
        <f>LN(Combined!T57/Combined!T56)</f>
        <v>-3.0100871424889368E-2</v>
      </c>
      <c r="U56" s="5">
        <f>LN(Combined!U57/Combined!U56)</f>
        <v>-1.8699266468419028E-2</v>
      </c>
      <c r="V56" s="5">
        <f>LN(Combined!V57/Combined!V56)</f>
        <v>3.9740328649514121E-2</v>
      </c>
      <c r="W56" s="5">
        <f>LN(Combined!X57/Combined!X56)</f>
        <v>-2.6607554500261785E-3</v>
      </c>
    </row>
    <row r="57" spans="1:23" x14ac:dyDescent="0.2">
      <c r="A57" s="4">
        <v>45693</v>
      </c>
      <c r="B57" s="5">
        <f>LN(Combined!B58/Combined!B57)</f>
        <v>1.9251519161259317E-2</v>
      </c>
      <c r="C57" s="5">
        <f>LN(Combined!C58/Combined!C57)</f>
        <v>2.1571693803289417E-2</v>
      </c>
      <c r="D57" s="5">
        <f>LN(Combined!D58/Combined!D57)</f>
        <v>1.7778246021283969E-2</v>
      </c>
      <c r="E57" s="5">
        <f>LN(Combined!E58/Combined!E57)</f>
        <v>3.7741955124877886E-2</v>
      </c>
      <c r="F57" s="5">
        <f>LN(Combined!F58/Combined!F57)</f>
        <v>-3.2140076218793445E-3</v>
      </c>
      <c r="G57" s="5">
        <f>LN(Combined!G58/Combined!G57)</f>
        <v>2.1910109635744326E-2</v>
      </c>
      <c r="H57" s="5">
        <f>LN(Combined!H58/Combined!H57)</f>
        <v>1.5528262326555194E-2</v>
      </c>
      <c r="I57" s="5">
        <f>LN(Combined!I58/Combined!I57)</f>
        <v>8.3317246449487667E-2</v>
      </c>
      <c r="J57" s="5">
        <f>LN(Combined!J58/Combined!J57)</f>
        <v>1.1547269363975753E-2</v>
      </c>
      <c r="K57" s="5">
        <f>LN(Combined!K58/Combined!K57)</f>
        <v>2.340684841580859E-2</v>
      </c>
      <c r="L57" s="5">
        <f>LN(Combined!L58/Combined!L57)</f>
        <v>4.1158072493507551E-2</v>
      </c>
      <c r="M57" s="5">
        <f>LN(Combined!M58/Combined!M57)</f>
        <v>2.7605266091888916E-2</v>
      </c>
      <c r="N57" s="5">
        <f>LN(Combined!N58/Combined!N57)</f>
        <v>2.7231729669806876E-2</v>
      </c>
      <c r="O57" s="5">
        <f>LN(Combined!O58/Combined!O57)</f>
        <v>5.1206804160892259E-2</v>
      </c>
      <c r="P57" s="5">
        <f>LN(Combined!P58/Combined!P57)</f>
        <v>1.4981553615616894E-2</v>
      </c>
      <c r="Q57" s="5">
        <f>LN(Combined!Q58/Combined!Q57)</f>
        <v>4.0050145391236462E-2</v>
      </c>
      <c r="R57" s="5">
        <f>LN(Combined!R58/Combined!R57)</f>
        <v>4.7048251268816406E-2</v>
      </c>
      <c r="S57" s="5">
        <f>LN(Combined!S58/Combined!S57)</f>
        <v>3.2186686495901284E-2</v>
      </c>
      <c r="T57" s="5">
        <f>LN(Combined!T58/Combined!T57)</f>
        <v>4.0273899137940106E-2</v>
      </c>
      <c r="U57" s="5">
        <f>LN(Combined!U58/Combined!U57)</f>
        <v>9.584125499425623E-3</v>
      </c>
      <c r="V57" s="5">
        <f>LN(Combined!V58/Combined!V57)</f>
        <v>-6.5146810211936419E-3</v>
      </c>
      <c r="W57" s="5">
        <f>LN(Combined!X58/Combined!X57)</f>
        <v>-7.7266357657716431E-3</v>
      </c>
    </row>
    <row r="58" spans="1:23" x14ac:dyDescent="0.2">
      <c r="A58" s="4">
        <v>45692</v>
      </c>
      <c r="B58" s="5">
        <f>LN(Combined!B59/Combined!B58)</f>
        <v>1.2321166218386873E-2</v>
      </c>
      <c r="C58" s="5">
        <f>LN(Combined!C59/Combined!C58)</f>
        <v>-7.1389849728414412E-3</v>
      </c>
      <c r="D58" s="5">
        <f>LN(Combined!D59/Combined!D58)</f>
        <v>-1.3303965626362815E-2</v>
      </c>
      <c r="E58" s="5">
        <f>LN(Combined!E59/Combined!E58)</f>
        <v>8.1947814264051802E-3</v>
      </c>
      <c r="F58" s="5">
        <f>LN(Combined!F59/Combined!F58)</f>
        <v>0</v>
      </c>
      <c r="G58" s="5">
        <f>LN(Combined!G59/Combined!G58)</f>
        <v>4.4130698275886412E-3</v>
      </c>
      <c r="H58" s="5">
        <f>LN(Combined!H59/Combined!H58)</f>
        <v>6.1444125723409898E-3</v>
      </c>
      <c r="I58" s="5">
        <f>LN(Combined!I59/Combined!I58)</f>
        <v>3.5627177643151035E-2</v>
      </c>
      <c r="J58" s="5">
        <f>LN(Combined!J59/Combined!J58)</f>
        <v>-5.7276603107116074E-3</v>
      </c>
      <c r="K58" s="5">
        <f>LN(Combined!K59/Combined!K58)</f>
        <v>-4.258345682577192E-3</v>
      </c>
      <c r="L58" s="5">
        <f>LN(Combined!L59/Combined!L58)</f>
        <v>0</v>
      </c>
      <c r="M58" s="5">
        <f>LN(Combined!M59/Combined!M58)</f>
        <v>6.8521578228666613E-3</v>
      </c>
      <c r="N58" s="5">
        <f>LN(Combined!N59/Combined!N58)</f>
        <v>-2.2483382666486744E-2</v>
      </c>
      <c r="O58" s="5">
        <f>LN(Combined!O59/Combined!O58)</f>
        <v>3.4524474573180315E-2</v>
      </c>
      <c r="P58" s="5">
        <f>LN(Combined!P59/Combined!P58)</f>
        <v>1.9632532407121005E-2</v>
      </c>
      <c r="Q58" s="5">
        <f>LN(Combined!Q59/Combined!Q58)</f>
        <v>7.1589181976335917E-2</v>
      </c>
      <c r="R58" s="5">
        <f>LN(Combined!R59/Combined!R58)</f>
        <v>4.7842212254614307E-3</v>
      </c>
      <c r="S58" s="5">
        <f>LN(Combined!S59/Combined!S58)</f>
        <v>0</v>
      </c>
      <c r="T58" s="5">
        <f>LN(Combined!T59/Combined!T58)</f>
        <v>-1.4784872935613593E-2</v>
      </c>
      <c r="U58" s="5">
        <f>LN(Combined!U59/Combined!U58)</f>
        <v>2.7471153646902922E-2</v>
      </c>
      <c r="V58" s="5">
        <f>LN(Combined!V59/Combined!V58)</f>
        <v>-6.5574005461590517E-3</v>
      </c>
      <c r="W58" s="5">
        <f>LN(Combined!X59/Combined!X58)</f>
        <v>3.5735594908649221E-3</v>
      </c>
    </row>
    <row r="59" spans="1:23" x14ac:dyDescent="0.2">
      <c r="A59" s="4">
        <v>45691</v>
      </c>
      <c r="B59" s="5">
        <f>LN(Combined!B60/Combined!B59)</f>
        <v>1.2602989872004253E-3</v>
      </c>
      <c r="C59" s="5">
        <f>LN(Combined!C60/Combined!C59)</f>
        <v>0</v>
      </c>
      <c r="D59" s="5">
        <f>LN(Combined!D60/Combined!D59)</f>
        <v>-1.8018505502678365E-2</v>
      </c>
      <c r="E59" s="5">
        <f>LN(Combined!E60/Combined!E59)</f>
        <v>4.0618970861978146E-3</v>
      </c>
      <c r="F59" s="5">
        <f>LN(Combined!F60/Combined!F59)</f>
        <v>-3.2930874984695665E-3</v>
      </c>
      <c r="G59" s="5">
        <f>LN(Combined!G60/Combined!G59)</f>
        <v>1.2688859811682556E-2</v>
      </c>
      <c r="H59" s="5">
        <f>LN(Combined!H60/Combined!H59)</f>
        <v>0</v>
      </c>
      <c r="I59" s="5">
        <f>LN(Combined!I60/Combined!I59)</f>
        <v>4.1279032919435563E-2</v>
      </c>
      <c r="J59" s="5">
        <f>LN(Combined!J60/Combined!J59)</f>
        <v>1.1422701272669341E-2</v>
      </c>
      <c r="K59" s="5">
        <f>LN(Combined!K60/Combined!K59)</f>
        <v>8.9686699827605364E-3</v>
      </c>
      <c r="L59" s="5">
        <f>LN(Combined!L60/Combined!L59)</f>
        <v>-2.449102000829587E-2</v>
      </c>
      <c r="M59" s="5">
        <f>LN(Combined!M60/Combined!M59)</f>
        <v>-3.4457423914755606E-2</v>
      </c>
      <c r="N59" s="5">
        <f>LN(Combined!N60/Combined!N59)</f>
        <v>4.25431981773751E-3</v>
      </c>
      <c r="O59" s="5">
        <f>LN(Combined!O60/Combined!O59)</f>
        <v>1.4383067376772602E-2</v>
      </c>
      <c r="P59" s="5">
        <f>LN(Combined!P60/Combined!P59)</f>
        <v>9.6735941783782399E-3</v>
      </c>
      <c r="Q59" s="5">
        <f>LN(Combined!Q60/Combined!Q59)</f>
        <v>2.0153650436055472E-2</v>
      </c>
      <c r="R59" s="5">
        <f>LN(Combined!R60/Combined!R59)</f>
        <v>3.3056011847632932E-2</v>
      </c>
      <c r="S59" s="5">
        <f>LN(Combined!S60/Combined!S59)</f>
        <v>-5.6721649524665296E-3</v>
      </c>
      <c r="T59" s="5">
        <f>LN(Combined!T60/Combined!T59)</f>
        <v>2.935433436846998E-2</v>
      </c>
      <c r="U59" s="5">
        <f>LN(Combined!U60/Combined!U59)</f>
        <v>8.8692377407795699E-3</v>
      </c>
      <c r="V59" s="5">
        <f>LN(Combined!V60/Combined!V59)</f>
        <v>-3.3447934067540132E-2</v>
      </c>
      <c r="W59" s="5">
        <f>LN(Combined!X60/Combined!X59)</f>
        <v>5.9276996332752064E-3</v>
      </c>
    </row>
    <row r="60" spans="1:23" x14ac:dyDescent="0.2">
      <c r="A60" s="4">
        <v>45688</v>
      </c>
      <c r="B60" s="5">
        <f>LN(Combined!B61/Combined!B60)</f>
        <v>8.0425301905932278E-3</v>
      </c>
      <c r="C60" s="5">
        <f>LN(Combined!C61/Combined!C60)</f>
        <v>1.7752803023260051E-2</v>
      </c>
      <c r="D60" s="5">
        <f>LN(Combined!D61/Combined!D60)</f>
        <v>4.5351551653913628E-3</v>
      </c>
      <c r="E60" s="5">
        <f>LN(Combined!E61/Combined!E60)</f>
        <v>1.6125704377047599E-2</v>
      </c>
      <c r="F60" s="5">
        <f>LN(Combined!F61/Combined!F60)</f>
        <v>9.7788586550593935E-3</v>
      </c>
      <c r="G60" s="5">
        <f>LN(Combined!G61/Combined!G60)</f>
        <v>4.3384015985981411E-3</v>
      </c>
      <c r="H60" s="5">
        <f>LN(Combined!H61/Combined!H60)</f>
        <v>7.6278020488860674E-3</v>
      </c>
      <c r="I60" s="5">
        <f>LN(Combined!I61/Combined!I60)</f>
        <v>1.9681666870251628E-2</v>
      </c>
      <c r="J60" s="5">
        <f>LN(Combined!J61/Combined!J60)</f>
        <v>2.5346781314341729E-2</v>
      </c>
      <c r="K60" s="5">
        <f>LN(Combined!K61/Combined!K60)</f>
        <v>2.2765210773012426E-2</v>
      </c>
      <c r="L60" s="5">
        <f>LN(Combined!L61/Combined!L60)</f>
        <v>1.639380977567657E-2</v>
      </c>
      <c r="M60" s="5">
        <f>LN(Combined!M61/Combined!M60)</f>
        <v>-1.3950404176610216E-2</v>
      </c>
      <c r="N60" s="5">
        <f>LN(Combined!N61/Combined!N60)</f>
        <v>-4.2543198177375542E-3</v>
      </c>
      <c r="O60" s="5">
        <f>LN(Combined!O61/Combined!O60)</f>
        <v>-9.631524087461504E-3</v>
      </c>
      <c r="P60" s="5">
        <f>LN(Combined!P61/Combined!P60)</f>
        <v>1.9070899796606325E-2</v>
      </c>
      <c r="Q60" s="5">
        <f>LN(Combined!Q61/Combined!Q60)</f>
        <v>3.9984059666954234E-3</v>
      </c>
      <c r="R60" s="5">
        <f>LN(Combined!R61/Combined!R60)</f>
        <v>3.6553155719500574E-2</v>
      </c>
      <c r="S60" s="5">
        <f>LN(Combined!S61/Combined!S60)</f>
        <v>6.7094977578872644E-2</v>
      </c>
      <c r="T60" s="5">
        <f>LN(Combined!T61/Combined!T60)</f>
        <v>3.7684909434244532E-2</v>
      </c>
      <c r="U60" s="5">
        <f>LN(Combined!U61/Combined!U60)</f>
        <v>1.7505917513614588E-2</v>
      </c>
      <c r="V60" s="5">
        <f>LN(Combined!V61/Combined!V60)</f>
        <v>6.7796869853787691E-3</v>
      </c>
      <c r="W60" s="5">
        <f>LN(Combined!X61/Combined!X60)</f>
        <v>-2.0707003405462448E-3</v>
      </c>
    </row>
    <row r="61" spans="1:23" x14ac:dyDescent="0.2">
      <c r="A61" s="4">
        <v>45687</v>
      </c>
      <c r="B61" s="5">
        <f>LN(Combined!B62/Combined!B61)</f>
        <v>1.6054460860876182E-2</v>
      </c>
      <c r="C61" s="5">
        <f>LN(Combined!C62/Combined!C61)</f>
        <v>7.0494647018229609E-3</v>
      </c>
      <c r="D61" s="5">
        <f>LN(Combined!D62/Combined!D61)</f>
        <v>1.7937700686667252E-2</v>
      </c>
      <c r="E61" s="5">
        <f>LN(Combined!E62/Combined!E61)</f>
        <v>9.9633594582850225E-3</v>
      </c>
      <c r="F61" s="5">
        <f>LN(Combined!F62/Combined!F61)</f>
        <v>1.291387406683854E-2</v>
      </c>
      <c r="G61" s="5">
        <f>LN(Combined!G62/Combined!G61)</f>
        <v>1.6742181143073409E-2</v>
      </c>
      <c r="H61" s="5">
        <f>LN(Combined!H62/Combined!H61)</f>
        <v>2.2540398319410567E-2</v>
      </c>
      <c r="I61" s="5">
        <f>LN(Combined!I62/Combined!I61)</f>
        <v>1.3351333174864196E-2</v>
      </c>
      <c r="J61" s="5">
        <f>LN(Combined!J62/Combined!J61)</f>
        <v>-1.9626371643679179E-2</v>
      </c>
      <c r="K61" s="5">
        <f>LN(Combined!K62/Combined!K61)</f>
        <v>8.6897413948738497E-3</v>
      </c>
      <c r="L61" s="5">
        <f>LN(Combined!L62/Combined!L61)</f>
        <v>8.0972102326193028E-3</v>
      </c>
      <c r="M61" s="5">
        <f>LN(Combined!M62/Combined!M61)</f>
        <v>6.9995286131308843E-3</v>
      </c>
      <c r="N61" s="5">
        <f>LN(Combined!N62/Combined!N61)</f>
        <v>3.124525564458519E-2</v>
      </c>
      <c r="O61" s="5">
        <f>LN(Combined!O62/Combined!O61)</f>
        <v>8.2970700905548894E-2</v>
      </c>
      <c r="P61" s="5">
        <f>LN(Combined!P62/Combined!P61)</f>
        <v>1.8713996431373676E-2</v>
      </c>
      <c r="Q61" s="5">
        <f>LN(Combined!Q62/Combined!Q61)</f>
        <v>1.9599173272174638E-2</v>
      </c>
      <c r="R61" s="5">
        <f>LN(Combined!R62/Combined!R61)</f>
        <v>2.2196637241825849E-2</v>
      </c>
      <c r="S61" s="5">
        <f>LN(Combined!S62/Combined!S61)</f>
        <v>0.12297050307789839</v>
      </c>
      <c r="T61" s="5">
        <f>LN(Combined!T62/Combined!T61)</f>
        <v>1.8558705389768251E-2</v>
      </c>
      <c r="U61" s="5">
        <f>LN(Combined!U62/Combined!U61)</f>
        <v>1.7560028349087219E-2</v>
      </c>
      <c r="V61" s="5">
        <f>LN(Combined!V62/Combined!V61)</f>
        <v>6.7340321813441194E-3</v>
      </c>
      <c r="W61" s="5">
        <f>LN(Combined!X62/Combined!X61)</f>
        <v>-4.4517064170069348E-3</v>
      </c>
    </row>
    <row r="62" spans="1:23" x14ac:dyDescent="0.2">
      <c r="A62" s="4">
        <v>45686</v>
      </c>
      <c r="B62" s="5">
        <f>LN(Combined!B63/Combined!B62)</f>
        <v>5.9802897994805562E-3</v>
      </c>
      <c r="C62" s="5">
        <f>LN(Combined!C63/Combined!C62)</f>
        <v>-3.5364126230598165E-3</v>
      </c>
      <c r="D62" s="5">
        <f>LN(Combined!D63/Combined!D62)</f>
        <v>-4.4543503493803087E-3</v>
      </c>
      <c r="E62" s="5">
        <f>LN(Combined!E63/Combined!E62)</f>
        <v>9.8449119909752979E-3</v>
      </c>
      <c r="F62" s="5">
        <f>LN(Combined!F63/Combined!F62)</f>
        <v>0</v>
      </c>
      <c r="G62" s="5">
        <f>LN(Combined!G63/Combined!G62)</f>
        <v>0</v>
      </c>
      <c r="H62" s="5">
        <f>LN(Combined!H63/Combined!H62)</f>
        <v>2.204350828861578E-2</v>
      </c>
      <c r="I62" s="5">
        <f>LN(Combined!I63/Combined!I62)</f>
        <v>1.2520756650731031E-2</v>
      </c>
      <c r="J62" s="5">
        <f>LN(Combined!J63/Combined!J62)</f>
        <v>-2.0019290544717197E-2</v>
      </c>
      <c r="K62" s="5">
        <f>LN(Combined!K63/Combined!K62)</f>
        <v>0</v>
      </c>
      <c r="L62" s="5">
        <f>LN(Combined!L63/Combined!L62)</f>
        <v>2.3905520853554386E-2</v>
      </c>
      <c r="M62" s="5">
        <f>LN(Combined!M63/Combined!M62)</f>
        <v>1.3994150207605593E-2</v>
      </c>
      <c r="N62" s="5">
        <f>LN(Combined!N63/Combined!N62)</f>
        <v>3.4742948443872837E-2</v>
      </c>
      <c r="O62" s="5">
        <f>LN(Combined!O63/Combined!O62)</f>
        <v>0</v>
      </c>
      <c r="P62" s="5">
        <f>LN(Combined!P63/Combined!P62)</f>
        <v>0</v>
      </c>
      <c r="Q62" s="5">
        <f>LN(Combined!Q63/Combined!Q62)</f>
        <v>4.56623506019187E-2</v>
      </c>
      <c r="R62" s="5">
        <f>LN(Combined!R63/Combined!R62)</f>
        <v>-8.8379236826943829E-3</v>
      </c>
      <c r="S62" s="5">
        <f>LN(Combined!S63/Combined!S62)</f>
        <v>0</v>
      </c>
      <c r="T62" s="5">
        <f>LN(Combined!T63/Combined!T62)</f>
        <v>-4.7259067163619266E-3</v>
      </c>
      <c r="U62" s="5">
        <f>LN(Combined!U63/Combined!U62)</f>
        <v>-8.5623070374685039E-3</v>
      </c>
      <c r="V62" s="5">
        <f>LN(Combined!V63/Combined!V62)</f>
        <v>3.3006296468170077E-2</v>
      </c>
      <c r="W62" s="5">
        <f>LN(Combined!X63/Combined!X62)</f>
        <v>2.9700051531851663E-3</v>
      </c>
    </row>
    <row r="63" spans="1:23" x14ac:dyDescent="0.2">
      <c r="A63" s="4">
        <v>45685</v>
      </c>
      <c r="B63" s="5">
        <f>LN(Combined!B64/Combined!B63)</f>
        <v>1.1529879072010444E-3</v>
      </c>
      <c r="C63" s="5">
        <f>LN(Combined!C64/Combined!C63)</f>
        <v>1.0501119903379758E-2</v>
      </c>
      <c r="D63" s="5">
        <f>LN(Combined!D64/Combined!D63)</f>
        <v>0</v>
      </c>
      <c r="E63" s="5">
        <f>LN(Combined!E64/Combined!E63)</f>
        <v>9.7489338277942181E-3</v>
      </c>
      <c r="F63" s="5">
        <f>LN(Combined!F64/Combined!F63)</f>
        <v>-6.4698972150105854E-3</v>
      </c>
      <c r="G63" s="5">
        <f>LN(Combined!G64/Combined!G63)</f>
        <v>0</v>
      </c>
      <c r="H63" s="5">
        <f>LN(Combined!H64/Combined!H63)</f>
        <v>-2.950066439669799E-2</v>
      </c>
      <c r="I63" s="5">
        <f>LN(Combined!I64/Combined!I63)</f>
        <v>1.3012545354433748E-2</v>
      </c>
      <c r="J63" s="5">
        <f>LN(Combined!J64/Combined!J63)</f>
        <v>2.2838543872015189E-2</v>
      </c>
      <c r="K63" s="5">
        <f>LN(Combined!K64/Combined!K63)</f>
        <v>0</v>
      </c>
      <c r="L63" s="5">
        <f>LN(Combined!L64/Combined!L63)</f>
        <v>-7.9051795071132611E-3</v>
      </c>
      <c r="M63" s="5">
        <f>LN(Combined!M64/Combined!M63)</f>
        <v>4.0844453560581272E-2</v>
      </c>
      <c r="N63" s="5">
        <f>LN(Combined!N64/Combined!N63)</f>
        <v>8.3904223737025132E-3</v>
      </c>
      <c r="O63" s="5">
        <f>LN(Combined!O64/Combined!O63)</f>
        <v>4.5343326079038317E-3</v>
      </c>
      <c r="P63" s="5">
        <f>LN(Combined!P64/Combined!P63)</f>
        <v>-4.6457690991725687E-3</v>
      </c>
      <c r="Q63" s="5">
        <f>LN(Combined!Q64/Combined!Q63)</f>
        <v>0</v>
      </c>
      <c r="R63" s="5">
        <f>LN(Combined!R64/Combined!R63)</f>
        <v>8.8379236826945234E-3</v>
      </c>
      <c r="S63" s="5">
        <f>LN(Combined!S64/Combined!S63)</f>
        <v>4.3264915964431848E-2</v>
      </c>
      <c r="T63" s="5">
        <f>LN(Combined!T64/Combined!T63)</f>
        <v>1.8306073273387798E-2</v>
      </c>
      <c r="U63" s="5">
        <f>LN(Combined!U64/Combined!U63)</f>
        <v>0</v>
      </c>
      <c r="V63" s="5">
        <f>LN(Combined!V64/Combined!V63)</f>
        <v>2.5642430613337652E-2</v>
      </c>
      <c r="W63" s="5">
        <f>LN(Combined!X64/Combined!X63)</f>
        <v>4.1432435713345912E-3</v>
      </c>
    </row>
    <row r="64" spans="1:23" x14ac:dyDescent="0.2">
      <c r="A64" s="4">
        <v>45684</v>
      </c>
      <c r="B64" s="5">
        <f>LN(Combined!B65/Combined!B64)</f>
        <v>-3.0165590707153652E-3</v>
      </c>
      <c r="C64" s="5">
        <f>LN(Combined!C65/Combined!C64)</f>
        <v>-3.4762902589772489E-3</v>
      </c>
      <c r="D64" s="5">
        <f>LN(Combined!D65/Combined!D64)</f>
        <v>-8.9686699827603751E-3</v>
      </c>
      <c r="E64" s="5">
        <f>LN(Combined!E65/Combined!E64)</f>
        <v>3.8110666736155339E-2</v>
      </c>
      <c r="F64" s="5">
        <f>LN(Combined!F65/Combined!F64)</f>
        <v>-6.4439768518279022E-3</v>
      </c>
      <c r="G64" s="5">
        <f>LN(Combined!G65/Combined!G64)</f>
        <v>-2.10805827416717E-2</v>
      </c>
      <c r="H64" s="5">
        <f>LN(Combined!H65/Combined!H64)</f>
        <v>-7.5131833507831383E-3</v>
      </c>
      <c r="I64" s="5">
        <f>LN(Combined!I65/Combined!I64)</f>
        <v>-1.9582871224533917E-2</v>
      </c>
      <c r="J64" s="5">
        <f>LN(Combined!J65/Combined!J64)</f>
        <v>-2.8192533272980067E-3</v>
      </c>
      <c r="K64" s="5">
        <f>LN(Combined!K65/Combined!K64)</f>
        <v>-2.210034700066597E-2</v>
      </c>
      <c r="L64" s="5">
        <f>LN(Combined!L65/Combined!L64)</f>
        <v>-1.6000341346441075E-2</v>
      </c>
      <c r="M64" s="5">
        <f>LN(Combined!M65/Combined!M64)</f>
        <v>5.1987030250197061E-2</v>
      </c>
      <c r="N64" s="5">
        <f>LN(Combined!N65/Combined!N64)</f>
        <v>-3.4447601925871117E-2</v>
      </c>
      <c r="O64" s="5">
        <f>LN(Combined!O65/Combined!O64)</f>
        <v>-1.7893484528601979E-2</v>
      </c>
      <c r="P64" s="5">
        <f>LN(Combined!P65/Combined!P64)</f>
        <v>-1.4068227332200913E-2</v>
      </c>
      <c r="Q64" s="5">
        <f>LN(Combined!Q65/Combined!Q64)</f>
        <v>2.5685964505425853E-2</v>
      </c>
      <c r="R64" s="5">
        <f>LN(Combined!R65/Combined!R64)</f>
        <v>0</v>
      </c>
      <c r="S64" s="5">
        <f>LN(Combined!S65/Combined!S64)</f>
        <v>-1.7265308473308937E-2</v>
      </c>
      <c r="T64" s="5">
        <f>LN(Combined!T65/Combined!T64)</f>
        <v>0</v>
      </c>
      <c r="U64" s="5">
        <f>LN(Combined!U65/Combined!U64)</f>
        <v>0</v>
      </c>
      <c r="V64" s="5">
        <f>LN(Combined!V65/Combined!V64)</f>
        <v>-2.564243061333767E-2</v>
      </c>
      <c r="W64" s="5">
        <f>LN(Combined!X65/Combined!X64)</f>
        <v>-2.36546532533519E-3</v>
      </c>
    </row>
    <row r="65" spans="1:23" x14ac:dyDescent="0.2">
      <c r="A65" s="4">
        <v>45681</v>
      </c>
      <c r="B65" s="5">
        <f>LN(Combined!B66/Combined!B65)</f>
        <v>1.1876326925869858E-2</v>
      </c>
      <c r="C65" s="5">
        <f>LN(Combined!C66/Combined!C65)</f>
        <v>0</v>
      </c>
      <c r="D65" s="5">
        <f>LN(Combined!D66/Combined!D65)</f>
        <v>1.3423020332140771E-2</v>
      </c>
      <c r="E65" s="5">
        <f>LN(Combined!E66/Combined!E65)</f>
        <v>-9.3826704774747829E-3</v>
      </c>
      <c r="F65" s="5">
        <f>LN(Combined!F66/Combined!F65)</f>
        <v>-9.7788586550593692E-3</v>
      </c>
      <c r="G65" s="5">
        <f>LN(Combined!G66/Combined!G65)</f>
        <v>8.6580627431145311E-3</v>
      </c>
      <c r="H65" s="5">
        <f>LN(Combined!H66/Combined!H65)</f>
        <v>-2.1342273481772436E-2</v>
      </c>
      <c r="I65" s="5">
        <f>LN(Combined!I66/Combined!I65)</f>
        <v>1.3097764190063459E-2</v>
      </c>
      <c r="J65" s="5">
        <f>LN(Combined!J66/Combined!J65)</f>
        <v>5.2416194466670091E-2</v>
      </c>
      <c r="K65" s="5">
        <f>LN(Combined!K66/Combined!K65)</f>
        <v>4.1811907604011106E-3</v>
      </c>
      <c r="L65" s="5">
        <f>LN(Combined!L66/Combined!L65)</f>
        <v>-8.0972102326193618E-3</v>
      </c>
      <c r="M65" s="5">
        <f>LN(Combined!M66/Combined!M65)</f>
        <v>6.2488247714243906E-3</v>
      </c>
      <c r="N65" s="5">
        <f>LN(Combined!N66/Combined!N65)</f>
        <v>-4.1049088427384216E-3</v>
      </c>
      <c r="O65" s="5">
        <f>LN(Combined!O66/Combined!O65)</f>
        <v>-4.4313218746702869E-3</v>
      </c>
      <c r="P65" s="5">
        <f>LN(Combined!P66/Combined!P65)</f>
        <v>9.4007742847056677E-3</v>
      </c>
      <c r="Q65" s="5">
        <f>LN(Combined!Q66/Combined!Q65)</f>
        <v>6.318038877070388E-2</v>
      </c>
      <c r="R65" s="5">
        <f>LN(Combined!R66/Combined!R65)</f>
        <v>8.7604985654020969E-3</v>
      </c>
      <c r="S65" s="5">
        <f>LN(Combined!S66/Combined!S65)</f>
        <v>1.7265308473309048E-2</v>
      </c>
      <c r="T65" s="5">
        <f>LN(Combined!T66/Combined!T65)</f>
        <v>9.2593254127967262E-3</v>
      </c>
      <c r="U65" s="5">
        <f>LN(Combined!U66/Combined!U65)</f>
        <v>1.7051922936649016E-2</v>
      </c>
      <c r="V65" s="5">
        <f>LN(Combined!V66/Combined!V65)</f>
        <v>6.4725145056175196E-3</v>
      </c>
      <c r="W65" s="5">
        <f>LN(Combined!X66/Combined!X65)</f>
        <v>-7.1301549845913031E-3</v>
      </c>
    </row>
    <row r="66" spans="1:23" x14ac:dyDescent="0.2">
      <c r="A66" s="4">
        <v>45680</v>
      </c>
      <c r="B66" s="5">
        <f>LN(Combined!B67/Combined!B66)</f>
        <v>-7.6283389000701349E-3</v>
      </c>
      <c r="C66" s="5">
        <f>LN(Combined!C67/Combined!C66)</f>
        <v>-1.4063318858970022E-2</v>
      </c>
      <c r="D66" s="5">
        <f>LN(Combined!D67/Combined!D66)</f>
        <v>1.3245226750020723E-2</v>
      </c>
      <c r="E66" s="5">
        <f>LN(Combined!E67/Combined!E66)</f>
        <v>-2.8727996258680517E-2</v>
      </c>
      <c r="F66" s="5">
        <f>LN(Combined!F67/Combined!F66)</f>
        <v>9.7788586550593935E-3</v>
      </c>
      <c r="G66" s="5">
        <f>LN(Combined!G67/Combined!G66)</f>
        <v>3.8718052239853501E-3</v>
      </c>
      <c r="H66" s="5">
        <f>LN(Combined!H67/Combined!H66)</f>
        <v>0</v>
      </c>
      <c r="I66" s="5">
        <f>LN(Combined!I67/Combined!I66)</f>
        <v>-6.527438319963383E-3</v>
      </c>
      <c r="J66" s="5">
        <f>LN(Combined!J67/Combined!J66)</f>
        <v>1.600034134644112E-2</v>
      </c>
      <c r="K66" s="5">
        <f>LN(Combined!K67/Combined!K66)</f>
        <v>4.6253551472027884E-3</v>
      </c>
      <c r="L66" s="5">
        <f>LN(Combined!L67/Combined!L66)</f>
        <v>-5.001042057466154E-2</v>
      </c>
      <c r="M66" s="5">
        <f>LN(Combined!M67/Combined!M66)</f>
        <v>0</v>
      </c>
      <c r="N66" s="5">
        <f>LN(Combined!N67/Combined!N66)</f>
        <v>-9.1828009823349804E-3</v>
      </c>
      <c r="O66" s="5">
        <f>LN(Combined!O67/Combined!O66)</f>
        <v>-4.6369368068468909E-3</v>
      </c>
      <c r="P66" s="5">
        <f>LN(Combined!P67/Combined!P66)</f>
        <v>-1.889076246955395E-2</v>
      </c>
      <c r="Q66" s="5">
        <f>LN(Combined!Q67/Combined!Q66)</f>
        <v>-3.4263036328930959E-3</v>
      </c>
      <c r="R66" s="5">
        <f>LN(Combined!R67/Combined!R66)</f>
        <v>-1.3124141853175429E-2</v>
      </c>
      <c r="S66" s="5">
        <f>LN(Combined!S67/Combined!S66)</f>
        <v>0</v>
      </c>
      <c r="T66" s="5">
        <f>LN(Combined!T67/Combined!T66)</f>
        <v>-7.9083106793835622E-2</v>
      </c>
      <c r="U66" s="5">
        <f>LN(Combined!U67/Combined!U66)</f>
        <v>-3.4764296350711446E-2</v>
      </c>
      <c r="V66" s="5">
        <f>LN(Combined!V67/Combined!V66)</f>
        <v>0</v>
      </c>
      <c r="W66" s="5">
        <f>LN(Combined!X67/Combined!X66)</f>
        <v>1.2444605048083746E-2</v>
      </c>
    </row>
    <row r="67" spans="1:23" x14ac:dyDescent="0.2">
      <c r="A67" s="4">
        <v>45679</v>
      </c>
      <c r="B67" s="5">
        <f>LN(Combined!B68/Combined!B67)</f>
        <v>1.4862173261363644E-2</v>
      </c>
      <c r="C67" s="5">
        <f>LN(Combined!C68/Combined!C67)</f>
        <v>2.1003856634941139E-2</v>
      </c>
      <c r="D67" s="5">
        <f>LN(Combined!D68/Combined!D67)</f>
        <v>2.1692824611259754E-2</v>
      </c>
      <c r="E67" s="5">
        <f>LN(Combined!E68/Combined!E67)</f>
        <v>9.6745790695355691E-3</v>
      </c>
      <c r="F67" s="5">
        <f>LN(Combined!F68/Combined!F67)</f>
        <v>1.6133192742629313E-2</v>
      </c>
      <c r="G67" s="5">
        <f>LN(Combined!G68/Combined!G67)</f>
        <v>1.7028934274444511E-2</v>
      </c>
      <c r="H67" s="5">
        <f>LN(Combined!H68/Combined!H67)</f>
        <v>1.377221462122709E-2</v>
      </c>
      <c r="I67" s="5">
        <f>LN(Combined!I68/Combined!I67)</f>
        <v>-1.252075665073101E-2</v>
      </c>
      <c r="J67" s="5">
        <f>LN(Combined!J68/Combined!J67)</f>
        <v>1.0544160633206357E-2</v>
      </c>
      <c r="K67" s="5">
        <f>LN(Combined!K68/Combined!K67)</f>
        <v>1.7837198277088573E-2</v>
      </c>
      <c r="L67" s="5">
        <f>LN(Combined!L68/Combined!L67)</f>
        <v>8.5106896679088308E-3</v>
      </c>
      <c r="M67" s="5">
        <f>LN(Combined!M68/Combined!M67)</f>
        <v>-6.2488247714243056E-3</v>
      </c>
      <c r="N67" s="5">
        <f>LN(Combined!N68/Combined!N67)</f>
        <v>2.1898685307637524E-2</v>
      </c>
      <c r="O67" s="5">
        <f>LN(Combined!O68/Combined!O67)</f>
        <v>9.0682586815172845E-3</v>
      </c>
      <c r="P67" s="5">
        <f>LN(Combined!P68/Combined!P67)</f>
        <v>1.8890762469554026E-2</v>
      </c>
      <c r="Q67" s="5">
        <f>LN(Combined!Q68/Combined!Q67)</f>
        <v>3.4263036328932065E-3</v>
      </c>
      <c r="R67" s="5">
        <f>LN(Combined!R68/Combined!R67)</f>
        <v>1.3124141853175444E-2</v>
      </c>
      <c r="S67" s="5">
        <f>LN(Combined!S68/Combined!S67)</f>
        <v>4.9219072604058015E-2</v>
      </c>
      <c r="T67" s="5">
        <f>LN(Combined!T68/Combined!T67)</f>
        <v>3.7684909434244532E-2</v>
      </c>
      <c r="U67" s="5">
        <f>LN(Combined!U68/Combined!U67)</f>
        <v>8.7146521024436888E-3</v>
      </c>
      <c r="V67" s="5">
        <f>LN(Combined!V68/Combined!V67)</f>
        <v>6.4308903302903314E-3</v>
      </c>
      <c r="W67" s="5">
        <f>LN(Combined!X68/Combined!X67)</f>
        <v>-2.6536946134663566E-3</v>
      </c>
    </row>
    <row r="68" spans="1:23" x14ac:dyDescent="0.2">
      <c r="A68" s="4">
        <v>45678</v>
      </c>
      <c r="B68" s="5">
        <f>LN(Combined!B69/Combined!B68)</f>
        <v>-7.7315325176413657E-3</v>
      </c>
      <c r="C68" s="5">
        <f>LN(Combined!C69/Combined!C68)</f>
        <v>-3.4642475169938368E-3</v>
      </c>
      <c r="D68" s="5">
        <f>LN(Combined!D69/Combined!D68)</f>
        <v>-8.6207430439069754E-3</v>
      </c>
      <c r="E68" s="5">
        <f>LN(Combined!E69/Combined!E68)</f>
        <v>-9.6745790695355275E-3</v>
      </c>
      <c r="F68" s="5">
        <f>LN(Combined!F69/Combined!F68)</f>
        <v>-3.2461766287204687E-2</v>
      </c>
      <c r="G68" s="5">
        <f>LN(Combined!G69/Combined!G68)</f>
        <v>-1.2744437574606455E-2</v>
      </c>
      <c r="H68" s="5">
        <f>LN(Combined!H69/Combined!H68)</f>
        <v>-7.6278020488861273E-3</v>
      </c>
      <c r="I68" s="5">
        <f>LN(Combined!I69/Combined!I68)</f>
        <v>2.5533302005164845E-2</v>
      </c>
      <c r="J68" s="5">
        <f>LN(Combined!J69/Combined!J68)</f>
        <v>1.0381449169145069E-2</v>
      </c>
      <c r="K68" s="5">
        <f>LN(Combined!K69/Combined!K68)</f>
        <v>1.3060307234221569E-2</v>
      </c>
      <c r="L68" s="5">
        <f>LN(Combined!L69/Combined!L68)</f>
        <v>-1.7094433359300183E-2</v>
      </c>
      <c r="M68" s="5">
        <f>LN(Combined!M69/Combined!M68)</f>
        <v>-1.2745586122766338E-2</v>
      </c>
      <c r="N68" s="5">
        <f>LN(Combined!N69/Combined!N68)</f>
        <v>2.9786598662621084E-2</v>
      </c>
      <c r="O68" s="5">
        <f>LN(Combined!O69/Combined!O68)</f>
        <v>1.7893484528602125E-2</v>
      </c>
      <c r="P68" s="5">
        <f>LN(Combined!P69/Combined!P68)</f>
        <v>0</v>
      </c>
      <c r="Q68" s="5">
        <f>LN(Combined!Q69/Combined!Q68)</f>
        <v>-3.1056023215466588E-2</v>
      </c>
      <c r="R68" s="5">
        <f>LN(Combined!R69/Combined!R68)</f>
        <v>-4.4158139613911232E-3</v>
      </c>
      <c r="S68" s="5">
        <f>LN(Combined!S69/Combined!S68)</f>
        <v>2.3729927042109685E-2</v>
      </c>
      <c r="T68" s="5">
        <f>LN(Combined!T69/Combined!T68)</f>
        <v>-4.3321367391345698E-3</v>
      </c>
      <c r="U68" s="5">
        <f>LN(Combined!U69/Combined!U68)</f>
        <v>1.7560028349087219E-2</v>
      </c>
      <c r="V68" s="5">
        <f>LN(Combined!V69/Combined!V68)</f>
        <v>-1.9418085857101627E-2</v>
      </c>
      <c r="W68" s="5">
        <f>LN(Combined!X69/Combined!X68)</f>
        <v>2.6536946134663015E-3</v>
      </c>
    </row>
    <row r="69" spans="1:23" x14ac:dyDescent="0.2">
      <c r="A69" s="4">
        <v>45677</v>
      </c>
      <c r="B69" s="5">
        <f>LN(Combined!B70/Combined!B69)</f>
        <v>-8.9098585855431553E-3</v>
      </c>
      <c r="C69" s="5">
        <f>LN(Combined!C70/Combined!C69)</f>
        <v>-1.7539609117947313E-2</v>
      </c>
      <c r="D69" s="5">
        <f>LN(Combined!D70/Combined!D69)</f>
        <v>-4.3384015985981298E-3</v>
      </c>
      <c r="E69" s="5">
        <f>LN(Combined!E70/Combined!E69)</f>
        <v>-9.7489338277941158E-3</v>
      </c>
      <c r="F69" s="5">
        <f>LN(Combined!F70/Combined!F69)</f>
        <v>-3.3257149755083338E-3</v>
      </c>
      <c r="G69" s="5">
        <f>LN(Combined!G70/Combined!G69)</f>
        <v>-1.6814364666937979E-2</v>
      </c>
      <c r="H69" s="5">
        <f>LN(Combined!H70/Combined!H69)</f>
        <v>-6.1444125723410974E-3</v>
      </c>
      <c r="I69" s="5">
        <f>LN(Combined!I70/Combined!I69)</f>
        <v>-5.8566302050280496E-2</v>
      </c>
      <c r="J69" s="5">
        <f>LN(Combined!J70/Combined!J69)</f>
        <v>-1.3047122230271475E-2</v>
      </c>
      <c r="K69" s="5">
        <f>LN(Combined!K70/Combined!K69)</f>
        <v>-2.6293445813121895E-2</v>
      </c>
      <c r="L69" s="5">
        <f>LN(Combined!L70/Combined!L69)</f>
        <v>-3.5091319811270172E-2</v>
      </c>
      <c r="M69" s="5">
        <f>LN(Combined!M70/Combined!M69)</f>
        <v>-2.9319131560865987E-2</v>
      </c>
      <c r="N69" s="5">
        <f>LN(Combined!N70/Combined!N69)</f>
        <v>-3.3856240273059071E-2</v>
      </c>
      <c r="O69" s="5">
        <f>LN(Combined!O70/Combined!O69)</f>
        <v>-8.906720699640415E-3</v>
      </c>
      <c r="P69" s="5">
        <f>LN(Combined!P70/Combined!P69)</f>
        <v>-1.4134510934904693E-2</v>
      </c>
      <c r="Q69" s="5">
        <f>LN(Combined!Q70/Combined!Q69)</f>
        <v>-1.4142295898147944E-2</v>
      </c>
      <c r="R69" s="5">
        <f>LN(Combined!R70/Combined!R69)</f>
        <v>-8.7083278917843079E-3</v>
      </c>
      <c r="S69" s="5">
        <f>LN(Combined!S70/Combined!S69)</f>
        <v>0</v>
      </c>
      <c r="T69" s="5">
        <f>LN(Combined!T70/Combined!T69)</f>
        <v>-1.4088161112184482E-2</v>
      </c>
      <c r="U69" s="5">
        <f>LN(Combined!U70/Combined!U69)</f>
        <v>-3.506594586270164E-2</v>
      </c>
      <c r="V69" s="5">
        <f>LN(Combined!V70/Combined!V69)</f>
        <v>-4.000533461369913E-2</v>
      </c>
      <c r="W69" s="5">
        <f>LN(Combined!X70/Combined!X69)</f>
        <v>3.5273405179684406E-3</v>
      </c>
    </row>
    <row r="70" spans="1:23" x14ac:dyDescent="0.2">
      <c r="A70" s="4">
        <v>45674</v>
      </c>
      <c r="B70" s="5">
        <f>LN(Combined!B71/Combined!B70)</f>
        <v>-2.8542560004706939E-4</v>
      </c>
      <c r="C70" s="5">
        <f>LN(Combined!C71/Combined!C70)</f>
        <v>3.5254371358042205E-3</v>
      </c>
      <c r="D70" s="5">
        <f>LN(Combined!D71/Combined!D70)</f>
        <v>-4.3573053689557007E-3</v>
      </c>
      <c r="E70" s="5">
        <f>LN(Combined!E71/Combined!E70)</f>
        <v>0</v>
      </c>
      <c r="F70" s="5">
        <f>LN(Combined!F71/Combined!F70)</f>
        <v>-3.3368122723152981E-3</v>
      </c>
      <c r="G70" s="5">
        <f>LN(Combined!G71/Combined!G70)</f>
        <v>8.6580627431145311E-3</v>
      </c>
      <c r="H70" s="5">
        <f>LN(Combined!H71/Combined!H70)</f>
        <v>1.377221462122709E-2</v>
      </c>
      <c r="I70" s="5">
        <f>LN(Combined!I71/Combined!I70)</f>
        <v>-2.7094397927479228E-2</v>
      </c>
      <c r="J70" s="5">
        <f>LN(Combined!J71/Combined!J70)</f>
        <v>7.8698693960594975E-3</v>
      </c>
      <c r="K70" s="5">
        <f>LN(Combined!K71/Combined!K70)</f>
        <v>-2.2765210773012318E-2</v>
      </c>
      <c r="L70" s="5">
        <f>LN(Combined!L71/Combined!L70)</f>
        <v>-8.9686699827603751E-3</v>
      </c>
      <c r="M70" s="5">
        <f>LN(Combined!M71/Combined!M70)</f>
        <v>9.8248267724693472E-3</v>
      </c>
      <c r="N70" s="5">
        <f>LN(Combined!N71/Combined!N70)</f>
        <v>8.5721255787537115E-3</v>
      </c>
      <c r="O70" s="5">
        <f>LN(Combined!O71/Combined!O70)</f>
        <v>-1.3418085703631937E-2</v>
      </c>
      <c r="P70" s="5">
        <f>LN(Combined!P71/Combined!P70)</f>
        <v>-9.535233150999944E-3</v>
      </c>
      <c r="Q70" s="5">
        <f>LN(Combined!Q71/Combined!Q70)</f>
        <v>-1.434517300939094E-2</v>
      </c>
      <c r="R70" s="5">
        <f>LN(Combined!R71/Combined!R70)</f>
        <v>-2.2294797228892268E-2</v>
      </c>
      <c r="S70" s="5">
        <f>LN(Combined!S71/Combined!S70)</f>
        <v>-2.3729927042109661E-2</v>
      </c>
      <c r="T70" s="5">
        <f>LN(Combined!T71/Combined!T70)</f>
        <v>1.8420297851319059E-2</v>
      </c>
      <c r="U70" s="5">
        <f>LN(Combined!U71/Combined!U70)</f>
        <v>-8.8692377407796601E-3</v>
      </c>
      <c r="V70" s="5">
        <f>LN(Combined!V71/Combined!V70)</f>
        <v>-1.3698844358161915E-2</v>
      </c>
      <c r="W70" s="5">
        <f>LN(Combined!X71/Combined!X70)</f>
        <v>8.1823951549395927E-3</v>
      </c>
    </row>
    <row r="71" spans="1:23" x14ac:dyDescent="0.2">
      <c r="A71" s="4">
        <v>45673</v>
      </c>
      <c r="B71" s="5">
        <f>LN(Combined!B72/Combined!B71)</f>
        <v>8.6860183661241902E-3</v>
      </c>
      <c r="C71" s="5">
        <f>LN(Combined!C72/Combined!C71)</f>
        <v>2.0930707424338422E-2</v>
      </c>
      <c r="D71" s="5">
        <f>LN(Combined!D72/Combined!D71)</f>
        <v>0</v>
      </c>
      <c r="E71" s="5">
        <f>LN(Combined!E72/Combined!E71)</f>
        <v>1.9423512897329718E-2</v>
      </c>
      <c r="F71" s="5">
        <f>LN(Combined!F72/Combined!F71)</f>
        <v>6.6625272478235053E-3</v>
      </c>
      <c r="G71" s="5">
        <f>LN(Combined!G72/Combined!G71)</f>
        <v>8.1563019238234721E-3</v>
      </c>
      <c r="H71" s="5">
        <f>LN(Combined!H72/Combined!H71)</f>
        <v>1.50832422113285E-2</v>
      </c>
      <c r="I71" s="5">
        <f>LN(Combined!I72/Combined!I71)</f>
        <v>4.0032950912840613E-2</v>
      </c>
      <c r="J71" s="5">
        <f>LN(Combined!J72/Combined!J71)</f>
        <v>7.8084178526803645E-3</v>
      </c>
      <c r="K71" s="5">
        <f>LN(Combined!K72/Combined!K71)</f>
        <v>2.2765210773012426E-2</v>
      </c>
      <c r="L71" s="5">
        <f>LN(Combined!L72/Combined!L71)</f>
        <v>4.4059989794030495E-2</v>
      </c>
      <c r="M71" s="5">
        <f>LN(Combined!M72/Combined!M71)</f>
        <v>6.584169163842188E-3</v>
      </c>
      <c r="N71" s="5">
        <f>LN(Combined!N72/Combined!N71)</f>
        <v>-4.5024839683157902E-3</v>
      </c>
      <c r="O71" s="5">
        <f>LN(Combined!O72/Combined!O71)</f>
        <v>8.8430937363338513E-3</v>
      </c>
      <c r="P71" s="5">
        <f>LN(Combined!P72/Combined!P71)</f>
        <v>2.3669744085904703E-2</v>
      </c>
      <c r="Q71" s="5">
        <f>LN(Combined!Q72/Combined!Q71)</f>
        <v>0</v>
      </c>
      <c r="R71" s="5">
        <f>LN(Combined!R72/Combined!R71)</f>
        <v>0</v>
      </c>
      <c r="S71" s="5">
        <f>LN(Combined!S72/Combined!S71)</f>
        <v>1.6163686658793881E-2</v>
      </c>
      <c r="T71" s="5">
        <f>LN(Combined!T72/Combined!T71)</f>
        <v>5.0115848347948792E-2</v>
      </c>
      <c r="U71" s="5">
        <f>LN(Combined!U72/Combined!U71)</f>
        <v>8.8692377407795699E-3</v>
      </c>
      <c r="V71" s="5">
        <f>LN(Combined!V72/Combined!V71)</f>
        <v>1.3698844358161927E-2</v>
      </c>
      <c r="W71" s="5">
        <f>LN(Combined!X72/Combined!X71)</f>
        <v>3.1962834127194487E-3</v>
      </c>
    </row>
    <row r="72" spans="1:23" x14ac:dyDescent="0.2">
      <c r="A72" s="4">
        <v>45672</v>
      </c>
      <c r="B72" s="5">
        <f>LN(Combined!B73/Combined!B72)</f>
        <v>7.0158765367794526E-4</v>
      </c>
      <c r="C72" s="5">
        <f>LN(Combined!C73/Combined!C72)</f>
        <v>-1.0392825701172639E-2</v>
      </c>
      <c r="D72" s="5">
        <f>LN(Combined!D73/Combined!D72)</f>
        <v>4.3573053689556262E-3</v>
      </c>
      <c r="E72" s="5">
        <f>LN(Combined!E73/Combined!E72)</f>
        <v>9.5622961773425292E-3</v>
      </c>
      <c r="F72" s="5">
        <f>LN(Combined!F73/Combined!F72)</f>
        <v>1.3056810009864781E-2</v>
      </c>
      <c r="G72" s="5">
        <f>LN(Combined!G73/Combined!G72)</f>
        <v>0</v>
      </c>
      <c r="H72" s="5">
        <f>LN(Combined!H73/Combined!H72)</f>
        <v>7.4571561080822198E-3</v>
      </c>
      <c r="I72" s="5">
        <f>LN(Combined!I73/Combined!I72)</f>
        <v>2.6044877840385158E-2</v>
      </c>
      <c r="J72" s="5">
        <f>LN(Combined!J73/Combined!J72)</f>
        <v>5.1370873573157901E-3</v>
      </c>
      <c r="K72" s="5">
        <f>LN(Combined!K73/Combined!K72)</f>
        <v>-9.2294148453910315E-3</v>
      </c>
      <c r="L72" s="5">
        <f>LN(Combined!L73/Combined!L72)</f>
        <v>8.583743691391435E-3</v>
      </c>
      <c r="M72" s="5">
        <f>LN(Combined!M73/Combined!M72)</f>
        <v>-4.661377061569482E-2</v>
      </c>
      <c r="N72" s="5">
        <f>LN(Combined!N73/Combined!N72)</f>
        <v>4.5024839683157755E-3</v>
      </c>
      <c r="O72" s="5">
        <f>LN(Combined!O73/Combined!O72)</f>
        <v>-4.41177186166356E-3</v>
      </c>
      <c r="P72" s="5">
        <f>LN(Combined!P73/Combined!P72)</f>
        <v>1.3937507843781678E-2</v>
      </c>
      <c r="Q72" s="5">
        <f>LN(Combined!Q73/Combined!Q72)</f>
        <v>1.076016881128017E-2</v>
      </c>
      <c r="R72" s="5">
        <f>LN(Combined!R73/Combined!R72)</f>
        <v>-9.0777844851092377E-3</v>
      </c>
      <c r="S72" s="5">
        <f>LN(Combined!S73/Combined!S72)</f>
        <v>0</v>
      </c>
      <c r="T72" s="5">
        <f>LN(Combined!T73/Combined!T72)</f>
        <v>1.7659503524311709E-2</v>
      </c>
      <c r="U72" s="5">
        <f>LN(Combined!U73/Combined!U72)</f>
        <v>0</v>
      </c>
      <c r="V72" s="5">
        <f>LN(Combined!V73/Combined!V72)</f>
        <v>1.3513719166722855E-2</v>
      </c>
      <c r="W72" s="5">
        <f>LN(Combined!X73/Combined!X72)</f>
        <v>-1.742160719385037E-3</v>
      </c>
    </row>
    <row r="73" spans="1:23" x14ac:dyDescent="0.2">
      <c r="A73" s="4">
        <v>45671</v>
      </c>
      <c r="B73" s="5">
        <f>LN(Combined!B74/Combined!B73)</f>
        <v>-1.1033245447685833E-2</v>
      </c>
      <c r="C73" s="5">
        <f>LN(Combined!C74/Combined!C73)</f>
        <v>-1.0537881723165795E-2</v>
      </c>
      <c r="D73" s="5">
        <f>LN(Combined!D74/Combined!D73)</f>
        <v>-8.7336799687545534E-3</v>
      </c>
      <c r="E73" s="5">
        <f>LN(Combined!E74/Combined!E73)</f>
        <v>0</v>
      </c>
      <c r="F73" s="5">
        <f>LN(Combined!F74/Combined!F73)</f>
        <v>-1.3056810009864778E-2</v>
      </c>
      <c r="G73" s="5">
        <f>LN(Combined!G74/Combined!G73)</f>
        <v>-1.6814364666937979E-2</v>
      </c>
      <c r="H73" s="5">
        <f>LN(Combined!H74/Combined!H73)</f>
        <v>-1.4970339458865356E-2</v>
      </c>
      <c r="I73" s="5">
        <f>LN(Combined!I74/Combined!I73)</f>
        <v>6.2600256308224494E-2</v>
      </c>
      <c r="J73" s="5">
        <f>LN(Combined!J74/Combined!J73)</f>
        <v>-2.3434646449650459E-2</v>
      </c>
      <c r="K73" s="5">
        <f>LN(Combined!K74/Combined!K73)</f>
        <v>-4.1811907604010464E-3</v>
      </c>
      <c r="L73" s="5">
        <f>LN(Combined!L74/Combined!L73)</f>
        <v>-1.7241806434505992E-2</v>
      </c>
      <c r="M73" s="5">
        <f>LN(Combined!M74/Combined!M73)</f>
        <v>-2.7605266091888857E-2</v>
      </c>
      <c r="N73" s="5">
        <f>LN(Combined!N74/Combined!N73)</f>
        <v>-3.5203635192979789E-2</v>
      </c>
      <c r="O73" s="5">
        <f>LN(Combined!O74/Combined!O73)</f>
        <v>-2.2732486257074726E-2</v>
      </c>
      <c r="P73" s="5">
        <f>LN(Combined!P74/Combined!P73)</f>
        <v>-3.2828270313335649E-2</v>
      </c>
      <c r="Q73" s="5">
        <f>LN(Combined!Q74/Combined!Q73)</f>
        <v>2.4689108742270142E-2</v>
      </c>
      <c r="R73" s="5">
        <f>LN(Combined!R74/Combined!R73)</f>
        <v>-9.1609461563114912E-3</v>
      </c>
      <c r="S73" s="5">
        <f>LN(Combined!S74/Combined!S73)</f>
        <v>-7.6239251106593707E-3</v>
      </c>
      <c r="T73" s="5">
        <f>LN(Combined!T74/Combined!T73)</f>
        <v>-1.7659503524311716E-2</v>
      </c>
      <c r="U73" s="5">
        <f>LN(Combined!U74/Combined!U73)</f>
        <v>-8.8692377407796601E-3</v>
      </c>
      <c r="V73" s="5">
        <f>LN(Combined!V74/Combined!V73)</f>
        <v>0</v>
      </c>
      <c r="W73" s="5">
        <f>LN(Combined!X74/Combined!X73)</f>
        <v>6.6618638848455602E-3</v>
      </c>
    </row>
    <row r="74" spans="1:23" x14ac:dyDescent="0.2">
      <c r="A74" s="4">
        <v>45670</v>
      </c>
      <c r="B74" s="5">
        <f>LN(Combined!B75/Combined!B74)</f>
        <v>9.0630245759691294E-3</v>
      </c>
      <c r="C74" s="5">
        <f>LN(Combined!C75/Combined!C74)</f>
        <v>-7.0633469632614097E-3</v>
      </c>
      <c r="D74" s="5">
        <f>LN(Combined!D75/Combined!D74)</f>
        <v>-8.8106296821549197E-3</v>
      </c>
      <c r="E74" s="5">
        <f>LN(Combined!E75/Combined!E74)</f>
        <v>3.7397951655695857E-2</v>
      </c>
      <c r="F74" s="5">
        <f>LN(Combined!F75/Combined!F74)</f>
        <v>1.9589667541377299E-2</v>
      </c>
      <c r="G74" s="5">
        <f>LN(Combined!G75/Combined!G74)</f>
        <v>2.1080582741671593E-2</v>
      </c>
      <c r="H74" s="5">
        <f>LN(Combined!H75/Combined!H74)</f>
        <v>7.5131833507831921E-3</v>
      </c>
      <c r="I74" s="5">
        <f>LN(Combined!I75/Combined!I74)</f>
        <v>2.9889385724397154E-2</v>
      </c>
      <c r="J74" s="5">
        <f>LN(Combined!J75/Combined!J74)</f>
        <v>1.308111814638197E-2</v>
      </c>
      <c r="K74" s="5">
        <f>LN(Combined!K75/Combined!K74)</f>
        <v>-2.3076135808122449E-2</v>
      </c>
      <c r="L74" s="5">
        <f>LN(Combined!L75/Combined!L74)</f>
        <v>4.2559614418795903E-2</v>
      </c>
      <c r="M74" s="5">
        <f>LN(Combined!M75/Combined!M74)</f>
        <v>2.7605266091888916E-2</v>
      </c>
      <c r="N74" s="5">
        <f>LN(Combined!N75/Combined!N74)</f>
        <v>4.3702903533844199E-2</v>
      </c>
      <c r="O74" s="5">
        <f>LN(Combined!O75/Combined!O74)</f>
        <v>0</v>
      </c>
      <c r="P74" s="5">
        <f>LN(Combined!P75/Combined!P74)</f>
        <v>1.4201422106167948E-2</v>
      </c>
      <c r="Q74" s="5">
        <f>LN(Combined!Q75/Combined!Q74)</f>
        <v>3.4235530002891833E-2</v>
      </c>
      <c r="R74" s="5">
        <f>LN(Combined!R75/Combined!R74)</f>
        <v>1.8238730641420755E-2</v>
      </c>
      <c r="S74" s="5">
        <f>LN(Combined!S75/Combined!S74)</f>
        <v>3.0977780485478071E-2</v>
      </c>
      <c r="T74" s="5">
        <f>LN(Combined!T75/Combined!T74)</f>
        <v>8.6423098741228964E-3</v>
      </c>
      <c r="U74" s="5">
        <f>LN(Combined!U75/Combined!U74)</f>
        <v>8.8692377407795699E-3</v>
      </c>
      <c r="V74" s="5">
        <f>LN(Combined!V75/Combined!V74)</f>
        <v>0</v>
      </c>
      <c r="W74" s="5">
        <f>LN(Combined!X75/Combined!X74)</f>
        <v>-2.8910109757019067E-3</v>
      </c>
    </row>
    <row r="75" spans="1:23" x14ac:dyDescent="0.2">
      <c r="A75" s="4">
        <v>45667</v>
      </c>
      <c r="B75" s="5">
        <f>LN(Combined!B76/Combined!B75)</f>
        <v>1.1337759929630053E-2</v>
      </c>
      <c r="C75" s="5">
        <f>LN(Combined!C76/Combined!C75)</f>
        <v>3.5379098274572252E-3</v>
      </c>
      <c r="D75" s="5">
        <f>LN(Combined!D76/Combined!D75)</f>
        <v>3.0503454293414625E-2</v>
      </c>
      <c r="E75" s="5">
        <f>LN(Combined!E76/Combined!E75)</f>
        <v>-4.6960247833038302E-2</v>
      </c>
      <c r="F75" s="5">
        <f>LN(Combined!F76/Combined!F75)</f>
        <v>-1.6343920415132798E-2</v>
      </c>
      <c r="G75" s="5">
        <f>LN(Combined!G76/Combined!G75)</f>
        <v>-8.5507147745718191E-3</v>
      </c>
      <c r="H75" s="5">
        <f>LN(Combined!H76/Combined!H75)</f>
        <v>2.2206686034144319E-2</v>
      </c>
      <c r="I75" s="5">
        <f>LN(Combined!I76/Combined!I75)</f>
        <v>1.1947573421117982E-2</v>
      </c>
      <c r="J75" s="5">
        <f>LN(Combined!J76/Combined!J75)</f>
        <v>-1.8340333874866957E-2</v>
      </c>
      <c r="K75" s="5">
        <f>LN(Combined!K76/Combined!K75)</f>
        <v>9.0112063407189243E-3</v>
      </c>
      <c r="L75" s="5">
        <f>LN(Combined!L76/Combined!L75)</f>
        <v>-1.6807118316381174E-2</v>
      </c>
      <c r="M75" s="5">
        <f>LN(Combined!M76/Combined!M75)</f>
        <v>3.3534781086570896E-2</v>
      </c>
      <c r="N75" s="5">
        <f>LN(Combined!N76/Combined!N75)</f>
        <v>3.7591838859402496E-2</v>
      </c>
      <c r="O75" s="5">
        <f>LN(Combined!O76/Combined!O75)</f>
        <v>1.8301164382404443E-2</v>
      </c>
      <c r="P75" s="5">
        <f>LN(Combined!P76/Combined!P75)</f>
        <v>1.8626848207167652E-2</v>
      </c>
      <c r="Q75" s="5">
        <f>LN(Combined!Q76/Combined!Q75)</f>
        <v>5.25013407312361E-2</v>
      </c>
      <c r="R75" s="5">
        <f>LN(Combined!R76/Combined!R75)</f>
        <v>2.2294797228892334E-2</v>
      </c>
      <c r="S75" s="5">
        <f>LN(Combined!S76/Combined!S75)</f>
        <v>8.210226743122143E-3</v>
      </c>
      <c r="T75" s="5">
        <f>LN(Combined!T76/Combined!T75)</f>
        <v>9.0171936501888608E-3</v>
      </c>
      <c r="U75" s="5">
        <f>LN(Combined!U76/Combined!U75)</f>
        <v>1.7505917513614588E-2</v>
      </c>
      <c r="V75" s="5">
        <f>LN(Combined!V76/Combined!V75)</f>
        <v>6.6889881507967101E-3</v>
      </c>
      <c r="W75" s="5">
        <f>LN(Combined!X76/Combined!X75)</f>
        <v>2.0245849287202707E-3</v>
      </c>
    </row>
    <row r="76" spans="1:23" x14ac:dyDescent="0.2">
      <c r="A76" s="4">
        <v>45666</v>
      </c>
      <c r="B76" s="5">
        <f>LN(Combined!B77/Combined!B76)</f>
        <v>-5.1232613241379262E-3</v>
      </c>
      <c r="C76" s="5">
        <f>LN(Combined!C77/Combined!C76)</f>
        <v>-2.5032322164482545E-2</v>
      </c>
      <c r="D76" s="5">
        <f>LN(Combined!D77/Combined!D76)</f>
        <v>1.2793351459909542E-2</v>
      </c>
      <c r="E76" s="5">
        <f>LN(Combined!E77/Combined!E76)</f>
        <v>-9.6745790695355275E-3</v>
      </c>
      <c r="F76" s="5">
        <f>LN(Combined!F77/Combined!F76)</f>
        <v>3.303967763271382E-3</v>
      </c>
      <c r="G76" s="5">
        <f>LN(Combined!G77/Combined!G76)</f>
        <v>0</v>
      </c>
      <c r="H76" s="5">
        <f>LN(Combined!H77/Combined!H76)</f>
        <v>0</v>
      </c>
      <c r="I76" s="5">
        <f>LN(Combined!I77/Combined!I76)</f>
        <v>5.9206804097277962E-3</v>
      </c>
      <c r="J76" s="5">
        <f>LN(Combined!J77/Combined!J76)</f>
        <v>5.2592157284851171E-3</v>
      </c>
      <c r="K76" s="5">
        <f>LN(Combined!K77/Combined!K76)</f>
        <v>0</v>
      </c>
      <c r="L76" s="5">
        <f>LN(Combined!L77/Combined!L76)</f>
        <v>-4.3296805753324188E-2</v>
      </c>
      <c r="M76" s="5">
        <f>LN(Combined!M77/Combined!M76)</f>
        <v>-2.0012755754596778E-2</v>
      </c>
      <c r="N76" s="5">
        <f>LN(Combined!N77/Combined!N76)</f>
        <v>4.2808284551536001E-3</v>
      </c>
      <c r="O76" s="5">
        <f>LN(Combined!O77/Combined!O76)</f>
        <v>-4.6369368068468909E-3</v>
      </c>
      <c r="P76" s="5">
        <f>LN(Combined!P77/Combined!P76)</f>
        <v>0</v>
      </c>
      <c r="Q76" s="5">
        <f>LN(Combined!Q77/Combined!Q76)</f>
        <v>-6.4462287295795236E-3</v>
      </c>
      <c r="R76" s="5">
        <f>LN(Combined!R77/Combined!R76)</f>
        <v>-4.4742803949211893E-3</v>
      </c>
      <c r="S76" s="5">
        <f>LN(Combined!S77/Combined!S76)</f>
        <v>2.263637477973876E-2</v>
      </c>
      <c r="T76" s="5">
        <f>LN(Combined!T77/Combined!T76)</f>
        <v>1.2932175770361105E-2</v>
      </c>
      <c r="U76" s="5">
        <f>LN(Combined!U77/Combined!U76)</f>
        <v>-8.7146521024437755E-3</v>
      </c>
      <c r="V76" s="5">
        <f>LN(Combined!V77/Combined!V76)</f>
        <v>0</v>
      </c>
      <c r="W76" s="5">
        <f>LN(Combined!X77/Combined!X76)</f>
        <v>-1.1564037137196455E-3</v>
      </c>
    </row>
    <row r="77" spans="1:23" x14ac:dyDescent="0.2">
      <c r="A77" s="4">
        <v>45665</v>
      </c>
      <c r="B77" s="5">
        <f>LN(Combined!B78/Combined!B77)</f>
        <v>1.6112260424416342E-2</v>
      </c>
      <c r="C77" s="5">
        <f>LN(Combined!C78/Combined!C77)</f>
        <v>2.8557759300286908E-2</v>
      </c>
      <c r="D77" s="5">
        <f>LN(Combined!D78/Combined!D77)</f>
        <v>8.4388686458646035E-3</v>
      </c>
      <c r="E77" s="5">
        <f>LN(Combined!E78/Combined!E77)</f>
        <v>4.7406120401063054E-2</v>
      </c>
      <c r="F77" s="5">
        <f>LN(Combined!F78/Combined!F77)</f>
        <v>1.3039952651861449E-2</v>
      </c>
      <c r="G77" s="5">
        <f>LN(Combined!G78/Combined!G77)</f>
        <v>1.2798809523334122E-2</v>
      </c>
      <c r="H77" s="5">
        <f>LN(Combined!H78/Combined!H77)</f>
        <v>0</v>
      </c>
      <c r="I77" s="5">
        <f>LN(Combined!I78/Combined!I77)</f>
        <v>3.3665396284337026E-2</v>
      </c>
      <c r="J77" s="5">
        <f>LN(Combined!J78/Combined!J77)</f>
        <v>2.5993327775619534E-2</v>
      </c>
      <c r="K77" s="5">
        <f>LN(Combined!K78/Combined!K77)</f>
        <v>4.9734005674138382E-2</v>
      </c>
      <c r="L77" s="5">
        <f>LN(Combined!L78/Combined!L77)</f>
        <v>4.3296805753324258E-2</v>
      </c>
      <c r="M77" s="5">
        <f>LN(Combined!M78/Combined!M77)</f>
        <v>4.600188090827536E-2</v>
      </c>
      <c r="N77" s="5">
        <f>LN(Combined!N78/Combined!N77)</f>
        <v>3.4428253325615062E-2</v>
      </c>
      <c r="O77" s="5">
        <f>LN(Combined!O78/Combined!O77)</f>
        <v>1.3480030543180732E-2</v>
      </c>
      <c r="P77" s="5">
        <f>LN(Combined!P78/Combined!P77)</f>
        <v>3.1598504413972557E-2</v>
      </c>
      <c r="Q77" s="5">
        <f>LN(Combined!Q78/Combined!Q77)</f>
        <v>-6.4229630096351272E-3</v>
      </c>
      <c r="R77" s="5">
        <f>LN(Combined!R78/Combined!R77)</f>
        <v>2.1905292970081241E-2</v>
      </c>
      <c r="S77" s="5">
        <f>LN(Combined!S78/Combined!S77)</f>
        <v>3.6881386797124292E-2</v>
      </c>
      <c r="T77" s="5">
        <f>LN(Combined!T78/Combined!T77)</f>
        <v>6.2265225822393078E-2</v>
      </c>
      <c r="U77" s="5">
        <f>LN(Combined!U78/Combined!U77)</f>
        <v>3.4764296350711543E-2</v>
      </c>
      <c r="V77" s="5">
        <f>LN(Combined!V78/Combined!V77)</f>
        <v>3.278982282299097E-2</v>
      </c>
      <c r="W77" s="5">
        <f>LN(Combined!X78/Combined!X77)</f>
        <v>5.7836901554434805E-4</v>
      </c>
    </row>
    <row r="78" spans="1:23" x14ac:dyDescent="0.2">
      <c r="A78" s="4">
        <v>45664</v>
      </c>
      <c r="B78" s="5">
        <f>LN(Combined!B79/Combined!B78)</f>
        <v>7.7558033913779391E-4</v>
      </c>
      <c r="C78" s="5">
        <f>LN(Combined!C79/Combined!C78)</f>
        <v>-1.0613818050418632E-2</v>
      </c>
      <c r="D78" s="5">
        <f>LN(Combined!D79/Combined!D78)</f>
        <v>8.3682496705165792E-3</v>
      </c>
      <c r="E78" s="5">
        <f>LN(Combined!E79/Combined!E78)</f>
        <v>9.2287065015108586E-3</v>
      </c>
      <c r="F78" s="5">
        <f>LN(Combined!F79/Combined!F78)</f>
        <v>-3.2610939968021582E-3</v>
      </c>
      <c r="G78" s="5">
        <f>LN(Combined!G79/Combined!G78)</f>
        <v>1.2218395104817547E-2</v>
      </c>
      <c r="H78" s="5">
        <f>LN(Combined!H79/Combined!H78)</f>
        <v>1.309109604687942E-2</v>
      </c>
      <c r="I78" s="5">
        <f>LN(Combined!I79/Combined!I78)</f>
        <v>5.6915349997880551E-3</v>
      </c>
      <c r="J78" s="5">
        <f>LN(Combined!J79/Combined!J78)</f>
        <v>1.0221377287662894E-2</v>
      </c>
      <c r="K78" s="5">
        <f>LN(Combined!K79/Combined!K78)</f>
        <v>-4.5024839683157902E-3</v>
      </c>
      <c r="L78" s="5">
        <f>LN(Combined!L79/Combined!L78)</f>
        <v>1.6807118316381191E-2</v>
      </c>
      <c r="M78" s="5">
        <f>LN(Combined!M79/Combined!M78)</f>
        <v>-3.2444386386294224E-3</v>
      </c>
      <c r="N78" s="5">
        <f>LN(Combined!N79/Combined!N78)</f>
        <v>9.8563426261459031E-3</v>
      </c>
      <c r="O78" s="5">
        <f>LN(Combined!O79/Combined!O78)</f>
        <v>4.5749919672980564E-3</v>
      </c>
      <c r="P78" s="5">
        <f>LN(Combined!P79/Combined!P78)</f>
        <v>1.3321196063355835E-2</v>
      </c>
      <c r="Q78" s="5">
        <f>LN(Combined!Q79/Combined!Q78)</f>
        <v>-1.6339482252236855E-2</v>
      </c>
      <c r="R78" s="5">
        <f>LN(Combined!R79/Combined!R78)</f>
        <v>-8.7226846833758104E-3</v>
      </c>
      <c r="S78" s="5">
        <f>LN(Combined!S79/Combined!S78)</f>
        <v>6.9098163601865855E-3</v>
      </c>
      <c r="T78" s="5">
        <f>LN(Combined!T79/Combined!T78)</f>
        <v>4.1545552071473191E-3</v>
      </c>
      <c r="U78" s="5">
        <f>LN(Combined!U79/Combined!U78)</f>
        <v>0</v>
      </c>
      <c r="V78" s="5">
        <f>LN(Combined!V79/Combined!V78)</f>
        <v>1.9169916107720123E-2</v>
      </c>
      <c r="W78" s="5">
        <f>LN(Combined!X79/Combined!X78)</f>
        <v>-3.1851771535851593E-3</v>
      </c>
    </row>
    <row r="79" spans="1:23" x14ac:dyDescent="0.2">
      <c r="A79" s="4">
        <v>45663</v>
      </c>
      <c r="B79" s="5">
        <f>LN(Combined!B80/Combined!B79)</f>
        <v>-1.5818327965365166E-2</v>
      </c>
      <c r="C79" s="5">
        <f>LN(Combined!C80/Combined!C79)</f>
        <v>-1.0727680782726371E-2</v>
      </c>
      <c r="D79" s="5">
        <f>LN(Combined!D80/Combined!D79)</f>
        <v>-1.6807118316381289E-2</v>
      </c>
      <c r="E79" s="5">
        <f>LN(Combined!E80/Combined!E79)</f>
        <v>-9.2287065015107545E-3</v>
      </c>
      <c r="F79" s="5">
        <f>LN(Combined!F80/Combined!F79)</f>
        <v>-3.2717635347104608E-3</v>
      </c>
      <c r="G79" s="5">
        <f>LN(Combined!G80/Combined!G79)</f>
        <v>-7.9882703537071768E-3</v>
      </c>
      <c r="H79" s="5">
        <f>LN(Combined!H80/Combined!H79)</f>
        <v>-5.7971176843259579E-3</v>
      </c>
      <c r="I79" s="5">
        <f>LN(Combined!I80/Combined!I79)</f>
        <v>-2.8203308172005039E-2</v>
      </c>
      <c r="J79" s="5">
        <f>LN(Combined!J80/Combined!J79)</f>
        <v>-5.1235718240682966E-3</v>
      </c>
      <c r="K79" s="5">
        <f>LN(Combined!K80/Combined!K79)</f>
        <v>-9.0662452377531944E-3</v>
      </c>
      <c r="L79" s="5">
        <f>LN(Combined!L80/Combined!L79)</f>
        <v>-2.5317807984289897E-2</v>
      </c>
      <c r="M79" s="5">
        <f>LN(Combined!M80/Combined!M79)</f>
        <v>9.5731649607125064E-3</v>
      </c>
      <c r="N79" s="5">
        <f>LN(Combined!N80/Combined!N79)</f>
        <v>-9.8563426261458528E-3</v>
      </c>
      <c r="O79" s="5">
        <f>LN(Combined!O80/Combined!O79)</f>
        <v>-8.986763828961632E-3</v>
      </c>
      <c r="P79" s="5">
        <f>LN(Combined!P80/Combined!P79)</f>
        <v>-2.2301611889555945E-2</v>
      </c>
      <c r="Q79" s="5">
        <f>LN(Combined!Q80/Combined!Q79)</f>
        <v>-4.7140846906911588E-2</v>
      </c>
      <c r="R79" s="5">
        <f>LN(Combined!R80/Combined!R79)</f>
        <v>-1.3182608286705453E-2</v>
      </c>
      <c r="S79" s="5">
        <f>LN(Combined!S80/Combined!S79)</f>
        <v>-2.8717534171585058E-2</v>
      </c>
      <c r="T79" s="5">
        <f>LN(Combined!T80/Combined!T79)</f>
        <v>-1.6301301411312561E-2</v>
      </c>
      <c r="U79" s="5">
        <f>LN(Combined!U80/Combined!U79)</f>
        <v>-1.7051922936649033E-2</v>
      </c>
      <c r="V79" s="5">
        <f>LN(Combined!V80/Combined!V79)</f>
        <v>6.3091691932647556E-3</v>
      </c>
      <c r="W79" s="5">
        <f>LN(Combined!X80/Combined!X79)</f>
        <v>3.4742362681862726E-3</v>
      </c>
    </row>
    <row r="80" spans="1:23" x14ac:dyDescent="0.2">
      <c r="A80" s="4">
        <v>45660</v>
      </c>
      <c r="B80" s="5">
        <f>LN(Combined!B81/Combined!B80)</f>
        <v>8.2250575752633066E-3</v>
      </c>
      <c r="C80" s="5">
        <f>LN(Combined!C81/Combined!C80)</f>
        <v>2.485455091190818E-2</v>
      </c>
      <c r="D80" s="5">
        <f>LN(Combined!D81/Combined!D80)</f>
        <v>4.2283361095211049E-3</v>
      </c>
      <c r="E80" s="5">
        <f>LN(Combined!E81/Combined!E80)</f>
        <v>8.8560173494613301E-2</v>
      </c>
      <c r="F80" s="5">
        <f>LN(Combined!F81/Combined!F80)</f>
        <v>-6.5070951203489436E-3</v>
      </c>
      <c r="G80" s="5">
        <f>LN(Combined!G81/Combined!G80)</f>
        <v>2.0472827015952353E-2</v>
      </c>
      <c r="H80" s="5">
        <f>LN(Combined!H81/Combined!H80)</f>
        <v>5.7971176843259146E-3</v>
      </c>
      <c r="I80" s="5">
        <f>LN(Combined!I81/Combined!I80)</f>
        <v>8.2330268383127209E-2</v>
      </c>
      <c r="J80" s="5">
        <f>LN(Combined!J81/Combined!J80)</f>
        <v>3.0153551893904278E-2</v>
      </c>
      <c r="K80" s="5">
        <f>LN(Combined!K81/Combined!K80)</f>
        <v>4.5433971840263508E-3</v>
      </c>
      <c r="L80" s="5">
        <f>LN(Combined!L81/Combined!L80)</f>
        <v>3.3616610798985064E-2</v>
      </c>
      <c r="M80" s="5">
        <f>LN(Combined!M81/Combined!M80)</f>
        <v>6.4168598006831808E-3</v>
      </c>
      <c r="N80" s="5">
        <f>LN(Combined!N81/Combined!N80)</f>
        <v>9.8563426261459031E-3</v>
      </c>
      <c r="O80" s="5">
        <f>LN(Combined!O81/Combined!O80)</f>
        <v>8.9867638289616927E-3</v>
      </c>
      <c r="P80" s="5">
        <f>LN(Combined!P81/Combined!P80)</f>
        <v>8.9804158262001433E-3</v>
      </c>
      <c r="Q80" s="5">
        <f>LN(Combined!Q81/Combined!Q80)</f>
        <v>-1.389735694941518E-2</v>
      </c>
      <c r="R80" s="5">
        <f>LN(Combined!R81/Combined!R80)</f>
        <v>1.7598422248096539E-2</v>
      </c>
      <c r="S80" s="5">
        <f>LN(Combined!S81/Combined!S80)</f>
        <v>-7.9051795071132611E-3</v>
      </c>
      <c r="T80" s="5">
        <f>LN(Combined!T81/Combined!T80)</f>
        <v>4.0063173186259182E-2</v>
      </c>
      <c r="U80" s="5">
        <f>LN(Combined!U81/Combined!U80)</f>
        <v>1.7051922936649016E-2</v>
      </c>
      <c r="V80" s="5">
        <f>LN(Combined!V81/Combined!V80)</f>
        <v>6.269613013595395E-3</v>
      </c>
      <c r="W80" s="5">
        <f>LN(Combined!X81/Combined!X80)</f>
        <v>-4.63500250414863E-3</v>
      </c>
    </row>
    <row r="81" spans="1:23" x14ac:dyDescent="0.2">
      <c r="A81" s="4">
        <v>45659</v>
      </c>
      <c r="B81" s="5">
        <f>LN(Combined!B82/Combined!B81)</f>
        <v>-4.8663529659534657E-3</v>
      </c>
      <c r="C81" s="5">
        <f>LN(Combined!C82/Combined!C81)</f>
        <v>0</v>
      </c>
      <c r="D81" s="5">
        <f>LN(Combined!D82/Combined!D81)</f>
        <v>8.4034107963793792E-3</v>
      </c>
      <c r="E81" s="5">
        <f>LN(Combined!E82/Combined!E81)</f>
        <v>1.6811764794873407E-2</v>
      </c>
      <c r="F81" s="5">
        <f>LN(Combined!F82/Combined!F81)</f>
        <v>-3.3039677632713633E-3</v>
      </c>
      <c r="G81" s="5">
        <f>LN(Combined!G82/Combined!G81)</f>
        <v>0</v>
      </c>
      <c r="H81" s="5">
        <f>LN(Combined!H82/Combined!H81)</f>
        <v>0</v>
      </c>
      <c r="I81" s="5">
        <f>LN(Combined!I82/Combined!I81)</f>
        <v>1.069528911674795E-2</v>
      </c>
      <c r="J81" s="5">
        <f>LN(Combined!J82/Combined!J81)</f>
        <v>4.9717616535759164E-3</v>
      </c>
      <c r="K81" s="5">
        <f>LN(Combined!K82/Combined!K81)</f>
        <v>4.5228480537267968E-3</v>
      </c>
      <c r="L81" s="5">
        <f>LN(Combined!L82/Combined!L81)</f>
        <v>1.639380977567657E-2</v>
      </c>
      <c r="M81" s="5">
        <f>LN(Combined!M82/Combined!M81)</f>
        <v>3.06552801059149E-3</v>
      </c>
      <c r="N81" s="5">
        <f>LN(Combined!N82/Combined!N81)</f>
        <v>9.7601425459384449E-3</v>
      </c>
      <c r="O81" s="5">
        <f>LN(Combined!O82/Combined!O81)</f>
        <v>-8.986763828961632E-3</v>
      </c>
      <c r="P81" s="5">
        <f>LN(Combined!P82/Combined!P81)</f>
        <v>8.9004852353293668E-3</v>
      </c>
      <c r="Q81" s="5">
        <f>LN(Combined!Q82/Combined!Q81)</f>
        <v>-2.8387898705892204E-2</v>
      </c>
      <c r="R81" s="5">
        <f>LN(Combined!R82/Combined!R81)</f>
        <v>0</v>
      </c>
      <c r="S81" s="5">
        <f>LN(Combined!S82/Combined!S81)</f>
        <v>7.9051795071132473E-3</v>
      </c>
      <c r="T81" s="5">
        <f>LN(Combined!T82/Combined!T81)</f>
        <v>9.6696966179589273E-3</v>
      </c>
      <c r="U81" s="5">
        <f>LN(Combined!U82/Combined!U81)</f>
        <v>8.4181486251437617E-3</v>
      </c>
      <c r="V81" s="5">
        <f>LN(Combined!V82/Combined!V81)</f>
        <v>2.4692612590371414E-2</v>
      </c>
      <c r="W81" s="5">
        <f>LN(Combined!X82/Combined!X81)</f>
        <v>-2.3255824434754101E-3</v>
      </c>
    </row>
    <row r="82" spans="1:23" x14ac:dyDescent="0.2">
      <c r="A82" s="4">
        <v>45656</v>
      </c>
      <c r="B82" s="5">
        <f>LN(Combined!B83/Combined!B82)</f>
        <v>1.6140955002465922E-2</v>
      </c>
      <c r="C82" s="5">
        <f>LN(Combined!C83/Combined!C82)</f>
        <v>7.0248296444025407E-3</v>
      </c>
      <c r="D82" s="5">
        <f>LN(Combined!D83/Combined!D82)</f>
        <v>-4.1928782600359274E-3</v>
      </c>
      <c r="E82" s="5">
        <f>LN(Combined!E83/Combined!E82)</f>
        <v>0</v>
      </c>
      <c r="F82" s="5">
        <f>LN(Combined!F83/Combined!F82)</f>
        <v>-6.5714621017528884E-3</v>
      </c>
      <c r="G82" s="5">
        <f>LN(Combined!G83/Combined!G82)</f>
        <v>-4.144224746026365E-3</v>
      </c>
      <c r="H82" s="5">
        <f>LN(Combined!H83/Combined!H82)</f>
        <v>0</v>
      </c>
      <c r="I82" s="5">
        <f>LN(Combined!I83/Combined!I82)</f>
        <v>1.5307767901752596E-2</v>
      </c>
      <c r="J82" s="5">
        <f>LN(Combined!J83/Combined!J82)</f>
        <v>-1.738295412227072E-2</v>
      </c>
      <c r="K82" s="5">
        <f>LN(Combined!K83/Combined!K82)</f>
        <v>2.5836626443306851E-2</v>
      </c>
      <c r="L82" s="5">
        <f>LN(Combined!L83/Combined!L82)</f>
        <v>-8.1633106391610939E-3</v>
      </c>
      <c r="M82" s="5">
        <f>LN(Combined!M83/Combined!M82)</f>
        <v>-9.4823878112745529E-3</v>
      </c>
      <c r="N82" s="5">
        <f>LN(Combined!N83/Combined!N82)</f>
        <v>1.9239070364000178E-2</v>
      </c>
      <c r="O82" s="5">
        <f>LN(Combined!O83/Combined!O82)</f>
        <v>0</v>
      </c>
      <c r="P82" s="5">
        <f>LN(Combined!P83/Combined!P82)</f>
        <v>8.8219649527400239E-3</v>
      </c>
      <c r="Q82" s="5">
        <f>LN(Combined!Q83/Combined!Q82)</f>
        <v>9.2728615471341855E-2</v>
      </c>
      <c r="R82" s="5">
        <f>LN(Combined!R83/Combined!R82)</f>
        <v>1.7205684084259019E-2</v>
      </c>
      <c r="S82" s="5">
        <f>LN(Combined!S83/Combined!S82)</f>
        <v>2.8717534171584982E-2</v>
      </c>
      <c r="T82" s="5">
        <f>LN(Combined!T83/Combined!T82)</f>
        <v>-5.3955849053074018E-2</v>
      </c>
      <c r="U82" s="5">
        <f>LN(Combined!U83/Combined!U82)</f>
        <v>1.6970104218461561E-2</v>
      </c>
      <c r="V82" s="5">
        <f>LN(Combined!V83/Combined!V82)</f>
        <v>1.8127384592556701E-2</v>
      </c>
      <c r="W82" s="5">
        <f>LN(Combined!X83/Combined!X82)</f>
        <v>-5.8377281956856391E-3</v>
      </c>
    </row>
    <row r="83" spans="1:23" x14ac:dyDescent="0.2">
      <c r="A83" s="4">
        <v>45653</v>
      </c>
      <c r="B83" s="5">
        <f>LN(Combined!B84/Combined!B83)</f>
        <v>2.9419401648806548E-3</v>
      </c>
      <c r="C83" s="5">
        <f>LN(Combined!C84/Combined!C83)</f>
        <v>6.9405377759710792E-3</v>
      </c>
      <c r="D83" s="5">
        <f>LN(Combined!D84/Combined!D83)</f>
        <v>4.1928782600359578E-3</v>
      </c>
      <c r="E83" s="5">
        <f>LN(Combined!E84/Combined!E83)</f>
        <v>0</v>
      </c>
      <c r="F83" s="5">
        <f>LN(Combined!F84/Combined!F83)</f>
        <v>-3.3368122723152981E-3</v>
      </c>
      <c r="G83" s="5">
        <f>LN(Combined!G84/Combined!G83)</f>
        <v>0</v>
      </c>
      <c r="H83" s="5">
        <f>LN(Combined!H84/Combined!H83)</f>
        <v>0</v>
      </c>
      <c r="I83" s="5">
        <f>LN(Combined!I84/Combined!I83)</f>
        <v>-1.0531956224238076E-2</v>
      </c>
      <c r="J83" s="5">
        <f>LN(Combined!J84/Combined!J83)</f>
        <v>-1.0092557298809608E-2</v>
      </c>
      <c r="K83" s="5">
        <f>LN(Combined!K84/Combined!K83)</f>
        <v>4.387896465419659E-3</v>
      </c>
      <c r="L83" s="5">
        <f>LN(Combined!L84/Combined!L83)</f>
        <v>-4.184710993550049E-2</v>
      </c>
      <c r="M83" s="5">
        <f>LN(Combined!M84/Combined!M83)</f>
        <v>3.2135769027237427E-3</v>
      </c>
      <c r="N83" s="5">
        <f>LN(Combined!N84/Combined!N83)</f>
        <v>2.77958783409731E-2</v>
      </c>
      <c r="O83" s="5">
        <f>LN(Combined!O84/Combined!O83)</f>
        <v>8.9867638289616927E-3</v>
      </c>
      <c r="P83" s="5">
        <f>LN(Combined!P84/Combined!P83)</f>
        <v>1.3088716212328122E-2</v>
      </c>
      <c r="Q83" s="5">
        <f>LN(Combined!Q84/Combined!Q83)</f>
        <v>0</v>
      </c>
      <c r="R83" s="5">
        <f>LN(Combined!R84/Combined!R83)</f>
        <v>1.691464892035743E-2</v>
      </c>
      <c r="S83" s="5">
        <f>LN(Combined!S84/Combined!S83)</f>
        <v>1.443245712158584E-2</v>
      </c>
      <c r="T83" s="5">
        <f>LN(Combined!T84/Combined!T83)</f>
        <v>-3.8159893666858133E-3</v>
      </c>
      <c r="U83" s="5">
        <f>LN(Combined!U84/Combined!U83)</f>
        <v>0</v>
      </c>
      <c r="V83" s="5">
        <f>LN(Combined!V84/Combined!V83)</f>
        <v>-1.8127384592556715E-2</v>
      </c>
      <c r="W83" s="5">
        <f>LN(Combined!X84/Combined!X83)</f>
        <v>-3.225336324847717E-3</v>
      </c>
    </row>
    <row r="84" spans="1:23" x14ac:dyDescent="0.2">
      <c r="A84" s="4">
        <v>45652</v>
      </c>
      <c r="B84" s="5">
        <f>LN(Combined!B85/Combined!B84)</f>
        <v>-2.7433348151237164E-3</v>
      </c>
      <c r="C84" s="5">
        <f>LN(Combined!C85/Combined!C84)</f>
        <v>-6.9405377759710792E-3</v>
      </c>
      <c r="D84" s="5">
        <f>LN(Combined!D85/Combined!D84)</f>
        <v>0</v>
      </c>
      <c r="E84" s="5">
        <f>LN(Combined!E85/Combined!E84)</f>
        <v>0</v>
      </c>
      <c r="F84" s="5">
        <f>LN(Combined!F85/Combined!F84)</f>
        <v>0</v>
      </c>
      <c r="G84" s="5">
        <f>LN(Combined!G85/Combined!G84)</f>
        <v>0</v>
      </c>
      <c r="H84" s="5">
        <f>LN(Combined!H85/Combined!H84)</f>
        <v>0</v>
      </c>
      <c r="I84" s="5">
        <f>LN(Combined!I85/Combined!I84)</f>
        <v>-4.7758116775146004E-3</v>
      </c>
      <c r="J84" s="5">
        <f>LN(Combined!J85/Combined!J84)</f>
        <v>0</v>
      </c>
      <c r="K84" s="5">
        <f>LN(Combined!K85/Combined!K84)</f>
        <v>-4.3878964654196018E-3</v>
      </c>
      <c r="L84" s="5">
        <f>LN(Combined!L85/Combined!L84)</f>
        <v>-3.4786116085415424E-2</v>
      </c>
      <c r="M84" s="5">
        <f>LN(Combined!M85/Combined!M84)</f>
        <v>3.2032828979594811E-3</v>
      </c>
      <c r="N84" s="5">
        <f>LN(Combined!N85/Combined!N84)</f>
        <v>-1.8313389271463736E-2</v>
      </c>
      <c r="O84" s="5">
        <f>LN(Combined!O85/Combined!O84)</f>
        <v>4.3723880917365572E-3</v>
      </c>
      <c r="P84" s="5">
        <f>LN(Combined!P85/Combined!P84)</f>
        <v>4.3251103645967522E-3</v>
      </c>
      <c r="Q84" s="5">
        <f>LN(Combined!Q85/Combined!Q84)</f>
        <v>0</v>
      </c>
      <c r="R84" s="5">
        <f>LN(Combined!R85/Combined!R84)</f>
        <v>-4.180098397010331E-3</v>
      </c>
      <c r="S84" s="5">
        <f>LN(Combined!S85/Combined!S84)</f>
        <v>1.4227121290131614E-2</v>
      </c>
      <c r="T84" s="5">
        <f>LN(Combined!T85/Combined!T84)</f>
        <v>-2.10353323894731E-2</v>
      </c>
      <c r="U84" s="5">
        <f>LN(Combined!U85/Combined!U84)</f>
        <v>8.2079804178295818E-3</v>
      </c>
      <c r="V84" s="5">
        <f>LN(Combined!V85/Combined!V84)</f>
        <v>-1.2270092591814359E-2</v>
      </c>
      <c r="W84" s="5">
        <f>LN(Combined!X85/Combined!X84)</f>
        <v>5.8719907735396205E-4</v>
      </c>
    </row>
    <row r="85" spans="1:23" x14ac:dyDescent="0.2">
      <c r="A85" s="4">
        <v>45651</v>
      </c>
      <c r="B85" s="5">
        <f>LN(Combined!B86/Combined!B85)</f>
        <v>8.3812133403358925E-4</v>
      </c>
      <c r="C85" s="5">
        <f>LN(Combined!C86/Combined!C85)</f>
        <v>-3.4884170213428539E-3</v>
      </c>
      <c r="D85" s="5">
        <f>LN(Combined!D86/Combined!D85)</f>
        <v>4.175371410480592E-3</v>
      </c>
      <c r="E85" s="5">
        <f>LN(Combined!E86/Combined!E85)</f>
        <v>2.4690940993888209E-2</v>
      </c>
      <c r="F85" s="5">
        <f>LN(Combined!F86/Combined!F85)</f>
        <v>0</v>
      </c>
      <c r="G85" s="5">
        <f>LN(Combined!G86/Combined!G85)</f>
        <v>0</v>
      </c>
      <c r="H85" s="5">
        <f>LN(Combined!H86/Combined!H85)</f>
        <v>0</v>
      </c>
      <c r="I85" s="5">
        <f>LN(Combined!I86/Combined!I85)</f>
        <v>1.5307767901752596E-2</v>
      </c>
      <c r="J85" s="5">
        <f>LN(Combined!J86/Combined!J85)</f>
        <v>2.5198645407938885E-3</v>
      </c>
      <c r="K85" s="5">
        <f>LN(Combined!K86/Combined!K85)</f>
        <v>1.7437233443140562E-2</v>
      </c>
      <c r="L85" s="5">
        <f>LN(Combined!L86/Combined!L85)</f>
        <v>1.7544309650909525E-2</v>
      </c>
      <c r="M85" s="5">
        <f>LN(Combined!M86/Combined!M85)</f>
        <v>9.4220203007045495E-3</v>
      </c>
      <c r="N85" s="5">
        <f>LN(Combined!N86/Combined!N85)</f>
        <v>-9.4824890695093811E-3</v>
      </c>
      <c r="O85" s="5">
        <f>LN(Combined!O86/Combined!O85)</f>
        <v>8.868033865022041E-3</v>
      </c>
      <c r="P85" s="5">
        <f>LN(Combined!P86/Combined!P85)</f>
        <v>8.5945023207730543E-3</v>
      </c>
      <c r="Q85" s="5">
        <f>LN(Combined!Q86/Combined!Q85)</f>
        <v>-1.3209179482377724E-2</v>
      </c>
      <c r="R85" s="5">
        <f>LN(Combined!R86/Combined!R85)</f>
        <v>4.1800983970102946E-3</v>
      </c>
      <c r="S85" s="5">
        <f>LN(Combined!S86/Combined!S85)</f>
        <v>6.6691614362808212E-3</v>
      </c>
      <c r="T85" s="5">
        <f>LN(Combined!T86/Combined!T85)</f>
        <v>2.4851321756158812E-2</v>
      </c>
      <c r="U85" s="5">
        <f>LN(Combined!U86/Combined!U85)</f>
        <v>8.1411575836998658E-3</v>
      </c>
      <c r="V85" s="5">
        <f>LN(Combined!V86/Combined!V85)</f>
        <v>0</v>
      </c>
      <c r="W85" s="5">
        <f>LN(Combined!X86/Combined!X85)</f>
        <v>1.4664909506029954E-3</v>
      </c>
    </row>
    <row r="86" spans="1:23" x14ac:dyDescent="0.2">
      <c r="A86" s="4">
        <v>45650</v>
      </c>
      <c r="B86" s="5">
        <f>LN(Combined!B87/Combined!B86)</f>
        <v>-3.0138960002556534E-3</v>
      </c>
      <c r="C86" s="5">
        <f>LN(Combined!C87/Combined!C86)</f>
        <v>-7.0494647018229739E-3</v>
      </c>
      <c r="D86" s="5">
        <f>LN(Combined!D87/Combined!D86)</f>
        <v>0</v>
      </c>
      <c r="E86" s="5">
        <f>LN(Combined!E87/Combined!E86)</f>
        <v>-4.1502705788761578E-2</v>
      </c>
      <c r="F86" s="5">
        <f>LN(Combined!F87/Combined!F86)</f>
        <v>0</v>
      </c>
      <c r="G86" s="5">
        <f>LN(Combined!G87/Combined!G86)</f>
        <v>4.1442247460264916E-3</v>
      </c>
      <c r="H86" s="5">
        <f>LN(Combined!H87/Combined!H86)</f>
        <v>0</v>
      </c>
      <c r="I86" s="5">
        <f>LN(Combined!I87/Combined!I86)</f>
        <v>-1.0531956224238076E-2</v>
      </c>
      <c r="J86" s="5">
        <f>LN(Combined!J87/Combined!J86)</f>
        <v>7.5726927580156561E-3</v>
      </c>
      <c r="K86" s="5">
        <f>LN(Combined!K87/Combined!K86)</f>
        <v>-8.6806100643058801E-3</v>
      </c>
      <c r="L86" s="5">
        <f>LN(Combined!L87/Combined!L86)</f>
        <v>-1.7544309650909393E-2</v>
      </c>
      <c r="M86" s="5">
        <f>LN(Combined!M87/Combined!M86)</f>
        <v>-2.8667044355499764E-2</v>
      </c>
      <c r="N86" s="5">
        <f>LN(Combined!N87/Combined!N86)</f>
        <v>9.4824890695094262E-3</v>
      </c>
      <c r="O86" s="5">
        <f>LN(Combined!O87/Combined!O86)</f>
        <v>-4.3337012571184157E-3</v>
      </c>
      <c r="P86" s="5">
        <f>LN(Combined!P87/Combined!P86)</f>
        <v>-2.6008328897698097E-2</v>
      </c>
      <c r="Q86" s="5">
        <f>LN(Combined!Q87/Combined!Q86)</f>
        <v>3.335337626040864E-3</v>
      </c>
      <c r="R86" s="5">
        <f>LN(Combined!R87/Combined!R86)</f>
        <v>-8.3777433887788286E-3</v>
      </c>
      <c r="S86" s="5">
        <f>LN(Combined!S87/Combined!S86)</f>
        <v>1.3934952295750948E-2</v>
      </c>
      <c r="T86" s="5">
        <f>LN(Combined!T87/Combined!T86)</f>
        <v>-1.234846434040654E-2</v>
      </c>
      <c r="U86" s="5">
        <f>LN(Combined!U87/Combined!U86)</f>
        <v>-8.1411575836998849E-3</v>
      </c>
      <c r="V86" s="5">
        <f>LN(Combined!V87/Combined!V86)</f>
        <v>0</v>
      </c>
      <c r="W86" s="5">
        <f>LN(Combined!X87/Combined!X86)</f>
        <v>-1.1730206623633988E-3</v>
      </c>
    </row>
    <row r="87" spans="1:23" x14ac:dyDescent="0.2">
      <c r="A87" s="4">
        <v>45649</v>
      </c>
      <c r="B87" s="5">
        <f>LN(Combined!B88/Combined!B87)</f>
        <v>-4.998985121694134E-3</v>
      </c>
      <c r="C87" s="5">
        <f>LN(Combined!C88/Combined!C87)</f>
        <v>0</v>
      </c>
      <c r="D87" s="5">
        <f>LN(Combined!D88/Combined!D87)</f>
        <v>-4.1753714104806215E-3</v>
      </c>
      <c r="E87" s="5">
        <f>LN(Combined!E88/Combined!E87)</f>
        <v>-1.7099240083907761E-2</v>
      </c>
      <c r="F87" s="5">
        <f>LN(Combined!F88/Combined!F87)</f>
        <v>0</v>
      </c>
      <c r="G87" s="5">
        <f>LN(Combined!G88/Combined!G87)</f>
        <v>-1.2484556662245284E-2</v>
      </c>
      <c r="H87" s="5">
        <f>LN(Combined!H88/Combined!H87)</f>
        <v>-2.0438667677273956E-2</v>
      </c>
      <c r="I87" s="5">
        <f>LN(Combined!I88/Combined!I87)</f>
        <v>-1.0109157652877324E-2</v>
      </c>
      <c r="J87" s="5">
        <f>LN(Combined!J88/Combined!J87)</f>
        <v>-1.0092557298809608E-2</v>
      </c>
      <c r="K87" s="5">
        <f>LN(Combined!K88/Combined!K87)</f>
        <v>-2.1591497512961456E-2</v>
      </c>
      <c r="L87" s="5">
        <f>LN(Combined!L88/Combined!L87)</f>
        <v>-1.7857617400006572E-2</v>
      </c>
      <c r="M87" s="5">
        <f>LN(Combined!M88/Combined!M87)</f>
        <v>3.2549992933994711E-3</v>
      </c>
      <c r="N87" s="5">
        <f>LN(Combined!N88/Combined!N87)</f>
        <v>1.8313389271463847E-2</v>
      </c>
      <c r="O87" s="5">
        <f>LN(Combined!O88/Combined!O87)</f>
        <v>-2.232480640327238E-2</v>
      </c>
      <c r="P87" s="5">
        <f>LN(Combined!P88/Combined!P87)</f>
        <v>-2.6702866014269612E-2</v>
      </c>
      <c r="Q87" s="5">
        <f>LN(Combined!Q88/Combined!Q87)</f>
        <v>6.5713289472136378E-3</v>
      </c>
      <c r="R87" s="5">
        <f>LN(Combined!R88/Combined!R87)</f>
        <v>1.2626980151446233E-2</v>
      </c>
      <c r="S87" s="5">
        <f>LN(Combined!S88/Combined!S87)</f>
        <v>-1.3934952295750876E-2</v>
      </c>
      <c r="T87" s="5">
        <f>LN(Combined!T88/Combined!T87)</f>
        <v>-4.244785135637167E-2</v>
      </c>
      <c r="U87" s="5">
        <f>LN(Combined!U88/Combined!U87)</f>
        <v>-8.207980417829509E-3</v>
      </c>
      <c r="V87" s="5">
        <f>LN(Combined!V88/Combined!V87)</f>
        <v>-1.8692133012152522E-2</v>
      </c>
      <c r="W87" s="5">
        <f>LN(Combined!X88/Combined!X87)</f>
        <v>6.1430645137140714E-3</v>
      </c>
    </row>
    <row r="88" spans="1:23" x14ac:dyDescent="0.2">
      <c r="A88" s="4">
        <v>45646</v>
      </c>
      <c r="B88" s="5">
        <f>LN(Combined!B89/Combined!B88)</f>
        <v>-1.8176712138857239E-2</v>
      </c>
      <c r="C88" s="5">
        <f>LN(Combined!C89/Combined!C88)</f>
        <v>-3.5826472927499985E-2</v>
      </c>
      <c r="D88" s="5">
        <f>LN(Combined!D89/Combined!D88)</f>
        <v>-2.5425098365810056E-2</v>
      </c>
      <c r="E88" s="5">
        <f>LN(Combined!E89/Combined!E88)</f>
        <v>-1.7396718117815652E-2</v>
      </c>
      <c r="F88" s="5">
        <f>LN(Combined!F89/Combined!F88)</f>
        <v>-6.6371152226354264E-3</v>
      </c>
      <c r="G88" s="5">
        <f>LN(Combined!G89/Combined!G88)</f>
        <v>-3.3208670996653339E-2</v>
      </c>
      <c r="H88" s="5">
        <f>LN(Combined!H89/Combined!H88)</f>
        <v>-1.4859114403749941E-2</v>
      </c>
      <c r="I88" s="5">
        <f>LN(Combined!I89/Combined!I88)</f>
        <v>-4.2606116313756444E-2</v>
      </c>
      <c r="J88" s="5">
        <f>LN(Combined!J89/Combined!J88)</f>
        <v>-2.0443376273279322E-2</v>
      </c>
      <c r="K88" s="5">
        <f>LN(Combined!K89/Combined!K88)</f>
        <v>1.283487413412663E-2</v>
      </c>
      <c r="L88" s="5">
        <f>LN(Combined!L89/Combined!L88)</f>
        <v>8.9686699827603161E-3</v>
      </c>
      <c r="M88" s="5">
        <f>LN(Combined!M89/Combined!M88)</f>
        <v>9.5731649607125064E-3</v>
      </c>
      <c r="N88" s="5">
        <f>LN(Combined!N89/Combined!N88)</f>
        <v>-9.3096095180016328E-3</v>
      </c>
      <c r="O88" s="5">
        <f>LN(Combined!O89/Combined!O88)</f>
        <v>-3.6751521334897903E-2</v>
      </c>
      <c r="P88" s="5">
        <f>LN(Combined!P89/Combined!P88)</f>
        <v>-1.8015088515811597E-2</v>
      </c>
      <c r="Q88" s="5">
        <f>LN(Combined!Q89/Combined!Q88)</f>
        <v>-1.654363660020778E-2</v>
      </c>
      <c r="R88" s="5">
        <f>LN(Combined!R89/Combined!R88)</f>
        <v>0</v>
      </c>
      <c r="S88" s="5">
        <f>LN(Combined!S89/Combined!S88)</f>
        <v>2.1191878192537962E-2</v>
      </c>
      <c r="T88" s="5">
        <f>LN(Combined!T89/Combined!T88)</f>
        <v>-2.1690863967266653E-2</v>
      </c>
      <c r="U88" s="5">
        <f>LN(Combined!U89/Combined!U88)</f>
        <v>0</v>
      </c>
      <c r="V88" s="5">
        <f>LN(Combined!V89/Combined!V88)</f>
        <v>-1.2658396871923465E-2</v>
      </c>
      <c r="W88" s="5">
        <f>LN(Combined!X89/Combined!X88)</f>
        <v>-5.263170044274644E-3</v>
      </c>
    </row>
    <row r="89" spans="1:23" x14ac:dyDescent="0.2">
      <c r="A89" s="4">
        <v>45645</v>
      </c>
      <c r="B89" s="5">
        <f>LN(Combined!B90/Combined!B89)</f>
        <v>8.2153803695572021E-3</v>
      </c>
      <c r="C89" s="5">
        <f>LN(Combined!C90/Combined!C89)</f>
        <v>0</v>
      </c>
      <c r="D89" s="5">
        <f>LN(Combined!D90/Combined!D89)</f>
        <v>8.5470605784583476E-3</v>
      </c>
      <c r="E89" s="5">
        <f>LN(Combined!E90/Combined!E89)</f>
        <v>8.7451287734251325E-3</v>
      </c>
      <c r="F89" s="5">
        <f>LN(Combined!F90/Combined!F89)</f>
        <v>-3.3703163485549088E-3</v>
      </c>
      <c r="G89" s="5">
        <f>LN(Combined!G90/Combined!G89)</f>
        <v>-8.6957069675540448E-3</v>
      </c>
      <c r="H89" s="5">
        <f>LN(Combined!H90/Combined!H89)</f>
        <v>3.5297782081023896E-2</v>
      </c>
      <c r="I89" s="5">
        <f>LN(Combined!I90/Combined!I89)</f>
        <v>2.6976587698202076E-2</v>
      </c>
      <c r="J89" s="5">
        <f>LN(Combined!J90/Combined!J89)</f>
        <v>-1.3012614187613299E-2</v>
      </c>
      <c r="K89" s="5">
        <f>LN(Combined!K90/Combined!K89)</f>
        <v>-3.9656363933469538E-3</v>
      </c>
      <c r="L89" s="5">
        <f>LN(Combined!L90/Combined!L89)</f>
        <v>3.5091319811270193E-2</v>
      </c>
      <c r="M89" s="5">
        <f>LN(Combined!M90/Combined!M89)</f>
        <v>-1.2828164254112115E-2</v>
      </c>
      <c r="N89" s="5">
        <f>LN(Combined!N90/Combined!N89)</f>
        <v>1.8533349008585612E-2</v>
      </c>
      <c r="O89" s="5">
        <f>LN(Combined!O90/Combined!O89)</f>
        <v>1.8450356952493425E-2</v>
      </c>
      <c r="P89" s="5">
        <f>LN(Combined!P90/Combined!P89)</f>
        <v>4.5819095051117652E-3</v>
      </c>
      <c r="Q89" s="5">
        <f>LN(Combined!Q90/Combined!Q89)</f>
        <v>3.290470685360741E-3</v>
      </c>
      <c r="R89" s="5">
        <f>LN(Combined!R90/Combined!R89)</f>
        <v>0</v>
      </c>
      <c r="S89" s="5">
        <f>LN(Combined!S90/Combined!S89)</f>
        <v>2.6401818930548101E-2</v>
      </c>
      <c r="T89" s="5">
        <f>LN(Combined!T90/Combined!T89)</f>
        <v>3.8974697723358584E-2</v>
      </c>
      <c r="U89" s="5">
        <f>LN(Combined!U90/Combined!U89)</f>
        <v>1.6349138001529411E-2</v>
      </c>
      <c r="V89" s="5">
        <f>LN(Combined!V90/Combined!V89)</f>
        <v>-2.580788395587259E-2</v>
      </c>
      <c r="W89" s="5">
        <f>LN(Combined!X90/Combined!X89)</f>
        <v>1.049878409821957E-2</v>
      </c>
    </row>
    <row r="90" spans="1:23" x14ac:dyDescent="0.2">
      <c r="A90" s="4">
        <v>45644</v>
      </c>
      <c r="B90" s="5">
        <f>LN(Combined!B91/Combined!B90)</f>
        <v>1.6352474628518174E-2</v>
      </c>
      <c r="C90" s="5">
        <f>LN(Combined!C91/Combined!C90)</f>
        <v>2.8763125964238558E-2</v>
      </c>
      <c r="D90" s="5">
        <f>LN(Combined!D91/Combined!D90)</f>
        <v>1.6878037787351731E-2</v>
      </c>
      <c r="E90" s="5">
        <f>LN(Combined!E91/Combined!E90)</f>
        <v>8.6515893443906665E-3</v>
      </c>
      <c r="F90" s="5">
        <f>LN(Combined!F91/Combined!F90)</f>
        <v>-3.3817138047023765E-3</v>
      </c>
      <c r="G90" s="5">
        <f>LN(Combined!G91/Combined!G90)</f>
        <v>2.5437888110627485E-2</v>
      </c>
      <c r="H90" s="5">
        <f>LN(Combined!H91/Combined!H90)</f>
        <v>3.5489884981950839E-2</v>
      </c>
      <c r="I90" s="5">
        <f>LN(Combined!I91/Combined!I90)</f>
        <v>1.5629528615554351E-2</v>
      </c>
      <c r="J90" s="5">
        <f>LN(Combined!J91/Combined!J90)</f>
        <v>-7.9110953541886315E-3</v>
      </c>
      <c r="K90" s="5">
        <f>LN(Combined!K91/Combined!K90)</f>
        <v>2.9580234104295552E-2</v>
      </c>
      <c r="L90" s="5">
        <f>LN(Combined!L91/Combined!L90)</f>
        <v>1.7094433359300255E-2</v>
      </c>
      <c r="M90" s="5">
        <f>LN(Combined!M91/Combined!M90)</f>
        <v>1.6041741156835852E-2</v>
      </c>
      <c r="N90" s="5">
        <f>LN(Combined!N91/Combined!N90)</f>
        <v>-9.2237394905838876E-3</v>
      </c>
      <c r="O90" s="5">
        <f>LN(Combined!O91/Combined!O90)</f>
        <v>3.6091638177773014E-2</v>
      </c>
      <c r="P90" s="5">
        <f>LN(Combined!P91/Combined!P90)</f>
        <v>1.3433179010699837E-2</v>
      </c>
      <c r="Q90" s="5">
        <f>LN(Combined!Q91/Combined!Q90)</f>
        <v>1.0006087086928494E-2</v>
      </c>
      <c r="R90" s="5">
        <f>LN(Combined!R91/Combined!R90)</f>
        <v>0</v>
      </c>
      <c r="S90" s="5">
        <f>LN(Combined!S91/Combined!S90)</f>
        <v>1.9526422350355236E-2</v>
      </c>
      <c r="T90" s="5">
        <f>LN(Combined!T91/Combined!T90)</f>
        <v>2.1300522775235021E-2</v>
      </c>
      <c r="U90" s="5">
        <f>LN(Combined!U91/Combined!U90)</f>
        <v>8.4104785085965111E-3</v>
      </c>
      <c r="V90" s="5">
        <f>LN(Combined!V91/Combined!V90)</f>
        <v>4.4735893841391518E-2</v>
      </c>
      <c r="W90" s="5">
        <f>LN(Combined!X91/Combined!X90)</f>
        <v>1.1597565811379963E-3</v>
      </c>
    </row>
    <row r="91" spans="1:23" x14ac:dyDescent="0.2">
      <c r="A91" s="4">
        <v>45643</v>
      </c>
      <c r="B91" s="5">
        <f>LN(Combined!B92/Combined!B91)</f>
        <v>-2.9634238149481252E-3</v>
      </c>
      <c r="C91" s="5">
        <f>LN(Combined!C92/Combined!C91)</f>
        <v>-1.0689456059998657E-2</v>
      </c>
      <c r="D91" s="5">
        <f>LN(Combined!D92/Combined!D91)</f>
        <v>-8.4034107963795041E-3</v>
      </c>
      <c r="E91" s="5">
        <f>LN(Combined!E92/Combined!E91)</f>
        <v>-8.6515893443905971E-3</v>
      </c>
      <c r="F91" s="5">
        <f>LN(Combined!F92/Combined!F91)</f>
        <v>-6.7268796768349057E-3</v>
      </c>
      <c r="G91" s="5">
        <f>LN(Combined!G92/Combined!G91)</f>
        <v>-1.2422519998557096E-2</v>
      </c>
      <c r="H91" s="5">
        <f>LN(Combined!H92/Combined!H91)</f>
        <v>6.9492982932059444E-3</v>
      </c>
      <c r="I91" s="5">
        <f>LN(Combined!I92/Combined!I91)</f>
        <v>3.106330305709672E-2</v>
      </c>
      <c r="J91" s="5">
        <f>LN(Combined!J92/Combined!J91)</f>
        <v>-2.1316061323455784E-2</v>
      </c>
      <c r="K91" s="5">
        <f>LN(Combined!K92/Combined!K91)</f>
        <v>-1.6857974332113806E-2</v>
      </c>
      <c r="L91" s="5">
        <f>LN(Combined!L92/Combined!L91)</f>
        <v>8.4388686458646035E-3</v>
      </c>
      <c r="M91" s="5">
        <f>LN(Combined!M92/Combined!M91)</f>
        <v>-9.5423032248068747E-3</v>
      </c>
      <c r="N91" s="5">
        <f>LN(Combined!N92/Combined!N91)</f>
        <v>-1.8313389271463736E-2</v>
      </c>
      <c r="O91" s="5">
        <f>LN(Combined!O92/Combined!O91)</f>
        <v>-4.3723880917366188E-3</v>
      </c>
      <c r="P91" s="5">
        <f>LN(Combined!P92/Combined!P91)</f>
        <v>8.9804158262001433E-3</v>
      </c>
      <c r="Q91" s="5">
        <f>LN(Combined!Q92/Combined!Q91)</f>
        <v>-3.3242501192952143E-3</v>
      </c>
      <c r="R91" s="5">
        <f>LN(Combined!R92/Combined!R91)</f>
        <v>2.0640479255716607E-2</v>
      </c>
      <c r="S91" s="5">
        <f>LN(Combined!S92/Combined!S91)</f>
        <v>1.3036205197320022E-2</v>
      </c>
      <c r="T91" s="5">
        <f>LN(Combined!T92/Combined!T91)</f>
        <v>-2.1300522775235073E-2</v>
      </c>
      <c r="U91" s="5">
        <f>LN(Combined!U92/Combined!U91)</f>
        <v>1.5952481861878628E-2</v>
      </c>
      <c r="V91" s="5">
        <f>LN(Combined!V92/Combined!V91)</f>
        <v>3.0771658666753687E-2</v>
      </c>
      <c r="W91" s="5">
        <f>LN(Combined!X92/Combined!X91)</f>
        <v>-1.0193768189542944E-2</v>
      </c>
    </row>
    <row r="92" spans="1:23" x14ac:dyDescent="0.2">
      <c r="A92" s="4">
        <v>45642</v>
      </c>
      <c r="B92" s="5">
        <f>LN(Combined!B93/Combined!B92)</f>
        <v>1.8639837983275249E-2</v>
      </c>
      <c r="C92" s="5">
        <f>LN(Combined!C93/Combined!C92)</f>
        <v>2.480226772508318E-2</v>
      </c>
      <c r="D92" s="5">
        <f>LN(Combined!D93/Combined!D92)</f>
        <v>3.3198069409595833E-2</v>
      </c>
      <c r="E92" s="5">
        <f>LN(Combined!E93/Combined!E92)</f>
        <v>2.5750829428298368E-2</v>
      </c>
      <c r="F92" s="5">
        <f>LN(Combined!F93/Combined!F92)</f>
        <v>1.6768041176325618E-2</v>
      </c>
      <c r="G92" s="5">
        <f>LN(Combined!G93/Combined!G92)</f>
        <v>2.0900739498429959E-2</v>
      </c>
      <c r="H92" s="5">
        <f>LN(Combined!H93/Combined!H92)</f>
        <v>2.5975486403260736E-2</v>
      </c>
      <c r="I92" s="5">
        <f>LN(Combined!I93/Combined!I92)</f>
        <v>2.9624229646087939E-2</v>
      </c>
      <c r="J92" s="5">
        <f>LN(Combined!J93/Combined!J92)</f>
        <v>2.6561483616517889E-2</v>
      </c>
      <c r="K92" s="5">
        <f>LN(Combined!K93/Combined!K92)</f>
        <v>2.539409103804648E-2</v>
      </c>
      <c r="L92" s="5">
        <f>LN(Combined!L93/Combined!L92)</f>
        <v>2.4897551621727087E-2</v>
      </c>
      <c r="M92" s="5">
        <f>LN(Combined!M93/Combined!M92)</f>
        <v>2.5204430217548545E-2</v>
      </c>
      <c r="N92" s="5">
        <f>LN(Combined!N93/Combined!N92)</f>
        <v>4.5733233532937283E-2</v>
      </c>
      <c r="O92" s="5">
        <f>LN(Combined!O93/Combined!O92)</f>
        <v>4.7772405499134626E-2</v>
      </c>
      <c r="P92" s="5">
        <f>LN(Combined!P93/Combined!P92)</f>
        <v>1.7722450188069425E-2</v>
      </c>
      <c r="Q92" s="5">
        <f>LN(Combined!Q93/Combined!Q92)</f>
        <v>0</v>
      </c>
      <c r="R92" s="5">
        <f>LN(Combined!R93/Combined!R92)</f>
        <v>8.1888094246963979E-3</v>
      </c>
      <c r="S92" s="5">
        <f>LN(Combined!S93/Combined!S92)</f>
        <v>6.7935043883980695E-3</v>
      </c>
      <c r="T92" s="5">
        <f>LN(Combined!T93/Combined!T92)</f>
        <v>3.3696492574000411E-2</v>
      </c>
      <c r="U92" s="5">
        <f>LN(Combined!U93/Combined!U92)</f>
        <v>8.2088788004264068E-3</v>
      </c>
      <c r="V92" s="5">
        <f>LN(Combined!V93/Combined!V92)</f>
        <v>-1.8349138668196541E-2</v>
      </c>
      <c r="W92" s="5">
        <f>LN(Combined!X93/Combined!X92)</f>
        <v>-3.5190652151956205E-3</v>
      </c>
    </row>
    <row r="93" spans="1:23" x14ac:dyDescent="0.2">
      <c r="A93" s="4">
        <v>45639</v>
      </c>
      <c r="B93" s="5">
        <f>LN(Combined!B94/Combined!B93)</f>
        <v>3.7537744514212568E-3</v>
      </c>
      <c r="C93" s="5">
        <f>LN(Combined!C94/Combined!C93)</f>
        <v>3.4884170213427207E-3</v>
      </c>
      <c r="D93" s="5">
        <f>LN(Combined!D94/Combined!D93)</f>
        <v>0</v>
      </c>
      <c r="E93" s="5">
        <f>LN(Combined!E94/Combined!E93)</f>
        <v>0</v>
      </c>
      <c r="F93" s="5">
        <f>LN(Combined!F94/Combined!F93)</f>
        <v>0</v>
      </c>
      <c r="G93" s="5">
        <f>LN(Combined!G94/Combined!G93)</f>
        <v>1.6328602269926055E-2</v>
      </c>
      <c r="H93" s="5">
        <f>LN(Combined!H94/Combined!H93)</f>
        <v>0</v>
      </c>
      <c r="I93" s="5">
        <f>LN(Combined!I94/Combined!I93)</f>
        <v>1.4985295402394995E-2</v>
      </c>
      <c r="J93" s="5">
        <f>LN(Combined!J94/Combined!J93)</f>
        <v>1.3047122230271489E-2</v>
      </c>
      <c r="K93" s="5">
        <f>LN(Combined!K94/Combined!K93)</f>
        <v>-4.2589502195669185E-3</v>
      </c>
      <c r="L93" s="5">
        <f>LN(Combined!L94/Combined!L93)</f>
        <v>-3.3336420267591718E-2</v>
      </c>
      <c r="M93" s="5">
        <f>LN(Combined!M94/Combined!M93)</f>
        <v>-3.0368237940776237E-3</v>
      </c>
      <c r="N93" s="5">
        <f>LN(Combined!N94/Combined!N93)</f>
        <v>-2.7419844261473571E-2</v>
      </c>
      <c r="O93" s="5">
        <f>LN(Combined!O94/Combined!O93)</f>
        <v>5.7496815138771494E-2</v>
      </c>
      <c r="P93" s="5">
        <f>LN(Combined!P94/Combined!P93)</f>
        <v>8.7448179790446424E-3</v>
      </c>
      <c r="Q93" s="5">
        <f>LN(Combined!Q94/Combined!Q93)</f>
        <v>3.3242501192953643E-3</v>
      </c>
      <c r="R93" s="5">
        <f>LN(Combined!R94/Combined!R93)</f>
        <v>-1.2265940698966409E-2</v>
      </c>
      <c r="S93" s="5">
        <f>LN(Combined!S94/Combined!S93)</f>
        <v>0</v>
      </c>
      <c r="T93" s="5">
        <f>LN(Combined!T94/Combined!T93)</f>
        <v>2.0185714819706886E-2</v>
      </c>
      <c r="U93" s="5">
        <f>LN(Combined!U94/Combined!U93)</f>
        <v>0</v>
      </c>
      <c r="V93" s="5">
        <f>LN(Combined!V94/Combined!V93)</f>
        <v>6.1538655743782859E-3</v>
      </c>
      <c r="W93" s="5">
        <f>LN(Combined!X94/Combined!X93)</f>
        <v>2.937288903478923E-4</v>
      </c>
    </row>
    <row r="94" spans="1:23" x14ac:dyDescent="0.2">
      <c r="A94" s="4">
        <v>45638</v>
      </c>
      <c r="B94" s="5">
        <f>LN(Combined!B95/Combined!B94)</f>
        <v>7.0462721466503222E-3</v>
      </c>
      <c r="C94" s="5">
        <f>LN(Combined!C95/Combined!C94)</f>
        <v>0</v>
      </c>
      <c r="D94" s="5">
        <f>LN(Combined!D95/Combined!D94)</f>
        <v>4.0733253876358688E-3</v>
      </c>
      <c r="E94" s="5">
        <f>LN(Combined!E95/Combined!E94)</f>
        <v>-3.4495958201723458E-2</v>
      </c>
      <c r="F94" s="5">
        <f>LN(Combined!F95/Combined!F94)</f>
        <v>6.6847961487173152E-3</v>
      </c>
      <c r="G94" s="5">
        <f>LN(Combined!G95/Combined!G94)</f>
        <v>1.6066257013960097E-2</v>
      </c>
      <c r="H94" s="5">
        <f>LN(Combined!H95/Combined!H94)</f>
        <v>-3.2924784696466612E-2</v>
      </c>
      <c r="I94" s="5">
        <f>LN(Combined!I95/Combined!I94)</f>
        <v>9.3758397162013798E-3</v>
      </c>
      <c r="J94" s="5">
        <f>LN(Combined!J95/Combined!J94)</f>
        <v>2.8107936612906892E-2</v>
      </c>
      <c r="K94" s="5">
        <f>LN(Combined!K95/Combined!K94)</f>
        <v>2.0697676562726756E-2</v>
      </c>
      <c r="L94" s="5">
        <f>LN(Combined!L95/Combined!L94)</f>
        <v>-3.4486176071169321E-2</v>
      </c>
      <c r="M94" s="5">
        <f>LN(Combined!M95/Combined!M94)</f>
        <v>1.2467890239285495E-2</v>
      </c>
      <c r="N94" s="5">
        <f>LN(Combined!N95/Combined!N94)</f>
        <v>1.836317858367657E-2</v>
      </c>
      <c r="O94" s="5">
        <f>LN(Combined!O95/Combined!O94)</f>
        <v>-3.9519234703425613E-3</v>
      </c>
      <c r="P94" s="5">
        <f>LN(Combined!P95/Combined!P94)</f>
        <v>1.2975492913617508E-2</v>
      </c>
      <c r="Q94" s="5">
        <f>LN(Combined!Q95/Combined!Q94)</f>
        <v>2.6009524089790494E-2</v>
      </c>
      <c r="R94" s="5">
        <f>LN(Combined!R95/Combined!R94)</f>
        <v>1.637720210085436E-2</v>
      </c>
      <c r="S94" s="5">
        <f>LN(Combined!S95/Combined!S94)</f>
        <v>1.2113203293406968E-2</v>
      </c>
      <c r="T94" s="5">
        <f>LN(Combined!T95/Combined!T94)</f>
        <v>0</v>
      </c>
      <c r="U94" s="5">
        <f>LN(Combined!U95/Combined!U94)</f>
        <v>1.5574617219624871E-2</v>
      </c>
      <c r="V94" s="5">
        <f>LN(Combined!V95/Combined!V94)</f>
        <v>0</v>
      </c>
      <c r="W94" s="5">
        <f>LN(Combined!X95/Combined!X94)</f>
        <v>-5.005162811667567E-3</v>
      </c>
    </row>
    <row r="95" spans="1:23" x14ac:dyDescent="0.2">
      <c r="A95" s="4">
        <v>45637</v>
      </c>
      <c r="B95" s="5">
        <f>LN(Combined!B96/Combined!B95)</f>
        <v>1.933613235394781E-3</v>
      </c>
      <c r="C95" s="5">
        <f>LN(Combined!C96/Combined!C95)</f>
        <v>6.9405377759710792E-3</v>
      </c>
      <c r="D95" s="5">
        <f>LN(Combined!D96/Combined!D95)</f>
        <v>0</v>
      </c>
      <c r="E95" s="5">
        <f>LN(Combined!E96/Combined!E95)</f>
        <v>0</v>
      </c>
      <c r="F95" s="5">
        <f>LN(Combined!F96/Combined!F95)</f>
        <v>0</v>
      </c>
      <c r="G95" s="5">
        <f>LN(Combined!G96/Combined!G95)</f>
        <v>1.4201902321880806E-2</v>
      </c>
      <c r="H95" s="5">
        <f>LN(Combined!H96/Combined!H95)</f>
        <v>6.9492982932059444E-3</v>
      </c>
      <c r="I95" s="5">
        <f>LN(Combined!I96/Combined!I95)</f>
        <v>3.3328368446068408E-2</v>
      </c>
      <c r="J95" s="5">
        <f>LN(Combined!J96/Combined!J95)</f>
        <v>5.059161977650278E-3</v>
      </c>
      <c r="K95" s="5">
        <f>LN(Combined!K96/Combined!K95)</f>
        <v>0</v>
      </c>
      <c r="L95" s="5">
        <f>LN(Combined!L96/Combined!L95)</f>
        <v>1.739174271186902E-2</v>
      </c>
      <c r="M95" s="5">
        <f>LN(Combined!M96/Combined!M95)</f>
        <v>-6.27748451913896E-3</v>
      </c>
      <c r="N95" s="5">
        <f>LN(Combined!N96/Combined!N95)</f>
        <v>-9.1394390930926456E-3</v>
      </c>
      <c r="O95" s="5">
        <f>LN(Combined!O96/Combined!O95)</f>
        <v>1.1972262722911985E-2</v>
      </c>
      <c r="P95" s="5">
        <f>LN(Combined!P96/Combined!P95)</f>
        <v>2.1258550792874947E-2</v>
      </c>
      <c r="Q95" s="5">
        <f>LN(Combined!Q96/Combined!Q95)</f>
        <v>-2.9333774209085752E-2</v>
      </c>
      <c r="R95" s="5">
        <f>LN(Combined!R96/Combined!R95)</f>
        <v>8.0060472665995017E-3</v>
      </c>
      <c r="S95" s="5">
        <f>LN(Combined!S96/Combined!S95)</f>
        <v>-6.0382605470823006E-3</v>
      </c>
      <c r="T95" s="5">
        <f>LN(Combined!T96/Combined!T95)</f>
        <v>7.8789542981296239E-3</v>
      </c>
      <c r="U95" s="5">
        <f>LN(Combined!U96/Combined!U95)</f>
        <v>7.6972798255666545E-3</v>
      </c>
      <c r="V95" s="5">
        <f>LN(Combined!V96/Combined!V95)</f>
        <v>-3.7504395458454284E-2</v>
      </c>
      <c r="W95" s="5">
        <f>LN(Combined!X96/Combined!X95)</f>
        <v>-2.9559584041996354E-3</v>
      </c>
    </row>
    <row r="96" spans="1:23" x14ac:dyDescent="0.2">
      <c r="A96" s="4">
        <v>45635</v>
      </c>
      <c r="B96" s="5">
        <f>LN(Combined!B97/Combined!B96)</f>
        <v>3.1823103408461896E-3</v>
      </c>
      <c r="C96" s="5">
        <f>LN(Combined!C97/Combined!C96)</f>
        <v>2.0537184509505112E-2</v>
      </c>
      <c r="D96" s="5">
        <f>LN(Combined!D97/Combined!D96)</f>
        <v>-1.6393809775676383E-2</v>
      </c>
      <c r="E96" s="5">
        <f>LN(Combined!E97/Combined!E96)</f>
        <v>0</v>
      </c>
      <c r="F96" s="5">
        <f>LN(Combined!F97/Combined!F96)</f>
        <v>1.3168517363493707E-2</v>
      </c>
      <c r="G96" s="5">
        <f>LN(Combined!G97/Combined!G96)</f>
        <v>0</v>
      </c>
      <c r="H96" s="5">
        <f>LN(Combined!H97/Combined!H96)</f>
        <v>-6.9492982932058047E-3</v>
      </c>
      <c r="I96" s="5">
        <f>LN(Combined!I97/Combined!I96)</f>
        <v>8.9856362453475131E-3</v>
      </c>
      <c r="J96" s="5">
        <f>LN(Combined!J97/Combined!J96)</f>
        <v>1.2411192468694831E-2</v>
      </c>
      <c r="K96" s="5">
        <f>LN(Combined!K97/Combined!K96)</f>
        <v>-4.189365155276994E-3</v>
      </c>
      <c r="L96" s="5">
        <f>LN(Combined!L97/Combined!L96)</f>
        <v>-1.7391742711869107E-2</v>
      </c>
      <c r="M96" s="5">
        <f>LN(Combined!M97/Combined!M96)</f>
        <v>1.2391422086779381E-2</v>
      </c>
      <c r="N96" s="5">
        <f>LN(Combined!N97/Combined!N96)</f>
        <v>0</v>
      </c>
      <c r="O96" s="5">
        <f>LN(Combined!O97/Combined!O96)</f>
        <v>-3.9202925085558464E-3</v>
      </c>
      <c r="P96" s="5">
        <f>LN(Combined!P97/Combined!P96)</f>
        <v>4.1980121124018614E-3</v>
      </c>
      <c r="Q96" s="5">
        <f>LN(Combined!Q97/Combined!Q96)</f>
        <v>9.8738418563367909E-3</v>
      </c>
      <c r="R96" s="5">
        <f>LN(Combined!R97/Combined!R96)</f>
        <v>4.0618450175490886E-3</v>
      </c>
      <c r="S96" s="5">
        <f>LN(Combined!S97/Combined!S96)</f>
        <v>-1.2868447134722693E-2</v>
      </c>
      <c r="T96" s="5">
        <f>LN(Combined!T97/Combined!T96)</f>
        <v>-3.7243990909824397E-3</v>
      </c>
      <c r="U96" s="5">
        <f>LN(Combined!U97/Combined!U96)</f>
        <v>0</v>
      </c>
      <c r="V96" s="5">
        <f>LN(Combined!V97/Combined!V96)</f>
        <v>1.2658396871923465E-2</v>
      </c>
      <c r="W96" s="5">
        <f>LN(Combined!X97/Combined!X96)</f>
        <v>2.9598934654448357E-4</v>
      </c>
    </row>
    <row r="97" spans="1:23" x14ac:dyDescent="0.2">
      <c r="A97" s="4">
        <v>45632</v>
      </c>
      <c r="B97" s="5">
        <f>LN(Combined!B98/Combined!B97)</f>
        <v>2.0305226486682388E-3</v>
      </c>
      <c r="C97" s="5">
        <f>LN(Combined!C98/Combined!C97)</f>
        <v>0</v>
      </c>
      <c r="D97" s="5">
        <f>LN(Combined!D98/Combined!D97)</f>
        <v>8.2304991365154435E-3</v>
      </c>
      <c r="E97" s="5">
        <f>LN(Combined!E98/Combined!E97)</f>
        <v>1.7396718117815697E-2</v>
      </c>
      <c r="F97" s="5">
        <f>LN(Combined!F98/Combined!F97)</f>
        <v>-6.5970552617409303E-3</v>
      </c>
      <c r="G97" s="5">
        <f>LN(Combined!G98/Combined!G97)</f>
        <v>9.6231696914611305E-3</v>
      </c>
      <c r="H97" s="5">
        <f>LN(Combined!H98/Combined!H97)</f>
        <v>1.3850636933898933E-2</v>
      </c>
      <c r="I97" s="5">
        <f>LN(Combined!I98/Combined!I97)</f>
        <v>0</v>
      </c>
      <c r="J97" s="5">
        <f>LN(Combined!J98/Combined!J97)</f>
        <v>3.8856614796222953E-2</v>
      </c>
      <c r="K97" s="5">
        <f>LN(Combined!K98/Combined!K97)</f>
        <v>-8.4317531579377655E-3</v>
      </c>
      <c r="L97" s="5">
        <f>LN(Combined!L98/Combined!L97)</f>
        <v>8.7336799687546315E-3</v>
      </c>
      <c r="M97" s="5">
        <f>LN(Combined!M98/Combined!M97)</f>
        <v>-1.5545004012848217E-2</v>
      </c>
      <c r="N97" s="5">
        <f>LN(Combined!N98/Combined!N97)</f>
        <v>0</v>
      </c>
      <c r="O97" s="5">
        <f>LN(Combined!O98/Combined!O97)</f>
        <v>3.9202925085558933E-3</v>
      </c>
      <c r="P97" s="5">
        <f>LN(Combined!P98/Combined!P97)</f>
        <v>8.3435213726878871E-3</v>
      </c>
      <c r="Q97" s="5">
        <f>LN(Combined!Q98/Combined!Q97)</f>
        <v>-1.3209179482377724E-2</v>
      </c>
      <c r="R97" s="5">
        <f>LN(Combined!R98/Combined!R97)</f>
        <v>-4.0618450175489871E-3</v>
      </c>
      <c r="S97" s="5">
        <f>LN(Combined!S98/Combined!S97)</f>
        <v>6.7935043883980695E-3</v>
      </c>
      <c r="T97" s="5">
        <f>LN(Combined!T98/Combined!T97)</f>
        <v>1.3997758400041704E-2</v>
      </c>
      <c r="U97" s="5">
        <f>LN(Combined!U98/Combined!U97)</f>
        <v>0</v>
      </c>
      <c r="V97" s="5">
        <f>LN(Combined!V98/Combined!V97)</f>
        <v>0</v>
      </c>
      <c r="W97" s="5">
        <f>LN(Combined!X98/Combined!X97)</f>
        <v>7.9587745083438306E-3</v>
      </c>
    </row>
    <row r="98" spans="1:23" x14ac:dyDescent="0.2">
      <c r="A98" s="4">
        <v>45630</v>
      </c>
      <c r="B98" s="5">
        <f>LN(Combined!B99/Combined!B98)</f>
        <v>-1.2605761860703256E-3</v>
      </c>
      <c r="C98" s="5">
        <f>LN(Combined!C99/Combined!C98)</f>
        <v>-2.0537184509505119E-2</v>
      </c>
      <c r="D98" s="5">
        <f>LN(Combined!D99/Combined!D98)</f>
        <v>8.1633106391608354E-3</v>
      </c>
      <c r="E98" s="5">
        <f>LN(Combined!E99/Combined!E98)</f>
        <v>1.7099240083907827E-2</v>
      </c>
      <c r="F98" s="5">
        <f>LN(Combined!F99/Combined!F98)</f>
        <v>-3.2457471262445619E-3</v>
      </c>
      <c r="G98" s="5">
        <f>LN(Combined!G99/Combined!G98)</f>
        <v>9.9266250891105294E-3</v>
      </c>
      <c r="H98" s="5">
        <f>LN(Combined!H99/Combined!H98)</f>
        <v>0</v>
      </c>
      <c r="I98" s="5">
        <f>LN(Combined!I99/Combined!I98)</f>
        <v>-8.985636245347586E-3</v>
      </c>
      <c r="J98" s="5">
        <f>LN(Combined!J99/Combined!J98)</f>
        <v>4.7345370821119228E-3</v>
      </c>
      <c r="K98" s="5">
        <f>LN(Combined!K99/Combined!K98)</f>
        <v>-3.8176080299450804E-3</v>
      </c>
      <c r="L98" s="5">
        <f>LN(Combined!L99/Combined!L98)</f>
        <v>8.6580627431145311E-3</v>
      </c>
      <c r="M98" s="5">
        <f>LN(Combined!M99/Combined!M98)</f>
        <v>-2.8448868856177822E-2</v>
      </c>
      <c r="N98" s="5">
        <f>LN(Combined!N99/Combined!N98)</f>
        <v>9.139439093092493E-3</v>
      </c>
      <c r="O98" s="5">
        <f>LN(Combined!O99/Combined!O98)</f>
        <v>1.5689767870025229E-2</v>
      </c>
      <c r="P98" s="5">
        <f>LN(Combined!P99/Combined!P98)</f>
        <v>4.1457996847987502E-3</v>
      </c>
      <c r="Q98" s="5">
        <f>LN(Combined!Q99/Combined!Q98)</f>
        <v>3.335337626040864E-3</v>
      </c>
      <c r="R98" s="5">
        <f>LN(Combined!R99/Combined!R98)</f>
        <v>-3.9950115555932716E-3</v>
      </c>
      <c r="S98" s="5">
        <f>LN(Combined!S99/Combined!S98)</f>
        <v>1.8779894651596275E-2</v>
      </c>
      <c r="T98" s="5">
        <f>LN(Combined!T99/Combined!T98)</f>
        <v>0</v>
      </c>
      <c r="U98" s="5">
        <f>LN(Combined!U99/Combined!U98)</f>
        <v>-7.6972798255665999E-3</v>
      </c>
      <c r="V98" s="5">
        <f>LN(Combined!V99/Combined!V98)</f>
        <v>-1.2658396871923465E-2</v>
      </c>
      <c r="W98" s="5">
        <f>LN(Combined!X99/Combined!X98)</f>
        <v>4.9787773075515582E-3</v>
      </c>
    </row>
    <row r="99" spans="1:23" x14ac:dyDescent="0.2">
      <c r="A99" s="4">
        <v>45629</v>
      </c>
      <c r="B99" s="5">
        <f>LN(Combined!B100/Combined!B99)</f>
        <v>4.3837965986173689E-3</v>
      </c>
      <c r="C99" s="5">
        <f>LN(Combined!C100/Combined!C99)</f>
        <v>2.3919413790691083E-2</v>
      </c>
      <c r="D99" s="5">
        <f>LN(Combined!D100/Combined!D99)</f>
        <v>-4.7265999494937551E-3</v>
      </c>
      <c r="E99" s="5">
        <f>LN(Combined!E100/Combined!E99)</f>
        <v>-1.7099240083907761E-2</v>
      </c>
      <c r="F99" s="5">
        <f>LN(Combined!F100/Combined!F99)</f>
        <v>-6.6625272478235392E-3</v>
      </c>
      <c r="G99" s="5">
        <f>LN(Combined!G100/Combined!G99)</f>
        <v>9.8290549523014203E-3</v>
      </c>
      <c r="H99" s="5">
        <f>LN(Combined!H100/Combined!H99)</f>
        <v>-6.9013386406931573E-3</v>
      </c>
      <c r="I99" s="5">
        <f>LN(Combined!I100/Combined!I99)</f>
        <v>4.7393453638963469E-3</v>
      </c>
      <c r="J99" s="5">
        <f>LN(Combined!J100/Combined!J99)</f>
        <v>4.7601965111462941E-3</v>
      </c>
      <c r="K99" s="5">
        <f>LN(Combined!K100/Combined!K99)</f>
        <v>0</v>
      </c>
      <c r="L99" s="5">
        <f>LN(Combined!L100/Combined!L99)</f>
        <v>-2.6202372394023961E-2</v>
      </c>
      <c r="M99" s="5">
        <f>LN(Combined!M100/Combined!M99)</f>
        <v>-1.9558279145641403E-2</v>
      </c>
      <c r="N99" s="5">
        <f>LN(Combined!N100/Combined!N99)</f>
        <v>0</v>
      </c>
      <c r="O99" s="5">
        <f>LN(Combined!O100/Combined!O99)</f>
        <v>-3.8591461305693582E-3</v>
      </c>
      <c r="P99" s="5">
        <f>LN(Combined!P100/Combined!P99)</f>
        <v>0</v>
      </c>
      <c r="Q99" s="5">
        <f>LN(Combined!Q100/Combined!Q99)</f>
        <v>0</v>
      </c>
      <c r="R99" s="5">
        <f>LN(Combined!R100/Combined!R99)</f>
        <v>3.9950115555932508E-3</v>
      </c>
      <c r="S99" s="5">
        <f>LN(Combined!S100/Combined!S99)</f>
        <v>5.9622568144180434E-3</v>
      </c>
      <c r="T99" s="5">
        <f>LN(Combined!T100/Combined!T99)</f>
        <v>9.7641133749051413E-3</v>
      </c>
      <c r="U99" s="5">
        <f>LN(Combined!U100/Combined!U99)</f>
        <v>7.6972798255666545E-3</v>
      </c>
      <c r="V99" s="5">
        <f>LN(Combined!V100/Combined!V99)</f>
        <v>1.8928009885518859E-2</v>
      </c>
      <c r="W99" s="5">
        <f>LN(Combined!X100/Combined!X99)</f>
        <v>2.6258220776675858E-3</v>
      </c>
    </row>
    <row r="100" spans="1:23" x14ac:dyDescent="0.2">
      <c r="A100" s="4">
        <v>45628</v>
      </c>
      <c r="B100" s="5">
        <f>LN(Combined!B101/Combined!B100)</f>
        <v>-1.4083381223929863E-2</v>
      </c>
      <c r="C100" s="5">
        <f>LN(Combined!C101/Combined!C100)</f>
        <v>-3.4348368588004982E-2</v>
      </c>
      <c r="D100" s="5">
        <f>LN(Combined!D101/Combined!D100)</f>
        <v>-4.0926634845875947E-3</v>
      </c>
      <c r="E100" s="5">
        <f>LN(Combined!E101/Combined!E100)</f>
        <v>0</v>
      </c>
      <c r="F100" s="5">
        <f>LN(Combined!F101/Combined!F100)</f>
        <v>-6.6371152226354264E-3</v>
      </c>
      <c r="G100" s="5">
        <f>LN(Combined!G101/Combined!G100)</f>
        <v>-2.9378849732872876E-2</v>
      </c>
      <c r="H100" s="5">
        <f>LN(Combined!H101/Combined!H100)</f>
        <v>0</v>
      </c>
      <c r="I100" s="5">
        <f>LN(Combined!I101/Combined!I100)</f>
        <v>-2.3440441800794409E-2</v>
      </c>
      <c r="J100" s="5">
        <f>LN(Combined!J101/Combined!J100)</f>
        <v>-1.425179319271748E-2</v>
      </c>
      <c r="K100" s="5">
        <f>LN(Combined!K101/Combined!K100)</f>
        <v>0</v>
      </c>
      <c r="L100" s="5">
        <f>LN(Combined!L101/Combined!L100)</f>
        <v>-1.7857617400006572E-2</v>
      </c>
      <c r="M100" s="5">
        <f>LN(Combined!M101/Combined!M100)</f>
        <v>9.8925821597162754E-3</v>
      </c>
      <c r="N100" s="5">
        <f>LN(Combined!N101/Combined!N100)</f>
        <v>-9.1394390930926456E-3</v>
      </c>
      <c r="O100" s="5">
        <f>LN(Combined!O101/Combined!O100)</f>
        <v>-2.3802884462367717E-2</v>
      </c>
      <c r="P100" s="5">
        <f>LN(Combined!P101/Combined!P100)</f>
        <v>-4.1457996847986617E-3</v>
      </c>
      <c r="Q100" s="5">
        <f>LN(Combined!Q101/Combined!Q100)</f>
        <v>6.5713289472136378E-3</v>
      </c>
      <c r="R100" s="5">
        <f>LN(Combined!R101/Combined!R100)</f>
        <v>-2.4383249367453893E-2</v>
      </c>
      <c r="S100" s="5">
        <f>LN(Combined!S101/Combined!S100)</f>
        <v>0</v>
      </c>
      <c r="T100" s="5">
        <f>LN(Combined!T101/Combined!T100)</f>
        <v>-9.7641133749051517E-3</v>
      </c>
      <c r="U100" s="5">
        <f>LN(Combined!U101/Combined!U100)</f>
        <v>-1.5454267654137885E-2</v>
      </c>
      <c r="V100" s="5">
        <f>LN(Combined!V101/Combined!V100)</f>
        <v>2.4692612590371414E-2</v>
      </c>
      <c r="W100" s="5">
        <f>LN(Combined!X101/Combined!X100)</f>
        <v>3.7807228399061523E-3</v>
      </c>
    </row>
    <row r="101" spans="1:23" x14ac:dyDescent="0.2">
      <c r="A101" s="4">
        <v>45625</v>
      </c>
      <c r="B101" s="5">
        <f>LN(Combined!B102/Combined!B101)</f>
        <v>-8.6834049687546482E-3</v>
      </c>
      <c r="C101" s="5">
        <f>LN(Combined!C102/Combined!C101)</f>
        <v>-3.5364126230598165E-3</v>
      </c>
      <c r="D101" s="5">
        <f>LN(Combined!D102/Combined!D101)</f>
        <v>-1.6206738057527925E-2</v>
      </c>
      <c r="E101" s="5">
        <f>LN(Combined!E102/Combined!E101)</f>
        <v>-1.7396718117815652E-2</v>
      </c>
      <c r="F101" s="5">
        <f>LN(Combined!F102/Combined!F101)</f>
        <v>0</v>
      </c>
      <c r="G101" s="5">
        <f>LN(Combined!G102/Combined!G101)</f>
        <v>0</v>
      </c>
      <c r="H101" s="5">
        <f>LN(Combined!H102/Combined!H101)</f>
        <v>-1.3947227480850441E-2</v>
      </c>
      <c r="I101" s="5">
        <f>LN(Combined!I102/Combined!I101)</f>
        <v>-4.852023104528186E-3</v>
      </c>
      <c r="J101" s="5">
        <f>LN(Combined!J102/Combined!J101)</f>
        <v>-4.8286888115531791E-3</v>
      </c>
      <c r="K101" s="5">
        <f>LN(Combined!K102/Combined!K101)</f>
        <v>-2.1044366911580674E-2</v>
      </c>
      <c r="L101" s="5">
        <f>LN(Combined!L102/Combined!L101)</f>
        <v>0</v>
      </c>
      <c r="M101" s="5">
        <f>LN(Combined!M102/Combined!M101)</f>
        <v>-3.2866656812620292E-3</v>
      </c>
      <c r="N101" s="5">
        <f>LN(Combined!N102/Combined!N101)</f>
        <v>-2.7537128762047707E-2</v>
      </c>
      <c r="O101" s="5">
        <f>LN(Combined!O102/Combined!O101)</f>
        <v>-1.6133406066655965E-2</v>
      </c>
      <c r="P101" s="5">
        <f>LN(Combined!P102/Combined!P101)</f>
        <v>-4.1630589179721591E-3</v>
      </c>
      <c r="Q101" s="5">
        <f>LN(Combined!Q102/Combined!Q101)</f>
        <v>-9.9066665732546362E-3</v>
      </c>
      <c r="R101" s="5">
        <f>LN(Combined!R102/Combined!R101)</f>
        <v>-2.0812584744113991E-2</v>
      </c>
      <c r="S101" s="5">
        <f>LN(Combined!S102/Combined!S101)</f>
        <v>-5.9622568144180243E-3</v>
      </c>
      <c r="T101" s="5">
        <f>LN(Combined!T102/Combined!T101)</f>
        <v>0</v>
      </c>
      <c r="U101" s="5">
        <f>LN(Combined!U102/Combined!U101)</f>
        <v>-3.1978990053358546E-2</v>
      </c>
      <c r="V101" s="5">
        <f>LN(Combined!V102/Combined!V101)</f>
        <v>-6.1162270174360944E-3</v>
      </c>
      <c r="W101" s="5">
        <f>LN(Combined!X102/Combined!X101)</f>
        <v>-5.2386615731500772E-3</v>
      </c>
    </row>
    <row r="102" spans="1:23" x14ac:dyDescent="0.2">
      <c r="A102" s="4">
        <v>45624</v>
      </c>
      <c r="B102" s="5">
        <f>LN(Combined!B103/Combined!B102)</f>
        <v>2.7291376668750252E-3</v>
      </c>
      <c r="C102" s="5">
        <f>LN(Combined!C103/Combined!C102)</f>
        <v>3.5364126230597146E-3</v>
      </c>
      <c r="D102" s="5">
        <f>LN(Combined!D103/Combined!D102)</f>
        <v>8.1362009642585009E-3</v>
      </c>
      <c r="E102" s="5">
        <f>LN(Combined!E103/Combined!E102)</f>
        <v>0</v>
      </c>
      <c r="F102" s="5">
        <f>LN(Combined!F103/Combined!F102)</f>
        <v>-1.6895040118311923E-2</v>
      </c>
      <c r="G102" s="5">
        <f>LN(Combined!G103/Combined!G102)</f>
        <v>1.9549794780571395E-2</v>
      </c>
      <c r="H102" s="5">
        <f>LN(Combined!H103/Combined!H102)</f>
        <v>1.3947227480850333E-2</v>
      </c>
      <c r="I102" s="5">
        <f>LN(Combined!I103/Combined!I102)</f>
        <v>-1.420548012305564E-2</v>
      </c>
      <c r="J102" s="5">
        <f>LN(Combined!J103/Combined!J102)</f>
        <v>-1.9401788462239788E-2</v>
      </c>
      <c r="K102" s="5">
        <f>LN(Combined!K103/Combined!K102)</f>
        <v>-2.1496769879003074E-2</v>
      </c>
      <c r="L102" s="5">
        <f>LN(Combined!L103/Combined!L102)</f>
        <v>-9.0498355199179273E-3</v>
      </c>
      <c r="M102" s="5">
        <f>LN(Combined!M103/Combined!M102)</f>
        <v>3.2007915439174216E-2</v>
      </c>
      <c r="N102" s="5">
        <f>LN(Combined!N103/Combined!N102)</f>
        <v>0</v>
      </c>
      <c r="O102" s="5">
        <f>LN(Combined!O103/Combined!O102)</f>
        <v>8.0160749882361246E-3</v>
      </c>
      <c r="P102" s="5">
        <f>LN(Combined!P103/Combined!P102)</f>
        <v>-8.3784745671175095E-3</v>
      </c>
      <c r="Q102" s="5">
        <f>LN(Combined!Q103/Combined!Q102)</f>
        <v>6.6595877453360861E-3</v>
      </c>
      <c r="R102" s="5">
        <f>LN(Combined!R103/Combined!R102)</f>
        <v>4.2492367626673294E-3</v>
      </c>
      <c r="S102" s="5">
        <f>LN(Combined!S103/Combined!S102)</f>
        <v>-3.1727264614372697E-2</v>
      </c>
      <c r="T102" s="5">
        <f>LN(Combined!T103/Combined!T102)</f>
        <v>-1.0273359309059201E-2</v>
      </c>
      <c r="U102" s="5">
        <f>LN(Combined!U103/Combined!U102)</f>
        <v>8.0080508033427509E-3</v>
      </c>
      <c r="V102" s="5">
        <f>LN(Combined!V103/Combined!V102)</f>
        <v>-1.8576385572935419E-2</v>
      </c>
      <c r="W102" s="5">
        <f>LN(Combined!X103/Combined!X102)</f>
        <v>3.4954885576572257E-3</v>
      </c>
    </row>
    <row r="103" spans="1:23" x14ac:dyDescent="0.2">
      <c r="A103" s="4">
        <v>45623</v>
      </c>
      <c r="B103" s="5">
        <f>LN(Combined!B104/Combined!B103)</f>
        <v>2.4617866341584906E-3</v>
      </c>
      <c r="C103" s="5">
        <f>LN(Combined!C104/Combined!C103)</f>
        <v>-1.7663282752241567E-2</v>
      </c>
      <c r="D103" s="5">
        <f>LN(Combined!D104/Combined!D103)</f>
        <v>4.1257588022529171E-3</v>
      </c>
      <c r="E103" s="5">
        <f>LN(Combined!E104/Combined!E103)</f>
        <v>-8.8040857075633895E-3</v>
      </c>
      <c r="F103" s="5">
        <f>LN(Combined!F104/Combined!F103)</f>
        <v>0</v>
      </c>
      <c r="G103" s="5">
        <f>LN(Combined!G104/Combined!G103)</f>
        <v>0</v>
      </c>
      <c r="H103" s="5">
        <f>LN(Combined!H104/Combined!H103)</f>
        <v>0</v>
      </c>
      <c r="I103" s="5">
        <f>LN(Combined!I104/Combined!I103)</f>
        <v>-9.9157976556618673E-3</v>
      </c>
      <c r="J103" s="5">
        <f>LN(Combined!J104/Combined!J103)</f>
        <v>0</v>
      </c>
      <c r="K103" s="5">
        <f>LN(Combined!K104/Combined!K103)</f>
        <v>8.3904223737025132E-3</v>
      </c>
      <c r="L103" s="5">
        <f>LN(Combined!L104/Combined!L103)</f>
        <v>0</v>
      </c>
      <c r="M103" s="5">
        <f>LN(Combined!M104/Combined!M103)</f>
        <v>9.393316084190733E-3</v>
      </c>
      <c r="N103" s="5">
        <f>LN(Combined!N104/Combined!N103)</f>
        <v>1.8313389271463847E-2</v>
      </c>
      <c r="O103" s="5">
        <f>LN(Combined!O104/Combined!O103)</f>
        <v>0</v>
      </c>
      <c r="P103" s="5">
        <f>LN(Combined!P104/Combined!P103)</f>
        <v>8.378474567117572E-3</v>
      </c>
      <c r="Q103" s="5">
        <f>LN(Combined!Q104/Combined!Q103)</f>
        <v>-3.3242501192952143E-3</v>
      </c>
      <c r="R103" s="5">
        <f>LN(Combined!R104/Combined!R103)</f>
        <v>-1.6930328469053665E-2</v>
      </c>
      <c r="S103" s="5">
        <f>LN(Combined!S104/Combined!S103)</f>
        <v>6.1538655743782859E-3</v>
      </c>
      <c r="T103" s="5">
        <f>LN(Combined!T104/Combined!T103)</f>
        <v>1.0273359309059147E-2</v>
      </c>
      <c r="U103" s="5">
        <f>LN(Combined!U104/Combined!U103)</f>
        <v>0</v>
      </c>
      <c r="V103" s="5">
        <f>LN(Combined!V104/Combined!V103)</f>
        <v>-6.2696130135953742E-3</v>
      </c>
      <c r="W103" s="5">
        <f>LN(Combined!X104/Combined!X103)</f>
        <v>1.1624529062574925E-3</v>
      </c>
    </row>
    <row r="104" spans="1:23" x14ac:dyDescent="0.2">
      <c r="A104" s="4">
        <v>45622</v>
      </c>
      <c r="B104" s="5">
        <f>LN(Combined!B105/Combined!B104)</f>
        <v>5.7458387459550656E-3</v>
      </c>
      <c r="C104" s="5">
        <f>LN(Combined!C105/Combined!C104)</f>
        <v>7.0883809146144467E-3</v>
      </c>
      <c r="D104" s="5">
        <f>LN(Combined!D105/Combined!D104)</f>
        <v>-4.1257588022529162E-3</v>
      </c>
      <c r="E104" s="5">
        <f>LN(Combined!E105/Combined!E104)</f>
        <v>2.6200803825379024E-2</v>
      </c>
      <c r="F104" s="5">
        <f>LN(Combined!F105/Combined!F104)</f>
        <v>0</v>
      </c>
      <c r="G104" s="5">
        <f>LN(Combined!G105/Combined!G104)</f>
        <v>0</v>
      </c>
      <c r="H104" s="5">
        <f>LN(Combined!H105/Combined!H104)</f>
        <v>6.9013386406931807E-3</v>
      </c>
      <c r="I104" s="5">
        <f>LN(Combined!I105/Combined!I104)</f>
        <v>2.4121277778717535E-2</v>
      </c>
      <c r="J104" s="5">
        <f>LN(Combined!J105/Combined!J104)</f>
        <v>4.8734493988967995E-3</v>
      </c>
      <c r="K104" s="5">
        <f>LN(Combined!K105/Combined!K104)</f>
        <v>-8.3904223737025774E-3</v>
      </c>
      <c r="L104" s="5">
        <f>LN(Combined!L105/Combined!L104)</f>
        <v>-3.7041271680349097E-2</v>
      </c>
      <c r="M104" s="5">
        <f>LN(Combined!M105/Combined!M104)</f>
        <v>-1.2458844094782149E-2</v>
      </c>
      <c r="N104" s="5">
        <f>LN(Combined!N105/Combined!N104)</f>
        <v>0</v>
      </c>
      <c r="O104" s="5">
        <f>LN(Combined!O105/Combined!O104)</f>
        <v>8.1173310784198611E-3</v>
      </c>
      <c r="P104" s="5">
        <f>LN(Combined!P105/Combined!P104)</f>
        <v>1.243754157060782E-2</v>
      </c>
      <c r="Q104" s="5">
        <f>LN(Combined!Q105/Combined!Q104)</f>
        <v>3.3242501192953643E-3</v>
      </c>
      <c r="R104" s="5">
        <f>LN(Combined!R105/Combined!R104)</f>
        <v>1.268109170638638E-2</v>
      </c>
      <c r="S104" s="5">
        <f>LN(Combined!S105/Combined!S104)</f>
        <v>6.7935043883980695E-3</v>
      </c>
      <c r="T104" s="5">
        <f>LN(Combined!T105/Combined!T104)</f>
        <v>9.7641133749051413E-3</v>
      </c>
      <c r="U104" s="5">
        <f>LN(Combined!U105/Combined!U104)</f>
        <v>0</v>
      </c>
      <c r="V104" s="5">
        <f>LN(Combined!V105/Combined!V104)</f>
        <v>1.2500162764231468E-2</v>
      </c>
      <c r="W104" s="5">
        <f>LN(Combined!X105/Combined!X104)</f>
        <v>7.2348745619087136E-3</v>
      </c>
    </row>
    <row r="105" spans="1:23" x14ac:dyDescent="0.2">
      <c r="A105" s="4">
        <v>45621</v>
      </c>
      <c r="B105" s="5">
        <f>LN(Combined!B106/Combined!B105)</f>
        <v>3.4403087203058519E-3</v>
      </c>
      <c r="C105" s="5">
        <f>LN(Combined!C106/Combined!C105)</f>
        <v>1.7539609117947202E-2</v>
      </c>
      <c r="D105" s="5">
        <f>LN(Combined!D106/Combined!D105)</f>
        <v>4.1257588022529171E-3</v>
      </c>
      <c r="E105" s="5">
        <f>LN(Combined!E106/Combined!E105)</f>
        <v>2.553181252173688E-2</v>
      </c>
      <c r="F105" s="5">
        <f>LN(Combined!F106/Combined!F105)</f>
        <v>1.0143009965054546E-2</v>
      </c>
      <c r="G105" s="5">
        <f>LN(Combined!G106/Combined!G105)</f>
        <v>1.9174917370539092E-2</v>
      </c>
      <c r="H105" s="5">
        <f>LN(Combined!H106/Combined!H105)</f>
        <v>1.907414776256762E-2</v>
      </c>
      <c r="I105" s="5">
        <f>LN(Combined!I106/Combined!I105)</f>
        <v>4.8520231045281123E-3</v>
      </c>
      <c r="J105" s="5">
        <f>LN(Combined!J106/Combined!J105)</f>
        <v>9.7253500222559634E-3</v>
      </c>
      <c r="K105" s="5">
        <f>LN(Combined!K106/Combined!K105)</f>
        <v>1.2778318839122184E-2</v>
      </c>
      <c r="L105" s="5">
        <f>LN(Combined!L106/Combined!L105)</f>
        <v>-2.8710105882431253E-2</v>
      </c>
      <c r="M105" s="5">
        <f>LN(Combined!M106/Combined!M105)</f>
        <v>9.4220203007045495E-3</v>
      </c>
      <c r="N105" s="5">
        <f>LN(Combined!N106/Combined!N105)</f>
        <v>1.836317858367657E-2</v>
      </c>
      <c r="O105" s="5">
        <f>LN(Combined!O106/Combined!O105)</f>
        <v>1.5877246533160624E-2</v>
      </c>
      <c r="P105" s="5">
        <f>LN(Combined!P106/Combined!P105)</f>
        <v>1.6346354097874747E-2</v>
      </c>
      <c r="Q105" s="5">
        <f>LN(Combined!Q106/Combined!Q105)</f>
        <v>-4.0432119648558494E-2</v>
      </c>
      <c r="R105" s="5">
        <f>LN(Combined!R106/Combined!R105)</f>
        <v>4.2492367626673294E-3</v>
      </c>
      <c r="S105" s="5">
        <f>LN(Combined!S106/Combined!S105)</f>
        <v>6.0749427463246573E-3</v>
      </c>
      <c r="T105" s="5">
        <f>LN(Combined!T106/Combined!T105)</f>
        <v>0</v>
      </c>
      <c r="U105" s="5">
        <f>LN(Combined!U106/Combined!U105)</f>
        <v>7.9444310585358117E-3</v>
      </c>
      <c r="V105" s="5">
        <f>LN(Combined!V106/Combined!V105)</f>
        <v>1.2345835822299362E-2</v>
      </c>
      <c r="W105" s="5">
        <f>LN(Combined!X106/Combined!X105)</f>
        <v>-2.8876716571967415E-3</v>
      </c>
    </row>
    <row r="106" spans="1:23" x14ac:dyDescent="0.2">
      <c r="A106" s="4">
        <v>45618</v>
      </c>
      <c r="B106" s="5">
        <f>LN(Combined!B107/Combined!B106)</f>
        <v>1.9942537809777834E-3</v>
      </c>
      <c r="C106" s="5">
        <f>LN(Combined!C107/Combined!C106)</f>
        <v>3.4642475169938424E-3</v>
      </c>
      <c r="D106" s="5">
        <f>LN(Combined!D107/Combined!D106)</f>
        <v>-4.1257588022529162E-3</v>
      </c>
      <c r="E106" s="5">
        <f>LN(Combined!E107/Combined!E106)</f>
        <v>8.379192357044131E-3</v>
      </c>
      <c r="F106" s="5">
        <f>LN(Combined!F107/Combined!F106)</f>
        <v>6.7520301532573079E-3</v>
      </c>
      <c r="G106" s="5">
        <f>LN(Combined!G107/Combined!G106)</f>
        <v>9.6432762718042016E-3</v>
      </c>
      <c r="H106" s="5">
        <f>LN(Combined!H107/Combined!H106)</f>
        <v>6.7249749076739159E-3</v>
      </c>
      <c r="I106" s="5">
        <f>LN(Combined!I107/Combined!I106)</f>
        <v>0</v>
      </c>
      <c r="J106" s="5">
        <f>LN(Combined!J107/Combined!J106)</f>
        <v>-4.8261691232729474E-3</v>
      </c>
      <c r="K106" s="5">
        <f>LN(Combined!K107/Combined!K106)</f>
        <v>-8.3535328587665374E-3</v>
      </c>
      <c r="L106" s="5">
        <f>LN(Combined!L107/Combined!L106)</f>
        <v>-3.3566823639083157E-2</v>
      </c>
      <c r="M106" s="5">
        <f>LN(Combined!M107/Combined!M106)</f>
        <v>-3.1731955292801949E-3</v>
      </c>
      <c r="N106" s="5">
        <f>LN(Combined!N107/Combined!N106)</f>
        <v>-1.8363178583676462E-2</v>
      </c>
      <c r="O106" s="5">
        <f>LN(Combined!O107/Combined!O106)</f>
        <v>0</v>
      </c>
      <c r="P106" s="5">
        <f>LN(Combined!P107/Combined!P106)</f>
        <v>8.0740556368735939E-3</v>
      </c>
      <c r="Q106" s="5">
        <f>LN(Combined!Q107/Combined!Q106)</f>
        <v>3.4497067466061383E-3</v>
      </c>
      <c r="R106" s="5">
        <f>LN(Combined!R107/Combined!R106)</f>
        <v>-1.6930328469053665E-2</v>
      </c>
      <c r="S106" s="5">
        <f>LN(Combined!S107/Combined!S106)</f>
        <v>-6.0749427463247197E-3</v>
      </c>
      <c r="T106" s="5">
        <f>LN(Combined!T107/Combined!T106)</f>
        <v>9.6696966179589273E-3</v>
      </c>
      <c r="U106" s="5">
        <f>LN(Combined!U107/Combined!U106)</f>
        <v>-2.4362960370474904E-2</v>
      </c>
      <c r="V106" s="5">
        <f>LN(Combined!V107/Combined!V106)</f>
        <v>-6.1538655743782235E-3</v>
      </c>
      <c r="W106" s="5">
        <f>LN(Combined!X107/Combined!X106)</f>
        <v>-4.637689471751031E-3</v>
      </c>
    </row>
    <row r="107" spans="1:23" x14ac:dyDescent="0.2">
      <c r="A107" s="4">
        <v>45617</v>
      </c>
      <c r="B107" s="5">
        <f>LN(Combined!B108/Combined!B107)</f>
        <v>-4.8316534469213688E-3</v>
      </c>
      <c r="C107" s="5">
        <f>LN(Combined!C108/Combined!C107)</f>
        <v>-1.0428954797313822E-2</v>
      </c>
      <c r="D107" s="5">
        <f>LN(Combined!D108/Combined!D107)</f>
        <v>4.1257588022529171E-3</v>
      </c>
      <c r="E107" s="5">
        <f>LN(Combined!E108/Combined!E107)</f>
        <v>-4.2562594223171692E-2</v>
      </c>
      <c r="F107" s="5">
        <f>LN(Combined!F108/Combined!F107)</f>
        <v>0</v>
      </c>
      <c r="G107" s="5">
        <f>LN(Combined!G108/Combined!G107)</f>
        <v>-9.6432762718042294E-3</v>
      </c>
      <c r="H107" s="5">
        <f>LN(Combined!H108/Combined!H107)</f>
        <v>0</v>
      </c>
      <c r="I107" s="5">
        <f>LN(Combined!I108/Combined!I107)</f>
        <v>-1.9057503227583861E-2</v>
      </c>
      <c r="J107" s="5">
        <f>LN(Combined!J108/Combined!J107)</f>
        <v>4.826169123272897E-3</v>
      </c>
      <c r="K107" s="5">
        <f>LN(Combined!K108/Combined!K107)</f>
        <v>3.9656363933468853E-3</v>
      </c>
      <c r="L107" s="5">
        <f>LN(Combined!L108/Combined!L107)</f>
        <v>-2.4391453124159124E-2</v>
      </c>
      <c r="M107" s="5">
        <f>LN(Combined!M108/Combined!M107)</f>
        <v>-9.4521076693837094E-3</v>
      </c>
      <c r="N107" s="5">
        <f>LN(Combined!N108/Combined!N107)</f>
        <v>-2.7795878340973117E-2</v>
      </c>
      <c r="O107" s="5">
        <f>LN(Combined!O108/Combined!O107)</f>
        <v>1.1784784059776442E-2</v>
      </c>
      <c r="P107" s="5">
        <f>LN(Combined!P108/Combined!P107)</f>
        <v>0</v>
      </c>
      <c r="Q107" s="5">
        <f>LN(Combined!Q108/Combined!Q107)</f>
        <v>-6.9113551770407771E-3</v>
      </c>
      <c r="R107" s="5">
        <f>LN(Combined!R108/Combined!R107)</f>
        <v>-4.2335572139712077E-3</v>
      </c>
      <c r="S107" s="5">
        <f>LN(Combined!S108/Combined!S107)</f>
        <v>-6.7935043883980903E-3</v>
      </c>
      <c r="T107" s="5">
        <f>LN(Combined!T108/Combined!T107)</f>
        <v>0</v>
      </c>
      <c r="U107" s="5">
        <f>LN(Combined!U108/Combined!U107)</f>
        <v>8.4104785085965111E-3</v>
      </c>
      <c r="V107" s="5">
        <f>LN(Combined!V108/Combined!V107)</f>
        <v>-3.1350529884076044E-2</v>
      </c>
      <c r="W107" s="5">
        <f>LN(Combined!X108/Combined!X107)</f>
        <v>8.1018961694202217E-3</v>
      </c>
    </row>
    <row r="108" spans="1:23" x14ac:dyDescent="0.2">
      <c r="A108" s="4">
        <v>45616</v>
      </c>
      <c r="B108" s="5">
        <f>LN(Combined!B109/Combined!B108)</f>
        <v>2.0159008630507229E-2</v>
      </c>
      <c r="C108" s="5">
        <f>LN(Combined!C109/Combined!C108)</f>
        <v>-1.411281166508432E-2</v>
      </c>
      <c r="D108" s="5">
        <f>LN(Combined!D109/Combined!D108)</f>
        <v>-2.0633011495420194E-2</v>
      </c>
      <c r="E108" s="5">
        <f>LN(Combined!E109/Combined!E108)</f>
        <v>-2.6431501110930938E-2</v>
      </c>
      <c r="F108" s="5">
        <f>LN(Combined!F109/Combined!F108)</f>
        <v>-3.3703163485549088E-3</v>
      </c>
      <c r="G108" s="5">
        <f>LN(Combined!G109/Combined!G108)</f>
        <v>9.6432762718042016E-3</v>
      </c>
      <c r="H108" s="5">
        <f>LN(Combined!H109/Combined!H108)</f>
        <v>-2.0312140453982361E-2</v>
      </c>
      <c r="I108" s="5">
        <f>LN(Combined!I109/Combined!I108)</f>
        <v>0</v>
      </c>
      <c r="J108" s="5">
        <f>LN(Combined!J109/Combined!J108)</f>
        <v>0</v>
      </c>
      <c r="K108" s="5">
        <f>LN(Combined!K109/Combined!K108)</f>
        <v>-1.7299167262811992E-2</v>
      </c>
      <c r="L108" s="5">
        <f>LN(Combined!L109/Combined!L108)</f>
        <v>-1.6597891409037828E-2</v>
      </c>
      <c r="M108" s="5">
        <f>LN(Combined!M109/Combined!M108)</f>
        <v>-6.437514184777564E-3</v>
      </c>
      <c r="N108" s="5">
        <f>LN(Combined!N109/Combined!N108)</f>
        <v>1.848626882297142E-2</v>
      </c>
      <c r="O108" s="5">
        <f>LN(Combined!O109/Combined!O108)</f>
        <v>-1.1784784059776326E-2</v>
      </c>
      <c r="P108" s="5">
        <f>LN(Combined!P109/Combined!P108)</f>
        <v>-8.0740556368736338E-3</v>
      </c>
      <c r="Q108" s="5">
        <f>LN(Combined!Q109/Combined!Q108)</f>
        <v>0.17943926007521691</v>
      </c>
      <c r="R108" s="5">
        <f>LN(Combined!R109/Combined!R108)</f>
        <v>-1.2898813362274483E-2</v>
      </c>
      <c r="S108" s="5">
        <f>LN(Combined!S109/Combined!S108)</f>
        <v>1.2868447134722709E-2</v>
      </c>
      <c r="T108" s="5">
        <f>LN(Combined!T109/Combined!T108)</f>
        <v>-1.9433809992864096E-2</v>
      </c>
      <c r="U108" s="5">
        <f>LN(Combined!U109/Combined!U108)</f>
        <v>-2.4759616510125853E-2</v>
      </c>
      <c r="V108" s="5">
        <f>LN(Combined!V109/Combined!V108)</f>
        <v>-1.2820688429061434E-2</v>
      </c>
      <c r="W108" s="5">
        <f>LN(Combined!X109/Combined!X108)</f>
        <v>-8.6492725588145874E-4</v>
      </c>
    </row>
    <row r="109" spans="1:23" x14ac:dyDescent="0.2">
      <c r="A109" s="4">
        <v>45615</v>
      </c>
      <c r="B109" s="5">
        <f>LN(Combined!B110/Combined!B109)</f>
        <v>-3.3599625878838377E-3</v>
      </c>
      <c r="C109" s="5">
        <f>LN(Combined!C110/Combined!C109)</f>
        <v>7.0633469632614037E-3</v>
      </c>
      <c r="D109" s="5">
        <f>LN(Combined!D110/Combined!D109)</f>
        <v>1.6507252693167336E-2</v>
      </c>
      <c r="E109" s="5">
        <f>LN(Combined!E110/Combined!E109)</f>
        <v>0</v>
      </c>
      <c r="F109" s="5">
        <f>LN(Combined!F110/Combined!F109)</f>
        <v>3.3703163485549921E-3</v>
      </c>
      <c r="G109" s="5">
        <f>LN(Combined!G110/Combined!G109)</f>
        <v>9.1708705424137765E-3</v>
      </c>
      <c r="H109" s="5">
        <f>LN(Combined!H110/Combined!H109)</f>
        <v>1.3587165546308356E-2</v>
      </c>
      <c r="I109" s="5">
        <f>LN(Combined!I110/Combined!I109)</f>
        <v>-4.9456084977881941E-3</v>
      </c>
      <c r="J109" s="5">
        <f>LN(Combined!J110/Combined!J109)</f>
        <v>9.6316778526402483E-3</v>
      </c>
      <c r="K109" s="5">
        <f>LN(Combined!K110/Combined!K109)</f>
        <v>4.4642931286853075E-3</v>
      </c>
      <c r="L109" s="5">
        <f>LN(Combined!L110/Combined!L109)</f>
        <v>1.2474174225175598E-2</v>
      </c>
      <c r="M109" s="5">
        <f>LN(Combined!M110/Combined!M109)</f>
        <v>9.6407970827371205E-3</v>
      </c>
      <c r="N109" s="5">
        <f>LN(Combined!N110/Combined!N109)</f>
        <v>0</v>
      </c>
      <c r="O109" s="5">
        <f>LN(Combined!O110/Combined!O109)</f>
        <v>7.9256379292071289E-3</v>
      </c>
      <c r="P109" s="5">
        <f>LN(Combined!P110/Combined!P109)</f>
        <v>0</v>
      </c>
      <c r="Q109" s="5">
        <f>LN(Combined!Q110/Combined!Q109)</f>
        <v>-4.717436021620558E-2</v>
      </c>
      <c r="R109" s="5">
        <f>LN(Combined!R110/Combined!R109)</f>
        <v>0</v>
      </c>
      <c r="S109" s="5">
        <f>LN(Combined!S110/Combined!S109)</f>
        <v>0</v>
      </c>
      <c r="T109" s="5">
        <f>LN(Combined!T110/Combined!T109)</f>
        <v>9.7641133749051413E-3</v>
      </c>
      <c r="U109" s="5">
        <f>LN(Combined!U110/Combined!U109)</f>
        <v>1.6349138001529411E-2</v>
      </c>
      <c r="V109" s="5">
        <f>LN(Combined!V110/Combined!V109)</f>
        <v>6.4308903302903314E-3</v>
      </c>
      <c r="W109" s="5">
        <f>LN(Combined!X110/Combined!X109)</f>
        <v>-5.4953139014399062E-3</v>
      </c>
    </row>
    <row r="110" spans="1:23" x14ac:dyDescent="0.2">
      <c r="A110" s="4">
        <v>45614</v>
      </c>
      <c r="B110" s="5">
        <f>LN(Combined!B111/Combined!B110)</f>
        <v>-6.3065567667354707E-3</v>
      </c>
      <c r="C110" s="5">
        <f>LN(Combined!C111/Combined!C110)</f>
        <v>7.0494647018229609E-3</v>
      </c>
      <c r="D110" s="5">
        <f>LN(Combined!D111/Combined!D110)</f>
        <v>-8.1362009642585373E-3</v>
      </c>
      <c r="E110" s="5">
        <f>LN(Combined!E111/Combined!E110)</f>
        <v>8.8822866299424364E-3</v>
      </c>
      <c r="F110" s="5">
        <f>LN(Combined!F111/Combined!F110)</f>
        <v>9.9739274949506383E-3</v>
      </c>
      <c r="G110" s="5">
        <f>LN(Combined!G111/Combined!G110)</f>
        <v>9.4643901622715066E-3</v>
      </c>
      <c r="H110" s="5">
        <f>LN(Combined!H111/Combined!H110)</f>
        <v>6.7249749076739159E-3</v>
      </c>
      <c r="I110" s="5">
        <f>LN(Combined!I111/Combined!I110)</f>
        <v>-9.9652045383967092E-3</v>
      </c>
      <c r="J110" s="5">
        <f>LN(Combined!J111/Combined!J110)</f>
        <v>-1.4457846975913206E-2</v>
      </c>
      <c r="K110" s="5">
        <f>LN(Combined!K111/Combined!K110)</f>
        <v>-1.3001752309180187E-2</v>
      </c>
      <c r="L110" s="5">
        <f>LN(Combined!L111/Combined!L110)</f>
        <v>0</v>
      </c>
      <c r="M110" s="5">
        <f>LN(Combined!M111/Combined!M110)</f>
        <v>-9.6407970827370217E-3</v>
      </c>
      <c r="N110" s="5">
        <f>LN(Combined!N111/Combined!N110)</f>
        <v>0</v>
      </c>
      <c r="O110" s="5">
        <f>LN(Combined!O111/Combined!O110)</f>
        <v>-7.925637929207063E-3</v>
      </c>
      <c r="P110" s="5">
        <f>LN(Combined!P111/Combined!P110)</f>
        <v>-1.2234647088750333E-2</v>
      </c>
      <c r="Q110" s="5">
        <f>LN(Combined!Q111/Combined!Q110)</f>
        <v>-6.0946068707388151E-3</v>
      </c>
      <c r="R110" s="5">
        <f>LN(Combined!R111/Combined!R110)</f>
        <v>-2.1905292970081248E-2</v>
      </c>
      <c r="S110" s="5">
        <f>LN(Combined!S111/Combined!S110)</f>
        <v>1.2704951905271676E-2</v>
      </c>
      <c r="T110" s="5">
        <f>LN(Combined!T111/Combined!T110)</f>
        <v>-2.0037472683964368E-2</v>
      </c>
      <c r="U110" s="5">
        <f>LN(Combined!U111/Combined!U110)</f>
        <v>0</v>
      </c>
      <c r="V110" s="5">
        <f>LN(Combined!V111/Combined!V110)</f>
        <v>-6.4308903302904025E-3</v>
      </c>
      <c r="W110" s="5">
        <f>LN(Combined!X111/Combined!X110)</f>
        <v>2.0281044181865463E-3</v>
      </c>
    </row>
    <row r="111" spans="1:23" x14ac:dyDescent="0.2">
      <c r="A111" s="4">
        <v>45611</v>
      </c>
      <c r="B111" s="5">
        <f>LN(Combined!B112/Combined!B111)</f>
        <v>-7.8590277637230251E-3</v>
      </c>
      <c r="C111" s="5">
        <f>LN(Combined!C112/Combined!C111)</f>
        <v>0</v>
      </c>
      <c r="D111" s="5">
        <f>LN(Combined!D112/Combined!D111)</f>
        <v>-2.4984419083052187E-2</v>
      </c>
      <c r="E111" s="5">
        <f>LN(Combined!E112/Combined!E111)</f>
        <v>-8.8822866299425093E-3</v>
      </c>
      <c r="F111" s="5">
        <f>LN(Combined!F112/Combined!F111)</f>
        <v>-1.6725957648208091E-2</v>
      </c>
      <c r="G111" s="5">
        <f>LN(Combined!G112/Combined!G111)</f>
        <v>0</v>
      </c>
      <c r="H111" s="5">
        <f>LN(Combined!H112/Combined!H111)</f>
        <v>6.6800515603737875E-3</v>
      </c>
      <c r="I111" s="5">
        <f>LN(Combined!I112/Combined!I111)</f>
        <v>-9.5598212331577115E-3</v>
      </c>
      <c r="J111" s="5">
        <f>LN(Combined!J112/Combined!J111)</f>
        <v>4.826169123272897E-3</v>
      </c>
      <c r="K111" s="5">
        <f>LN(Combined!K112/Combined!K111)</f>
        <v>-1.3173027190406552E-2</v>
      </c>
      <c r="L111" s="5">
        <f>LN(Combined!L112/Combined!L111)</f>
        <v>0</v>
      </c>
      <c r="M111" s="5">
        <f>LN(Combined!M112/Combined!M111)</f>
        <v>-9.6042269720581844E-3</v>
      </c>
      <c r="N111" s="5">
        <f>LN(Combined!N112/Combined!N111)</f>
        <v>-9.0037797534621659E-3</v>
      </c>
      <c r="O111" s="5">
        <f>LN(Combined!O112/Combined!O111)</f>
        <v>7.9256379292071289E-3</v>
      </c>
      <c r="P111" s="5">
        <f>LN(Combined!P112/Combined!P111)</f>
        <v>-1.2386189661760231E-2</v>
      </c>
      <c r="Q111" s="5">
        <f>LN(Combined!Q112/Combined!Q111)</f>
        <v>-6.0704726993643723E-3</v>
      </c>
      <c r="R111" s="5">
        <f>LN(Combined!R112/Combined!R111)</f>
        <v>-8.9167295757090464E-3</v>
      </c>
      <c r="S111" s="5">
        <f>LN(Combined!S112/Combined!S111)</f>
        <v>-3.1727264614372697E-2</v>
      </c>
      <c r="T111" s="5">
        <f>LN(Combined!T112/Combined!T111)</f>
        <v>-3.6597144091557274E-2</v>
      </c>
      <c r="U111" s="5">
        <f>LN(Combined!U112/Combined!U111)</f>
        <v>-2.4625047305389294E-2</v>
      </c>
      <c r="V111" s="5">
        <f>LN(Combined!V112/Combined!V111)</f>
        <v>-2.6145280104322245E-2</v>
      </c>
      <c r="W111" s="5">
        <f>LN(Combined!X112/Combined!X111)</f>
        <v>7.4971516096686824E-3</v>
      </c>
    </row>
    <row r="112" spans="1:23" x14ac:dyDescent="0.2">
      <c r="A112" s="4">
        <v>45610</v>
      </c>
      <c r="B112" s="5">
        <f>LN(Combined!B113/Combined!B112)</f>
        <v>4.7014560417489816E-3</v>
      </c>
      <c r="C112" s="5">
        <f>LN(Combined!C113/Combined!C112)</f>
        <v>-3.5364126230598165E-3</v>
      </c>
      <c r="D112" s="5">
        <f>LN(Combined!D113/Combined!D112)</f>
        <v>-1.2903404835907841E-2</v>
      </c>
      <c r="E112" s="5">
        <f>LN(Combined!E113/Combined!E112)</f>
        <v>2.6431501110930934E-2</v>
      </c>
      <c r="F112" s="5">
        <f>LN(Combined!F113/Combined!F112)</f>
        <v>-1.0143009965054529E-2</v>
      </c>
      <c r="G112" s="5">
        <f>LN(Combined!G113/Combined!G112)</f>
        <v>0</v>
      </c>
      <c r="H112" s="5">
        <f>LN(Combined!H113/Combined!H112)</f>
        <v>-6.6800515603739107E-3</v>
      </c>
      <c r="I112" s="5">
        <f>LN(Combined!I113/Combined!I112)</f>
        <v>9.5598212331576664E-3</v>
      </c>
      <c r="J112" s="5">
        <f>LN(Combined!J113/Combined!J112)</f>
        <v>1.4388737452099452E-2</v>
      </c>
      <c r="K112" s="5">
        <f>LN(Combined!K113/Combined!K112)</f>
        <v>1.3173027190406469E-2</v>
      </c>
      <c r="L112" s="5">
        <f>LN(Combined!L113/Combined!L112)</f>
        <v>1.2320484388040657E-2</v>
      </c>
      <c r="M112" s="5">
        <f>LN(Combined!M113/Combined!M112)</f>
        <v>2.8667044355499841E-2</v>
      </c>
      <c r="N112" s="5">
        <f>LN(Combined!N113/Combined!N112)</f>
        <v>3.6676567855140202E-2</v>
      </c>
      <c r="O112" s="5">
        <f>LN(Combined!O113/Combined!O112)</f>
        <v>1.1692293048591649E-2</v>
      </c>
      <c r="P112" s="5">
        <f>LN(Combined!P113/Combined!P112)</f>
        <v>-4.1630589179721591E-3</v>
      </c>
      <c r="Q112" s="5">
        <f>LN(Combined!Q113/Combined!Q112)</f>
        <v>9.1224191566615844E-3</v>
      </c>
      <c r="R112" s="5">
        <f>LN(Combined!R113/Combined!R112)</f>
        <v>4.5142644260463419E-3</v>
      </c>
      <c r="S112" s="5">
        <f>LN(Combined!S113/Combined!S112)</f>
        <v>1.2947369962776376E-2</v>
      </c>
      <c r="T112" s="5">
        <f>LN(Combined!T113/Combined!T112)</f>
        <v>0</v>
      </c>
      <c r="U112" s="5">
        <f>LN(Combined!U113/Combined!U112)</f>
        <v>0</v>
      </c>
      <c r="V112" s="5">
        <f>LN(Combined!V113/Combined!V112)</f>
        <v>0</v>
      </c>
      <c r="W112" s="5">
        <f>LN(Combined!X113/Combined!X112)</f>
        <v>4.0137668564717722E-3</v>
      </c>
    </row>
    <row r="113" spans="1:23" x14ac:dyDescent="0.2">
      <c r="A113" s="4">
        <v>45609</v>
      </c>
      <c r="B113" s="5">
        <f>LN(Combined!B114/Combined!B113)</f>
        <v>7.0491736161186209E-4</v>
      </c>
      <c r="C113" s="5">
        <f>LN(Combined!C114/Combined!C113)</f>
        <v>3.5364126230597146E-3</v>
      </c>
      <c r="D113" s="5">
        <f>LN(Combined!D114/Combined!D113)</f>
        <v>2.1244588613080932E-2</v>
      </c>
      <c r="E113" s="5">
        <f>LN(Combined!E114/Combined!E113)</f>
        <v>0</v>
      </c>
      <c r="F113" s="5">
        <f>LN(Combined!F114/Combined!F113)</f>
        <v>0</v>
      </c>
      <c r="G113" s="5">
        <f>LN(Combined!G114/Combined!G113)</f>
        <v>0</v>
      </c>
      <c r="H113" s="5">
        <f>LN(Combined!H114/Combined!H113)</f>
        <v>6.6800515603737875E-3</v>
      </c>
      <c r="I113" s="5">
        <f>LN(Combined!I114/Combined!I113)</f>
        <v>0</v>
      </c>
      <c r="J113" s="5">
        <f>LN(Combined!J114/Combined!J113)</f>
        <v>6.4553654194978757E-2</v>
      </c>
      <c r="K113" s="5">
        <f>LN(Combined!K114/Combined!K113)</f>
        <v>0</v>
      </c>
      <c r="L113" s="5">
        <f>LN(Combined!L114/Combined!L113)</f>
        <v>0</v>
      </c>
      <c r="M113" s="5">
        <f>LN(Combined!M114/Combined!M113)</f>
        <v>6.1904057201464724E-3</v>
      </c>
      <c r="N113" s="5">
        <f>LN(Combined!N114/Combined!N113)</f>
        <v>0</v>
      </c>
      <c r="O113" s="5">
        <f>LN(Combined!O114/Combined!O113)</f>
        <v>-2.3522914788047456E-2</v>
      </c>
      <c r="P113" s="5">
        <f>LN(Combined!P114/Combined!P113)</f>
        <v>1.6549248579732272E-2</v>
      </c>
      <c r="Q113" s="5">
        <f>LN(Combined!Q114/Combined!Q113)</f>
        <v>-1.8328823581196564E-2</v>
      </c>
      <c r="R113" s="5">
        <f>LN(Combined!R114/Combined!R113)</f>
        <v>4.4024651496625102E-3</v>
      </c>
      <c r="S113" s="5">
        <f>LN(Combined!S114/Combined!S113)</f>
        <v>1.8779894651596275E-2</v>
      </c>
      <c r="T113" s="5">
        <f>LN(Combined!T114/Combined!T113)</f>
        <v>2.4546302224021047E-2</v>
      </c>
      <c r="U113" s="5">
        <f>LN(Combined!U114/Combined!U113)</f>
        <v>0</v>
      </c>
      <c r="V113" s="5">
        <f>LN(Combined!V114/Combined!V113)</f>
        <v>1.9672765598704928E-2</v>
      </c>
      <c r="W113" s="5">
        <f>LN(Combined!X114/Combined!X113)</f>
        <v>-4.0137668564717592E-3</v>
      </c>
    </row>
    <row r="114" spans="1:23" x14ac:dyDescent="0.2">
      <c r="A114" s="4">
        <v>45608</v>
      </c>
      <c r="B114" s="5">
        <f>LN(Combined!B115/Combined!B114)</f>
        <v>-5.1380423671199913E-3</v>
      </c>
      <c r="C114" s="5">
        <f>LN(Combined!C115/Combined!C114)</f>
        <v>0</v>
      </c>
      <c r="D114" s="5">
        <f>LN(Combined!D115/Combined!D114)</f>
        <v>4.2290513846140855E-3</v>
      </c>
      <c r="E114" s="5">
        <f>LN(Combined!E115/Combined!E114)</f>
        <v>8.6515893443906665E-3</v>
      </c>
      <c r="F114" s="5">
        <f>LN(Combined!F115/Combined!F114)</f>
        <v>-1.0246945737994553E-2</v>
      </c>
      <c r="G114" s="5">
        <f>LN(Combined!G115/Combined!G114)</f>
        <v>-4.7453454347028745E-2</v>
      </c>
      <c r="H114" s="5">
        <f>LN(Combined!H115/Combined!H114)</f>
        <v>6.6357244153982713E-3</v>
      </c>
      <c r="I114" s="5">
        <f>LN(Combined!I115/Combined!I114)</f>
        <v>4.9950153805229302E-3</v>
      </c>
      <c r="J114" s="5">
        <f>LN(Combined!J115/Combined!J114)</f>
        <v>-3.1779452832750965E-2</v>
      </c>
      <c r="K114" s="5">
        <f>LN(Combined!K115/Combined!K114)</f>
        <v>-4.5228480537267126E-3</v>
      </c>
      <c r="L114" s="5">
        <f>LN(Combined!L115/Combined!L114)</f>
        <v>4.0733253876356476E-3</v>
      </c>
      <c r="M114" s="5">
        <f>LN(Combined!M115/Combined!M114)</f>
        <v>-4.1268147768171913E-2</v>
      </c>
      <c r="N114" s="5">
        <f>LN(Combined!N115/Combined!N114)</f>
        <v>-5.5732325091640909E-2</v>
      </c>
      <c r="O114" s="5">
        <f>LN(Combined!O115/Combined!O114)</f>
        <v>0</v>
      </c>
      <c r="P114" s="5">
        <f>LN(Combined!P115/Combined!P114)</f>
        <v>-1.2386189661760231E-2</v>
      </c>
      <c r="Q114" s="5">
        <f>LN(Combined!Q115/Combined!Q114)</f>
        <v>-2.8202800860137045E-2</v>
      </c>
      <c r="R114" s="5">
        <f>LN(Combined!R115/Combined!R114)</f>
        <v>8.8379236826945234E-3</v>
      </c>
      <c r="S114" s="5">
        <f>LN(Combined!S115/Combined!S114)</f>
        <v>0</v>
      </c>
      <c r="T114" s="5">
        <f>LN(Combined!T115/Combined!T114)</f>
        <v>2.232420117659524E-2</v>
      </c>
      <c r="U114" s="5">
        <f>LN(Combined!U115/Combined!U114)</f>
        <v>8.2759093038598814E-3</v>
      </c>
      <c r="V114" s="5">
        <f>LN(Combined!V115/Combined!V114)</f>
        <v>0</v>
      </c>
      <c r="W114" s="5">
        <f>LN(Combined!X115/Combined!X114)</f>
        <v>-5.7471265949698676E-4</v>
      </c>
    </row>
    <row r="115" spans="1:23" x14ac:dyDescent="0.2">
      <c r="A115" s="4">
        <v>45607</v>
      </c>
      <c r="B115" s="5">
        <f>LN(Combined!B116/Combined!B115)</f>
        <v>5.4796416957830175E-3</v>
      </c>
      <c r="C115" s="5">
        <f>LN(Combined!C116/Combined!C115)</f>
        <v>-3.5364126230598165E-3</v>
      </c>
      <c r="D115" s="5">
        <f>LN(Combined!D116/Combined!D115)</f>
        <v>1.2414183921264844E-2</v>
      </c>
      <c r="E115" s="5">
        <f>LN(Combined!E116/Combined!E115)</f>
        <v>0</v>
      </c>
      <c r="F115" s="5">
        <f>LN(Combined!F116/Combined!F115)</f>
        <v>6.819105489451454E-3</v>
      </c>
      <c r="G115" s="5">
        <f>LN(Combined!G116/Combined!G115)</f>
        <v>2.8818193642343327E-2</v>
      </c>
      <c r="H115" s="5">
        <f>LN(Combined!H116/Combined!H115)</f>
        <v>-6.6357244153982678E-3</v>
      </c>
      <c r="I115" s="5">
        <f>LN(Combined!I116/Combined!I115)</f>
        <v>2.8973300883245703E-2</v>
      </c>
      <c r="J115" s="5">
        <f>LN(Combined!J116/Combined!J115)</f>
        <v>3.6218670124723684E-2</v>
      </c>
      <c r="K115" s="5">
        <f>LN(Combined!K116/Combined!K115)</f>
        <v>4.5228480537267968E-3</v>
      </c>
      <c r="L115" s="5">
        <f>LN(Combined!L116/Combined!L115)</f>
        <v>-8.1633106391609811E-3</v>
      </c>
      <c r="M115" s="5">
        <f>LN(Combined!M116/Combined!M115)</f>
        <v>-1.9750128346146544E-2</v>
      </c>
      <c r="N115" s="5">
        <f>LN(Combined!N116/Combined!N115)</f>
        <v>5.5732325091640778E-2</v>
      </c>
      <c r="O115" s="5">
        <f>LN(Combined!O116/Combined!O115)</f>
        <v>3.9049838102488492E-3</v>
      </c>
      <c r="P115" s="5">
        <f>LN(Combined!P116/Combined!P115)</f>
        <v>4.4685044357475702E-2</v>
      </c>
      <c r="Q115" s="5">
        <f>LN(Combined!Q116/Combined!Q115)</f>
        <v>-3.1975470103773758E-3</v>
      </c>
      <c r="R115" s="5">
        <f>LN(Combined!R116/Combined!R115)</f>
        <v>8.7604985654020969E-3</v>
      </c>
      <c r="S115" s="5">
        <f>LN(Combined!S116/Combined!S115)</f>
        <v>5.9622568144180434E-3</v>
      </c>
      <c r="T115" s="5">
        <f>LN(Combined!T116/Combined!T115)</f>
        <v>1.9433809992864169E-2</v>
      </c>
      <c r="U115" s="5">
        <f>LN(Combined!U116/Combined!U115)</f>
        <v>0</v>
      </c>
      <c r="V115" s="5">
        <f>LN(Combined!V116/Combined!V115)</f>
        <v>4.4451762570833796E-2</v>
      </c>
      <c r="W115" s="5">
        <f>LN(Combined!X116/Combined!X115)</f>
        <v>-8.9505433683583751E-3</v>
      </c>
    </row>
    <row r="116" spans="1:23" x14ac:dyDescent="0.2">
      <c r="A116" s="4">
        <v>45604</v>
      </c>
      <c r="B116" s="5">
        <f>LN(Combined!B117/Combined!B116)</f>
        <v>4.8551537542758181E-3</v>
      </c>
      <c r="C116" s="5">
        <f>LN(Combined!C117/Combined!C116)</f>
        <v>-7.0384892145674621E-3</v>
      </c>
      <c r="D116" s="5">
        <f>LN(Combined!D117/Combined!D116)</f>
        <v>3.993349732724874E-3</v>
      </c>
      <c r="E116" s="5">
        <f>LN(Combined!E117/Combined!E116)</f>
        <v>0</v>
      </c>
      <c r="F116" s="5">
        <f>LN(Combined!F117/Combined!F116)</f>
        <v>1.3570850213597593E-2</v>
      </c>
      <c r="G116" s="5">
        <f>LN(Combined!G117/Combined!G116)</f>
        <v>0</v>
      </c>
      <c r="H116" s="5">
        <f>LN(Combined!H117/Combined!H116)</f>
        <v>0</v>
      </c>
      <c r="I116" s="5">
        <f>LN(Combined!I117/Combined!I116)</f>
        <v>9.1544845533180069E-3</v>
      </c>
      <c r="J116" s="5">
        <f>LN(Combined!J117/Combined!J116)</f>
        <v>2.6317308317373358E-2</v>
      </c>
      <c r="K116" s="5">
        <f>LN(Combined!K117/Combined!K116)</f>
        <v>4.327385988644742E-2</v>
      </c>
      <c r="L116" s="5">
        <f>LN(Combined!L117/Combined!L116)</f>
        <v>1.6260520871780326E-2</v>
      </c>
      <c r="M116" s="5">
        <f>LN(Combined!M117/Combined!M116)</f>
        <v>7.0295013069226808E-2</v>
      </c>
      <c r="N116" s="5">
        <f>LN(Combined!N117/Combined!N116)</f>
        <v>-1.8363178583676462E-2</v>
      </c>
      <c r="O116" s="5">
        <f>LN(Combined!O117/Combined!O116)</f>
        <v>1.1784784059776442E-2</v>
      </c>
      <c r="P116" s="5">
        <f>LN(Combined!P117/Combined!P116)</f>
        <v>-1.1990151970091394E-2</v>
      </c>
      <c r="Q116" s="5">
        <f>LN(Combined!Q117/Combined!Q116)</f>
        <v>-1.2763661962567129E-2</v>
      </c>
      <c r="R116" s="5">
        <f>LN(Combined!R117/Combined!R116)</f>
        <v>8.5952718263815255E-3</v>
      </c>
      <c r="S116" s="5">
        <f>LN(Combined!S117/Combined!S116)</f>
        <v>-1.2628948172607336E-2</v>
      </c>
      <c r="T116" s="5">
        <f>LN(Combined!T117/Combined!T116)</f>
        <v>4.7376250259041353E-2</v>
      </c>
      <c r="U116" s="5">
        <f>LN(Combined!U117/Combined!U116)</f>
        <v>2.4759616510125895E-2</v>
      </c>
      <c r="V116" s="5">
        <f>LN(Combined!V117/Combined!V116)</f>
        <v>-1.8809331957496227E-2</v>
      </c>
      <c r="W116" s="5">
        <f>LN(Combined!X117/Combined!X116)</f>
        <v>-1.0202682876876519E-2</v>
      </c>
    </row>
    <row r="117" spans="1:23" x14ac:dyDescent="0.2">
      <c r="A117" s="4">
        <v>45603</v>
      </c>
      <c r="B117" s="5">
        <f>LN(Combined!B118/Combined!B117)</f>
        <v>6.8485805801101604E-3</v>
      </c>
      <c r="C117" s="5">
        <f>LN(Combined!C118/Combined!C117)</f>
        <v>7.0384892145675055E-3</v>
      </c>
      <c r="D117" s="5">
        <f>LN(Combined!D118/Combined!D117)</f>
        <v>8.2686100337866445E-3</v>
      </c>
      <c r="E117" s="5">
        <f>LN(Combined!E118/Combined!E117)</f>
        <v>2.553181252173688E-2</v>
      </c>
      <c r="F117" s="5">
        <f>LN(Combined!F118/Combined!F117)</f>
        <v>-3.3223796156623304E-3</v>
      </c>
      <c r="G117" s="5">
        <f>LN(Combined!G118/Combined!G117)</f>
        <v>9.1708705424137765E-3</v>
      </c>
      <c r="H117" s="5">
        <f>LN(Combined!H118/Combined!H117)</f>
        <v>0</v>
      </c>
      <c r="I117" s="5">
        <f>LN(Combined!I118/Combined!I117)</f>
        <v>-9.1544845533179774E-3</v>
      </c>
      <c r="J117" s="5">
        <f>LN(Combined!J118/Combined!J117)</f>
        <v>3.4060024700382739E-2</v>
      </c>
      <c r="K117" s="5">
        <f>LN(Combined!K118/Combined!K117)</f>
        <v>-1.3049336977721098E-2</v>
      </c>
      <c r="L117" s="5">
        <f>LN(Combined!L118/Combined!L117)</f>
        <v>-1.2170535620255066E-2</v>
      </c>
      <c r="M117" s="5">
        <f>LN(Combined!M118/Combined!M117)</f>
        <v>-1.5467142675054881E-2</v>
      </c>
      <c r="N117" s="5">
        <f>LN(Combined!N118/Combined!N117)</f>
        <v>9.2237394905839813E-3</v>
      </c>
      <c r="O117" s="5">
        <f>LN(Combined!O118/Combined!O117)</f>
        <v>-3.8591461305693582E-3</v>
      </c>
      <c r="P117" s="5">
        <f>LN(Combined!P118/Combined!P117)</f>
        <v>1.1990151970091397E-2</v>
      </c>
      <c r="Q117" s="5">
        <f>LN(Combined!Q118/Combined!Q117)</f>
        <v>1.2763661962567053E-2</v>
      </c>
      <c r="R117" s="5">
        <f>LN(Combined!R118/Combined!R117)</f>
        <v>-8.595271826381496E-3</v>
      </c>
      <c r="S117" s="5">
        <f>LN(Combined!S118/Combined!S117)</f>
        <v>1.2628948172607363E-2</v>
      </c>
      <c r="T117" s="5">
        <f>LN(Combined!T118/Combined!T117)</f>
        <v>2.753332514401682E-2</v>
      </c>
      <c r="U117" s="5">
        <f>LN(Combined!U118/Combined!U117)</f>
        <v>-8.4104785085964036E-3</v>
      </c>
      <c r="V117" s="5">
        <f>LN(Combined!V118/Combined!V117)</f>
        <v>-1.2739025777429714E-2</v>
      </c>
      <c r="W117" s="5">
        <f>LN(Combined!X118/Combined!X117)</f>
        <v>-6.1719519949133194E-3</v>
      </c>
    </row>
    <row r="118" spans="1:23" x14ac:dyDescent="0.2">
      <c r="A118" s="4">
        <v>45602</v>
      </c>
      <c r="B118" s="5">
        <f>LN(Combined!B119/Combined!B118)</f>
        <v>-3.5930966731448407E-3</v>
      </c>
      <c r="C118" s="5">
        <f>LN(Combined!C119/Combined!C118)</f>
        <v>-3.9339525006263205E-2</v>
      </c>
      <c r="D118" s="5">
        <f>LN(Combined!D119/Combined!D118)</f>
        <v>3.9447782910163251E-3</v>
      </c>
      <c r="E118" s="5">
        <f>LN(Combined!E119/Combined!E118)</f>
        <v>-2.553181252173696E-2</v>
      </c>
      <c r="F118" s="5">
        <f>LN(Combined!F119/Combined!F118)</f>
        <v>-1.0248470597935291E-2</v>
      </c>
      <c r="G118" s="5">
        <f>LN(Combined!G119/Combined!G118)</f>
        <v>1.8466701521236629E-2</v>
      </c>
      <c r="H118" s="5">
        <f>LN(Combined!H119/Combined!H118)</f>
        <v>6.6357244153982713E-3</v>
      </c>
      <c r="I118" s="5">
        <f>LN(Combined!I119/Combined!I118)</f>
        <v>1.8701096436897869E-2</v>
      </c>
      <c r="J118" s="5">
        <f>LN(Combined!J119/Combined!J118)</f>
        <v>9.185383017083687E-2</v>
      </c>
      <c r="K118" s="5">
        <f>LN(Combined!K119/Combined!K118)</f>
        <v>4.368726913415168E-3</v>
      </c>
      <c r="L118" s="5">
        <f>LN(Combined!L119/Combined!L118)</f>
        <v>-2.4794658613216392E-2</v>
      </c>
      <c r="M118" s="5">
        <f>LN(Combined!M119/Combined!M118)</f>
        <v>-1.2625303198663892E-2</v>
      </c>
      <c r="N118" s="5">
        <f>LN(Combined!N119/Combined!N118)</f>
        <v>-1.8533349008585536E-2</v>
      </c>
      <c r="O118" s="5">
        <f>LN(Combined!O119/Combined!O118)</f>
        <v>0</v>
      </c>
      <c r="P118" s="5">
        <f>LN(Combined!P119/Combined!P118)</f>
        <v>3.9649812394092184E-3</v>
      </c>
      <c r="Q118" s="5">
        <f>LN(Combined!Q119/Combined!Q118)</f>
        <v>-9.5897758250751922E-3</v>
      </c>
      <c r="R118" s="5">
        <f>LN(Combined!R119/Combined!R118)</f>
        <v>4.3068707219845598E-3</v>
      </c>
      <c r="S118" s="5">
        <f>LN(Combined!S119/Combined!S118)</f>
        <v>-1.8667208719689705E-2</v>
      </c>
      <c r="T118" s="5">
        <f>LN(Combined!T119/Combined!T118)</f>
        <v>-5.5846249893640655E-2</v>
      </c>
      <c r="U118" s="5">
        <f>LN(Combined!U119/Combined!U118)</f>
        <v>0</v>
      </c>
      <c r="V118" s="5">
        <f>LN(Combined!V119/Combined!V118)</f>
        <v>3.7740327982847113E-2</v>
      </c>
      <c r="W118" s="5">
        <f>LN(Combined!X119/Combined!X118)</f>
        <v>1.1140543248191736E-2</v>
      </c>
    </row>
    <row r="119" spans="1:23" x14ac:dyDescent="0.2">
      <c r="A119" s="4">
        <v>45601</v>
      </c>
      <c r="B119" s="5">
        <f>LN(Combined!B120/Combined!B119)</f>
        <v>8.1503996534354525E-3</v>
      </c>
      <c r="C119" s="5">
        <f>LN(Combined!C120/Combined!C119)</f>
        <v>1.4484974094355084E-2</v>
      </c>
      <c r="D119" s="5">
        <f>LN(Combined!D120/Combined!D119)</f>
        <v>1.6109696696760701E-2</v>
      </c>
      <c r="E119" s="5">
        <f>LN(Combined!E120/Combined!E119)</f>
        <v>9.8450596881380997E-2</v>
      </c>
      <c r="F119" s="5">
        <f>LN(Combined!F120/Combined!F119)</f>
        <v>3.4278402485430422E-3</v>
      </c>
      <c r="G119" s="5">
        <f>LN(Combined!G120/Combined!G119)</f>
        <v>0</v>
      </c>
      <c r="H119" s="5">
        <f>LN(Combined!H120/Combined!H119)</f>
        <v>1.3140793561058328E-2</v>
      </c>
      <c r="I119" s="5">
        <f>LN(Combined!I120/Combined!I119)</f>
        <v>3.1793234139947821E-2</v>
      </c>
      <c r="J119" s="5">
        <f>LN(Combined!J120/Combined!J119)</f>
        <v>3.0090393605361729E-2</v>
      </c>
      <c r="K119" s="5">
        <f>LN(Combined!K120/Combined!K119)</f>
        <v>1.6857974332113779E-2</v>
      </c>
      <c r="L119" s="5">
        <f>LN(Combined!L120/Combined!L119)</f>
        <v>4.0989344533196949E-2</v>
      </c>
      <c r="M119" s="5">
        <f>LN(Combined!M120/Combined!M119)</f>
        <v>2.8092445873718903E-2</v>
      </c>
      <c r="N119" s="5">
        <f>LN(Combined!N120/Combined!N119)</f>
        <v>5.4600368698164904E-2</v>
      </c>
      <c r="O119" s="5">
        <f>LN(Combined!O120/Combined!O119)</f>
        <v>1.9464558361652669E-2</v>
      </c>
      <c r="P119" s="5">
        <f>LN(Combined!P120/Combined!P119)</f>
        <v>1.5542235149415108E-2</v>
      </c>
      <c r="Q119" s="5">
        <f>LN(Combined!Q120/Combined!Q119)</f>
        <v>-4.6055112001656566E-2</v>
      </c>
      <c r="R119" s="5">
        <f>LN(Combined!R120/Combined!R119)</f>
        <v>2.9813462282631865E-2</v>
      </c>
      <c r="S119" s="5">
        <f>LN(Combined!S120/Combined!S119)</f>
        <v>3.1138653594109788E-2</v>
      </c>
      <c r="T119" s="5">
        <f>LN(Combined!T120/Combined!T119)</f>
        <v>9.786729121740988E-3</v>
      </c>
      <c r="U119" s="5">
        <f>LN(Combined!U120/Combined!U119)</f>
        <v>4.8146456390526213E-2</v>
      </c>
      <c r="V119" s="5">
        <f>LN(Combined!V120/Combined!V119)</f>
        <v>4.2302379690689368E-2</v>
      </c>
      <c r="W119" s="5">
        <f>LN(Combined!X120/Combined!X119)</f>
        <v>-2.2406597776831388E-2</v>
      </c>
    </row>
    <row r="120" spans="1:23" x14ac:dyDescent="0.2">
      <c r="A120" s="4">
        <v>45600</v>
      </c>
      <c r="B120" s="5">
        <f>LN(Combined!B121/Combined!B120)</f>
        <v>-1.6026255447295648E-2</v>
      </c>
      <c r="C120" s="5">
        <f>LN(Combined!C121/Combined!C120)</f>
        <v>-2.180690900567625E-2</v>
      </c>
      <c r="D120" s="5">
        <f>LN(Combined!D121/Combined!D120)</f>
        <v>-7.9410513728129187E-3</v>
      </c>
      <c r="E120" s="5">
        <f>LN(Combined!E121/Combined!E120)</f>
        <v>-7.8534223978612028E-3</v>
      </c>
      <c r="F120" s="5">
        <f>LN(Combined!F121/Combined!F120)</f>
        <v>-1.0246945737994553E-2</v>
      </c>
      <c r="G120" s="5">
        <f>LN(Combined!G121/Combined!G120)</f>
        <v>9.2920200253298873E-3</v>
      </c>
      <c r="H120" s="5">
        <f>LN(Combined!H121/Combined!H120)</f>
        <v>5.2083451071382597E-3</v>
      </c>
      <c r="I120" s="5">
        <f>LN(Combined!I121/Combined!I120)</f>
        <v>0</v>
      </c>
      <c r="J120" s="5">
        <f>LN(Combined!J121/Combined!J120)</f>
        <v>-3.6979778755319654E-3</v>
      </c>
      <c r="K120" s="5">
        <f>LN(Combined!K121/Combined!K120)</f>
        <v>0</v>
      </c>
      <c r="L120" s="5">
        <f>LN(Combined!L121/Combined!L120)</f>
        <v>0</v>
      </c>
      <c r="M120" s="5">
        <f>LN(Combined!M121/Combined!M120)</f>
        <v>-1.5467142675054881E-2</v>
      </c>
      <c r="N120" s="5">
        <f>LN(Combined!N121/Combined!N120)</f>
        <v>-2.6927580596486762E-2</v>
      </c>
      <c r="O120" s="5">
        <f>LN(Combined!O121/Combined!O120)</f>
        <v>-7.772265313061081E-3</v>
      </c>
      <c r="P120" s="5">
        <f>LN(Combined!P121/Combined!P120)</f>
        <v>-1.9507216388824297E-2</v>
      </c>
      <c r="Q120" s="5">
        <f>LN(Combined!Q121/Combined!Q120)</f>
        <v>-6.2522541453450722E-2</v>
      </c>
      <c r="R120" s="5">
        <f>LN(Combined!R121/Combined!R120)</f>
        <v>0</v>
      </c>
      <c r="S120" s="5">
        <f>LN(Combined!S121/Combined!S120)</f>
        <v>-2.5100393047027322E-2</v>
      </c>
      <c r="T120" s="5">
        <f>LN(Combined!T121/Combined!T120)</f>
        <v>9.3059996909695061E-3</v>
      </c>
      <c r="U120" s="5">
        <f>LN(Combined!U121/Combined!U120)</f>
        <v>0</v>
      </c>
      <c r="V120" s="5">
        <f>LN(Combined!V121/Combined!V120)</f>
        <v>-4.8494349938610494E-2</v>
      </c>
      <c r="W120" s="5">
        <f>LN(Combined!X121/Combined!X120)</f>
        <v>6.2416609234761337E-3</v>
      </c>
    </row>
    <row r="121" spans="1:23" x14ac:dyDescent="0.2">
      <c r="A121" s="4">
        <v>45597</v>
      </c>
      <c r="B121" s="5">
        <f>LN(Combined!B122/Combined!B121)</f>
        <v>-1.4736350188304808E-3</v>
      </c>
      <c r="C121" s="5">
        <f>LN(Combined!C122/Combined!C121)</f>
        <v>0</v>
      </c>
      <c r="D121" s="5">
        <f>LN(Combined!D122/Combined!D121)</f>
        <v>-8.1686453239478186E-3</v>
      </c>
      <c r="E121" s="5">
        <f>LN(Combined!E122/Combined!E121)</f>
        <v>-7.8992690310386287E-3</v>
      </c>
      <c r="F121" s="5">
        <f>LN(Combined!F122/Combined!F121)</f>
        <v>3.4512545042147446E-3</v>
      </c>
      <c r="G121" s="5">
        <f>LN(Combined!G122/Combined!G121)</f>
        <v>9.2064726869050713E-3</v>
      </c>
      <c r="H121" s="5">
        <f>LN(Combined!H122/Combined!H121)</f>
        <v>1.2903404835907782E-2</v>
      </c>
      <c r="I121" s="5">
        <f>LN(Combined!I122/Combined!I121)</f>
        <v>0</v>
      </c>
      <c r="J121" s="5">
        <f>LN(Combined!J122/Combined!J121)</f>
        <v>0</v>
      </c>
      <c r="K121" s="5">
        <f>LN(Combined!K122/Combined!K121)</f>
        <v>-8.1773642678080113E-3</v>
      </c>
      <c r="L121" s="5">
        <f>LN(Combined!L122/Combined!L121)</f>
        <v>-8.0645598367304078E-3</v>
      </c>
      <c r="M121" s="5">
        <f>LN(Combined!M122/Combined!M121)</f>
        <v>-3.1731955292801949E-3</v>
      </c>
      <c r="N121" s="5">
        <f>LN(Combined!N122/Combined!N121)</f>
        <v>9.0566656777971381E-3</v>
      </c>
      <c r="O121" s="5">
        <f>LN(Combined!O122/Combined!O121)</f>
        <v>-1.5566389903675662E-2</v>
      </c>
      <c r="P121" s="5">
        <f>LN(Combined!P122/Combined!P121)</f>
        <v>0</v>
      </c>
      <c r="Q121" s="5">
        <f>LN(Combined!Q122/Combined!Q121)</f>
        <v>-1.0799162750689985E-2</v>
      </c>
      <c r="R121" s="5">
        <f>LN(Combined!R122/Combined!R121)</f>
        <v>4.2492367626673294E-3</v>
      </c>
      <c r="S121" s="5">
        <f>LN(Combined!S122/Combined!S121)</f>
        <v>6.6666913581892974E-3</v>
      </c>
      <c r="T121" s="5">
        <f>LN(Combined!T122/Combined!T121)</f>
        <v>-9.3059996909694541E-3</v>
      </c>
      <c r="U121" s="5">
        <f>LN(Combined!U122/Combined!U121)</f>
        <v>2.3230957202170291E-2</v>
      </c>
      <c r="V121" s="5">
        <f>LN(Combined!V122/Combined!V121)</f>
        <v>3.6589447432292178E-2</v>
      </c>
      <c r="W121" s="5">
        <f>LN(Combined!X122/Combined!X121)</f>
        <v>5.6138424875414481E-3</v>
      </c>
    </row>
    <row r="122" spans="1:23" x14ac:dyDescent="0.2">
      <c r="A122" s="4">
        <v>45596</v>
      </c>
      <c r="B122" s="5">
        <f>LN(Combined!B123/Combined!B122)</f>
        <v>9.8266459527224454E-4</v>
      </c>
      <c r="C122" s="5">
        <f>LN(Combined!C123/Combined!C122)</f>
        <v>1.0962895985113182E-2</v>
      </c>
      <c r="D122" s="5">
        <f>LN(Combined!D123/Combined!D122)</f>
        <v>-8.0705370932693671E-3</v>
      </c>
      <c r="E122" s="5">
        <f>LN(Combined!E123/Combined!E122)</f>
        <v>-7.9786132270944516E-3</v>
      </c>
      <c r="F122" s="5">
        <f>LN(Combined!F123/Combined!F122)</f>
        <v>6.7956912337796896E-3</v>
      </c>
      <c r="G122" s="5">
        <f>LN(Combined!G123/Combined!G122)</f>
        <v>0</v>
      </c>
      <c r="H122" s="5">
        <f>LN(Combined!H123/Combined!H122)</f>
        <v>-1.2903404835907841E-2</v>
      </c>
      <c r="I122" s="5">
        <f>LN(Combined!I123/Combined!I122)</f>
        <v>0</v>
      </c>
      <c r="J122" s="5">
        <f>LN(Combined!J123/Combined!J122)</f>
        <v>1.1090547707660355E-2</v>
      </c>
      <c r="K122" s="5">
        <f>LN(Combined!K123/Combined!K122)</f>
        <v>1.6713480973740532E-2</v>
      </c>
      <c r="L122" s="5">
        <f>LN(Combined!L123/Combined!L122)</f>
        <v>4.0404095370049058E-3</v>
      </c>
      <c r="M122" s="5">
        <f>LN(Combined!M123/Combined!M122)</f>
        <v>3.1731955292800527E-3</v>
      </c>
      <c r="N122" s="5">
        <f>LN(Combined!N123/Combined!N122)</f>
        <v>8.9753781281258528E-3</v>
      </c>
      <c r="O122" s="5">
        <f>LN(Combined!O123/Combined!O122)</f>
        <v>-4.0515410741230285E-3</v>
      </c>
      <c r="P122" s="5">
        <f>LN(Combined!P123/Combined!P122)</f>
        <v>-3.9807649183894647E-3</v>
      </c>
      <c r="Q122" s="5">
        <f>LN(Combined!Q123/Combined!Q122)</f>
        <v>0</v>
      </c>
      <c r="R122" s="5">
        <f>LN(Combined!R123/Combined!R122)</f>
        <v>4.1450836551688436E-3</v>
      </c>
      <c r="S122" s="5">
        <f>LN(Combined!S123/Combined!S122)</f>
        <v>5.9622568144180434E-3</v>
      </c>
      <c r="T122" s="5">
        <f>LN(Combined!T123/Combined!T122)</f>
        <v>-1.9272966266847966E-2</v>
      </c>
      <c r="U122" s="5">
        <f>LN(Combined!U123/Combined!U122)</f>
        <v>-1.5533677376603766E-2</v>
      </c>
      <c r="V122" s="5">
        <f>LN(Combined!V123/Combined!V122)</f>
        <v>2.3669744085904703E-2</v>
      </c>
      <c r="W122" s="5">
        <f>LN(Combined!X123/Combined!X122)</f>
        <v>-4.4293590798816273E-3</v>
      </c>
    </row>
    <row r="123" spans="1:23" x14ac:dyDescent="0.2">
      <c r="A123" s="4">
        <v>45595</v>
      </c>
      <c r="B123" s="5">
        <f>LN(Combined!B124/Combined!B123)</f>
        <v>-1.2569457738258526E-2</v>
      </c>
      <c r="C123" s="5">
        <f>LN(Combined!C124/Combined!C123)</f>
        <v>-2.5769587647147176E-2</v>
      </c>
      <c r="D123" s="5">
        <f>LN(Combined!D124/Combined!D123)</f>
        <v>4.1257588022529171E-3</v>
      </c>
      <c r="E123" s="5">
        <f>LN(Combined!E124/Combined!E123)</f>
        <v>-1.6117346352717329E-2</v>
      </c>
      <c r="F123" s="5">
        <f>LN(Combined!F124/Combined!F123)</f>
        <v>0</v>
      </c>
      <c r="G123" s="5">
        <f>LN(Combined!G124/Combined!G123)</f>
        <v>0</v>
      </c>
      <c r="H123" s="5">
        <f>LN(Combined!H124/Combined!H123)</f>
        <v>0</v>
      </c>
      <c r="I123" s="5">
        <f>LN(Combined!I124/Combined!I123)</f>
        <v>-4.1503402900574613E-3</v>
      </c>
      <c r="J123" s="5">
        <f>LN(Combined!J124/Combined!J123)</f>
        <v>-7.3925698321284155E-3</v>
      </c>
      <c r="K123" s="5">
        <f>LN(Combined!K124/Combined!K123)</f>
        <v>-1.6713480973740667E-2</v>
      </c>
      <c r="L123" s="5">
        <f>LN(Combined!L124/Combined!L123)</f>
        <v>0</v>
      </c>
      <c r="M123" s="5">
        <f>LN(Combined!M124/Combined!M123)</f>
        <v>-2.2167606423470848E-2</v>
      </c>
      <c r="N123" s="5">
        <f>LN(Combined!N124/Combined!N123)</f>
        <v>-5.4708611661063243E-2</v>
      </c>
      <c r="O123" s="5">
        <f>LN(Combined!O124/Combined!O123)</f>
        <v>7.9256379292071289E-3</v>
      </c>
      <c r="P123" s="5">
        <f>LN(Combined!P124/Combined!P123)</f>
        <v>7.9457461577986908E-3</v>
      </c>
      <c r="Q123" s="5">
        <f>LN(Combined!Q124/Combined!Q123)</f>
        <v>-4.8218295363130798E-2</v>
      </c>
      <c r="R123" s="5">
        <f>LN(Combined!R124/Combined!R123)</f>
        <v>-1.2574418814846482E-2</v>
      </c>
      <c r="S123" s="5">
        <f>LN(Combined!S124/Combined!S123)</f>
        <v>-2.4742151466014307E-2</v>
      </c>
      <c r="T123" s="5">
        <f>LN(Combined!T124/Combined!T123)</f>
        <v>-2.9010898357174807E-2</v>
      </c>
      <c r="U123" s="5">
        <f>LN(Combined!U124/Combined!U123)</f>
        <v>-7.6972798255665999E-3</v>
      </c>
      <c r="V123" s="5">
        <f>LN(Combined!V124/Combined!V123)</f>
        <v>-1.176484157958637E-2</v>
      </c>
      <c r="W123" s="5">
        <f>LN(Combined!X124/Combined!X123)</f>
        <v>-1.7772516526397815E-3</v>
      </c>
    </row>
    <row r="124" spans="1:23" x14ac:dyDescent="0.2">
      <c r="A124" s="4">
        <v>45594</v>
      </c>
      <c r="B124" s="5">
        <f>LN(Combined!B125/Combined!B124)</f>
        <v>2.5049951014052781E-3</v>
      </c>
      <c r="C124" s="5">
        <f>LN(Combined!C125/Combined!C124)</f>
        <v>1.1125521552103055E-2</v>
      </c>
      <c r="D124" s="5">
        <f>LN(Combined!D125/Combined!D124)</f>
        <v>3.9447782910163251E-3</v>
      </c>
      <c r="E124" s="5">
        <f>LN(Combined!E125/Combined!E124)</f>
        <v>1.6117346352717322E-2</v>
      </c>
      <c r="F124" s="5">
        <f>LN(Combined!F125/Combined!F124)</f>
        <v>2.3532155340947283E-2</v>
      </c>
      <c r="G124" s="5">
        <f>LN(Combined!G125/Combined!G124)</f>
        <v>1.7802468343446703E-2</v>
      </c>
      <c r="H124" s="5">
        <f>LN(Combined!H125/Combined!H124)</f>
        <v>1.2903404835907782E-2</v>
      </c>
      <c r="I124" s="5">
        <f>LN(Combined!I125/Combined!I124)</f>
        <v>8.7417165835716997E-3</v>
      </c>
      <c r="J124" s="5">
        <f>LN(Combined!J125/Combined!J124)</f>
        <v>1.836146524861846E-2</v>
      </c>
      <c r="K124" s="5">
        <f>LN(Combined!K125/Combined!K124)</f>
        <v>1.2454530754173762E-2</v>
      </c>
      <c r="L124" s="5">
        <f>LN(Combined!L125/Combined!L124)</f>
        <v>-1.2170535620255066E-2</v>
      </c>
      <c r="M124" s="5">
        <f>LN(Combined!M125/Combined!M124)</f>
        <v>1.5811114133357677E-2</v>
      </c>
      <c r="N124" s="5">
        <f>LN(Combined!N125/Combined!N124)</f>
        <v>-1.9055757236500583E-2</v>
      </c>
      <c r="O124" s="5">
        <f>LN(Combined!O125/Combined!O124)</f>
        <v>7.8633158114943102E-3</v>
      </c>
      <c r="P124" s="5">
        <f>LN(Combined!P125/Combined!P124)</f>
        <v>1.1638521668941696E-2</v>
      </c>
      <c r="Q124" s="5">
        <f>LN(Combined!Q125/Combined!Q124)</f>
        <v>-4.2729193016388348E-2</v>
      </c>
      <c r="R124" s="5">
        <f>LN(Combined!R125/Combined!R124)</f>
        <v>3.3214810410462162E-2</v>
      </c>
      <c r="S124" s="5">
        <f>LN(Combined!S125/Combined!S124)</f>
        <v>6.0749427463246573E-3</v>
      </c>
      <c r="T124" s="5">
        <f>LN(Combined!T125/Combined!T124)</f>
        <v>0</v>
      </c>
      <c r="U124" s="5">
        <f>LN(Combined!U125/Combined!U124)</f>
        <v>7.6972798255666545E-3</v>
      </c>
      <c r="V124" s="5">
        <f>LN(Combined!V125/Combined!V124)</f>
        <v>2.9156584291455487E-2</v>
      </c>
      <c r="W124" s="5">
        <f>LN(Combined!X125/Combined!X124)</f>
        <v>-2.0774603108989088E-3</v>
      </c>
    </row>
    <row r="125" spans="1:23" x14ac:dyDescent="0.2">
      <c r="A125" s="4">
        <v>45593</v>
      </c>
      <c r="B125" s="5">
        <f>LN(Combined!B126/Combined!B125)</f>
        <v>8.8388743735809134E-4</v>
      </c>
      <c r="C125" s="5">
        <f>LN(Combined!C126/Combined!C125)</f>
        <v>0</v>
      </c>
      <c r="D125" s="5">
        <f>LN(Combined!D126/Combined!D125)</f>
        <v>0</v>
      </c>
      <c r="E125" s="5">
        <f>LN(Combined!E126/Combined!E125)</f>
        <v>0</v>
      </c>
      <c r="F125" s="5">
        <f>LN(Combined!F126/Combined!F125)</f>
        <v>0</v>
      </c>
      <c r="G125" s="5">
        <f>LN(Combined!G126/Combined!G125)</f>
        <v>0</v>
      </c>
      <c r="H125" s="5">
        <f>LN(Combined!H126/Combined!H125)</f>
        <v>0</v>
      </c>
      <c r="I125" s="5">
        <f>LN(Combined!I126/Combined!I125)</f>
        <v>0</v>
      </c>
      <c r="J125" s="5">
        <f>LN(Combined!J126/Combined!J125)</f>
        <v>0</v>
      </c>
      <c r="K125" s="5">
        <f>LN(Combined!K126/Combined!K125)</f>
        <v>0</v>
      </c>
      <c r="L125" s="5">
        <f>LN(Combined!L126/Combined!L125)</f>
        <v>0</v>
      </c>
      <c r="M125" s="5">
        <f>LN(Combined!M126/Combined!M125)</f>
        <v>0</v>
      </c>
      <c r="N125" s="5">
        <f>LN(Combined!N126/Combined!N125)</f>
        <v>0</v>
      </c>
      <c r="O125" s="5">
        <f>LN(Combined!O126/Combined!O125)</f>
        <v>0</v>
      </c>
      <c r="P125" s="5">
        <f>LN(Combined!P126/Combined!P125)</f>
        <v>0</v>
      </c>
      <c r="Q125" s="5">
        <f>LN(Combined!Q126/Combined!Q125)</f>
        <v>7.8699877560562039E-3</v>
      </c>
      <c r="R125" s="5">
        <f>LN(Combined!R126/Combined!R125)</f>
        <v>-2.0640391595615717E-2</v>
      </c>
      <c r="S125" s="5">
        <f>LN(Combined!S126/Combined!S125)</f>
        <v>-1.2868447134722693E-2</v>
      </c>
      <c r="T125" s="5">
        <f>LN(Combined!T126/Combined!T125)</f>
        <v>0</v>
      </c>
      <c r="U125" s="5">
        <f>LN(Combined!U126/Combined!U125)</f>
        <v>0</v>
      </c>
      <c r="V125" s="5">
        <f>LN(Combined!V126/Combined!V125)</f>
        <v>0</v>
      </c>
      <c r="W125" s="5">
        <f>LN(Combined!X126/Combined!X125)</f>
        <v>3.262645634816591E-3</v>
      </c>
    </row>
    <row r="126" spans="1:23" x14ac:dyDescent="0.2">
      <c r="A126" s="4">
        <v>45590</v>
      </c>
      <c r="B126" s="5">
        <f>LN(Combined!B127/Combined!B126)</f>
        <v>1.0034281939069307E-2</v>
      </c>
      <c r="C126" s="5">
        <f>LN(Combined!C127/Combined!C126)</f>
        <v>1.4644066095044164E-2</v>
      </c>
      <c r="D126" s="5">
        <f>LN(Combined!D127/Combined!D126)</f>
        <v>-3.9447782910163407E-3</v>
      </c>
      <c r="E126" s="5">
        <f>LN(Combined!E127/Combined!E126)</f>
        <v>-8.0262024211285986E-3</v>
      </c>
      <c r="F126" s="5">
        <f>LN(Combined!F127/Combined!F126)</f>
        <v>-1.0007431571190337E-2</v>
      </c>
      <c r="G126" s="5">
        <f>LN(Combined!G127/Combined!G126)</f>
        <v>0</v>
      </c>
      <c r="H126" s="5">
        <f>LN(Combined!H127/Combined!H126)</f>
        <v>-1.8111749943046058E-2</v>
      </c>
      <c r="I126" s="5">
        <f>LN(Combined!I127/Combined!I126)</f>
        <v>9.1199902523994014E-3</v>
      </c>
      <c r="J126" s="5">
        <f>LN(Combined!J127/Combined!J126)</f>
        <v>-1.4677112045187717E-2</v>
      </c>
      <c r="K126" s="5">
        <f>LN(Combined!K127/Combined!K126)</f>
        <v>-8.5727057373864452E-3</v>
      </c>
      <c r="L126" s="5">
        <f>LN(Combined!L127/Combined!L126)</f>
        <v>-8.0723211272441267E-2</v>
      </c>
      <c r="M126" s="5">
        <f>LN(Combined!M127/Combined!M126)</f>
        <v>-9.4823878112745529E-3</v>
      </c>
      <c r="N126" s="5">
        <f>LN(Combined!N127/Combined!N126)</f>
        <v>0</v>
      </c>
      <c r="O126" s="5">
        <f>LN(Combined!O127/Combined!O126)</f>
        <v>0</v>
      </c>
      <c r="P126" s="5">
        <f>LN(Combined!P127/Combined!P126)</f>
        <v>1.5524244503492171E-2</v>
      </c>
      <c r="Q126" s="5">
        <f>LN(Combined!Q127/Combined!Q126)</f>
        <v>6.1122883730895368E-2</v>
      </c>
      <c r="R126" s="5">
        <f>LN(Combined!R127/Combined!R126)</f>
        <v>1.2418264326277791E-2</v>
      </c>
      <c r="S126" s="5">
        <f>LN(Combined!S127/Combined!S126)</f>
        <v>1.8906707681805E-2</v>
      </c>
      <c r="T126" s="5">
        <f>LN(Combined!T127/Combined!T126)</f>
        <v>-5.0733998225661041E-2</v>
      </c>
      <c r="U126" s="5">
        <f>LN(Combined!U127/Combined!U126)</f>
        <v>7.9554914411146798E-3</v>
      </c>
      <c r="V126" s="5">
        <f>LN(Combined!V127/Combined!V126)</f>
        <v>-2.9156584291455578E-2</v>
      </c>
      <c r="W126" s="5">
        <f>LN(Combined!X127/Combined!X126)</f>
        <v>-3.5597783067396415E-3</v>
      </c>
    </row>
    <row r="127" spans="1:23" x14ac:dyDescent="0.2">
      <c r="A127" s="4">
        <v>45589</v>
      </c>
      <c r="B127" s="5">
        <f>LN(Combined!B128/Combined!B127)</f>
        <v>-2.7237350143721295E-3</v>
      </c>
      <c r="C127" s="5">
        <f>LN(Combined!C128/Combined!C127)</f>
        <v>0</v>
      </c>
      <c r="D127" s="5">
        <f>LN(Combined!D128/Combined!D127)</f>
        <v>0</v>
      </c>
      <c r="E127" s="5">
        <f>LN(Combined!E128/Combined!E127)</f>
        <v>0</v>
      </c>
      <c r="F127" s="5">
        <f>LN(Combined!F128/Combined!F127)</f>
        <v>0</v>
      </c>
      <c r="G127" s="5">
        <f>LN(Combined!G128/Combined!G127)</f>
        <v>0</v>
      </c>
      <c r="H127" s="5">
        <f>LN(Combined!H128/Combined!H127)</f>
        <v>0</v>
      </c>
      <c r="I127" s="5">
        <f>LN(Combined!I128/Combined!I127)</f>
        <v>4.5289932487065331E-3</v>
      </c>
      <c r="J127" s="5">
        <f>LN(Combined!J128/Combined!J127)</f>
        <v>0</v>
      </c>
      <c r="K127" s="5">
        <f>LN(Combined!K128/Combined!K127)</f>
        <v>0</v>
      </c>
      <c r="L127" s="5">
        <f>LN(Combined!L128/Combined!L127)</f>
        <v>0</v>
      </c>
      <c r="M127" s="5">
        <f>LN(Combined!M128/Combined!M127)</f>
        <v>1.2665684572107419E-2</v>
      </c>
      <c r="N127" s="5">
        <f>LN(Combined!N128/Combined!N127)</f>
        <v>2.8059536989962747E-2</v>
      </c>
      <c r="O127" s="5">
        <f>LN(Combined!O128/Combined!O127)</f>
        <v>0</v>
      </c>
      <c r="P127" s="5">
        <f>LN(Combined!P128/Combined!P127)</f>
        <v>0</v>
      </c>
      <c r="Q127" s="5">
        <f>LN(Combined!Q128/Combined!Q127)</f>
        <v>0</v>
      </c>
      <c r="R127" s="5">
        <f>LN(Combined!R128/Combined!R127)</f>
        <v>0</v>
      </c>
      <c r="S127" s="5">
        <f>LN(Combined!S128/Combined!S127)</f>
        <v>1.2628948172607363E-2</v>
      </c>
      <c r="T127" s="5">
        <f>LN(Combined!T128/Combined!T127)</f>
        <v>-4.3103515011223229E-3</v>
      </c>
      <c r="U127" s="5">
        <f>LN(Combined!U128/Combined!U127)</f>
        <v>0</v>
      </c>
      <c r="V127" s="5">
        <f>LN(Combined!V128/Combined!V127)</f>
        <v>0</v>
      </c>
      <c r="W127" s="5">
        <f>LN(Combined!X128/Combined!X127)</f>
        <v>2.971326719231363E-4</v>
      </c>
    </row>
    <row r="128" spans="1:23" x14ac:dyDescent="0.2">
      <c r="A128" s="4">
        <v>45587</v>
      </c>
      <c r="B128" s="5">
        <f>LN(Combined!B129/Combined!B128)</f>
        <v>7.4804547231425902E-3</v>
      </c>
      <c r="C128" s="5">
        <f>LN(Combined!C129/Combined!C128)</f>
        <v>3.2185511853708007E-2</v>
      </c>
      <c r="D128" s="5">
        <f>LN(Combined!D129/Combined!D128)</f>
        <v>3.1928812198502715E-2</v>
      </c>
      <c r="E128" s="5">
        <f>LN(Combined!E129/Combined!E128)</f>
        <v>3.175750707712284E-2</v>
      </c>
      <c r="F128" s="5">
        <f>LN(Combined!F129/Combined!F128)</f>
        <v>2.9726768828878723E-2</v>
      </c>
      <c r="G128" s="5">
        <f>LN(Combined!G129/Combined!G128)</f>
        <v>4.3339528667765907E-2</v>
      </c>
      <c r="H128" s="5">
        <f>LN(Combined!H129/Combined!H128)</f>
        <v>4.9660107677972049E-2</v>
      </c>
      <c r="I128" s="5">
        <f>LN(Combined!I129/Combined!I128)</f>
        <v>3.4639342402446004E-2</v>
      </c>
      <c r="J128" s="5">
        <f>LN(Combined!J129/Combined!J128)</f>
        <v>1.4677112045187695E-2</v>
      </c>
      <c r="K128" s="5">
        <f>LN(Combined!K129/Combined!K128)</f>
        <v>5.9332353706381201E-2</v>
      </c>
      <c r="L128" s="5">
        <f>LN(Combined!L129/Combined!L128)</f>
        <v>8.8106296821549059E-3</v>
      </c>
      <c r="M128" s="5">
        <f>LN(Combined!M129/Combined!M128)</f>
        <v>6.2100193233577882E-3</v>
      </c>
      <c r="N128" s="5">
        <f>LN(Combined!N129/Combined!N128)</f>
        <v>-1.8486268822971545E-2</v>
      </c>
      <c r="O128" s="5">
        <f>LN(Combined!O129/Combined!O128)</f>
        <v>4.194668151575736E-2</v>
      </c>
      <c r="P128" s="5">
        <f>LN(Combined!P129/Combined!P128)</f>
        <v>3.0343668076013266E-2</v>
      </c>
      <c r="Q128" s="5">
        <f>LN(Combined!Q129/Combined!Q128)</f>
        <v>-4.1598211278936661E-2</v>
      </c>
      <c r="R128" s="5">
        <f>LN(Combined!R129/Combined!R128)</f>
        <v>2.8445094385003016E-2</v>
      </c>
      <c r="S128" s="5">
        <f>LN(Combined!S129/Combined!S128)</f>
        <v>6.5833022491973963E-3</v>
      </c>
      <c r="T128" s="5">
        <f>LN(Combined!T129/Combined!T128)</f>
        <v>5.5044349726783216E-2</v>
      </c>
      <c r="U128" s="5">
        <f>LN(Combined!U129/Combined!U128)</f>
        <v>3.7634669997646399E-2</v>
      </c>
      <c r="V128" s="5">
        <f>LN(Combined!V129/Combined!V128)</f>
        <v>1.1764841579586431E-2</v>
      </c>
      <c r="W128" s="5">
        <f>LN(Combined!X129/Combined!X128)</f>
        <v>-5.3619431413853991E-3</v>
      </c>
    </row>
    <row r="129" spans="1:23" x14ac:dyDescent="0.2">
      <c r="A129" s="4">
        <v>45586</v>
      </c>
      <c r="B129" s="5">
        <f>LN(Combined!B130/Combined!B129)</f>
        <v>1.2449256641836151E-2</v>
      </c>
      <c r="C129" s="5">
        <f>LN(Combined!C130/Combined!C129)</f>
        <v>0</v>
      </c>
      <c r="D129" s="5">
        <f>LN(Combined!D130/Combined!D129)</f>
        <v>0</v>
      </c>
      <c r="E129" s="5">
        <f>LN(Combined!E130/Combined!E129)</f>
        <v>0</v>
      </c>
      <c r="F129" s="5">
        <f>LN(Combined!F130/Combined!F129)</f>
        <v>0</v>
      </c>
      <c r="G129" s="5">
        <f>LN(Combined!G130/Combined!G129)</f>
        <v>0</v>
      </c>
      <c r="H129" s="5">
        <f>LN(Combined!H130/Combined!H129)</f>
        <v>0</v>
      </c>
      <c r="I129" s="5">
        <f>LN(Combined!I130/Combined!I129)</f>
        <v>1.6879864106250794E-2</v>
      </c>
      <c r="J129" s="5">
        <f>LN(Combined!J130/Combined!J129)</f>
        <v>0</v>
      </c>
      <c r="K129" s="5">
        <f>LN(Combined!K130/Combined!K129)</f>
        <v>0</v>
      </c>
      <c r="L129" s="5">
        <f>LN(Combined!L130/Combined!L129)</f>
        <v>0</v>
      </c>
      <c r="M129" s="5">
        <f>LN(Combined!M130/Combined!M129)</f>
        <v>0</v>
      </c>
      <c r="N129" s="5">
        <f>LN(Combined!N130/Combined!N129)</f>
        <v>0</v>
      </c>
      <c r="O129" s="5">
        <f>LN(Combined!O130/Combined!O129)</f>
        <v>0</v>
      </c>
      <c r="P129" s="5">
        <f>LN(Combined!P130/Combined!P129)</f>
        <v>0</v>
      </c>
      <c r="Q129" s="5">
        <f>LN(Combined!Q130/Combined!Q129)</f>
        <v>0</v>
      </c>
      <c r="R129" s="5">
        <f>LN(Combined!R130/Combined!R129)</f>
        <v>0</v>
      </c>
      <c r="S129" s="5">
        <f>LN(Combined!S130/Combined!S129)</f>
        <v>5.8881426252225316E-3</v>
      </c>
      <c r="T129" s="5">
        <f>LN(Combined!T130/Combined!T129)</f>
        <v>0</v>
      </c>
      <c r="U129" s="5">
        <f>LN(Combined!U130/Combined!U129)</f>
        <v>0</v>
      </c>
      <c r="V129" s="5">
        <f>LN(Combined!V130/Combined!V129)</f>
        <v>0</v>
      </c>
      <c r="W129" s="5">
        <f>LN(Combined!X130/Combined!X129)</f>
        <v>2.9864118483877112E-4</v>
      </c>
    </row>
    <row r="130" spans="1:23" x14ac:dyDescent="0.2">
      <c r="A130" s="4">
        <v>45583</v>
      </c>
      <c r="B130" s="5">
        <f>LN(Combined!B131/Combined!B130)</f>
        <v>9.5366355482606833E-4</v>
      </c>
      <c r="C130" s="5">
        <f>LN(Combined!C131/Combined!C130)</f>
        <v>-7.0633469632614097E-3</v>
      </c>
      <c r="D130" s="5">
        <f>LN(Combined!D131/Combined!D130)</f>
        <v>3.9799463503835571E-3</v>
      </c>
      <c r="E130" s="5">
        <f>LN(Combined!E131/Combined!E130)</f>
        <v>0</v>
      </c>
      <c r="F130" s="5">
        <f>LN(Combined!F131/Combined!F130)</f>
        <v>3.2717635347104404E-3</v>
      </c>
      <c r="G130" s="5">
        <f>LN(Combined!G131/Combined!G130)</f>
        <v>-1.7391742711869222E-2</v>
      </c>
      <c r="H130" s="5">
        <f>LN(Combined!H131/Combined!H130)</f>
        <v>-6.2305497506361975E-3</v>
      </c>
      <c r="I130" s="5">
        <f>LN(Combined!I131/Combined!I130)</f>
        <v>0</v>
      </c>
      <c r="J130" s="5">
        <f>LN(Combined!J131/Combined!J130)</f>
        <v>1.0849883004224736E-2</v>
      </c>
      <c r="K130" s="5">
        <f>LN(Combined!K131/Combined!K130)</f>
        <v>-1.388911216066715E-2</v>
      </c>
      <c r="L130" s="5">
        <f>LN(Combined!L131/Combined!L130)</f>
        <v>-8.8106296821549197E-3</v>
      </c>
      <c r="M130" s="5">
        <f>LN(Combined!M131/Combined!M130)</f>
        <v>-6.2100193233577614E-3</v>
      </c>
      <c r="N130" s="5">
        <f>LN(Combined!N131/Combined!N130)</f>
        <v>0</v>
      </c>
      <c r="O130" s="5">
        <f>LN(Combined!O131/Combined!O130)</f>
        <v>7.3305154162541996E-3</v>
      </c>
      <c r="P130" s="5">
        <f>LN(Combined!P131/Combined!P130)</f>
        <v>1.8507622655985455E-2</v>
      </c>
      <c r="Q130" s="5">
        <f>LN(Combined!Q131/Combined!Q130)</f>
        <v>7.658130639101722E-3</v>
      </c>
      <c r="R130" s="5">
        <f>LN(Combined!R131/Combined!R130)</f>
        <v>-8.0568565731422934E-3</v>
      </c>
      <c r="S130" s="5">
        <f>LN(Combined!S131/Combined!S130)</f>
        <v>0</v>
      </c>
      <c r="T130" s="5">
        <f>LN(Combined!T131/Combined!T130)</f>
        <v>9.7641133749051413E-3</v>
      </c>
      <c r="U130" s="5">
        <f>LN(Combined!U131/Combined!U130)</f>
        <v>-1.5070252920998053E-2</v>
      </c>
      <c r="V130" s="5">
        <f>LN(Combined!V131/Combined!V130)</f>
        <v>1.1628037995119214E-2</v>
      </c>
      <c r="W130" s="5">
        <f>LN(Combined!X131/Combined!X130)</f>
        <v>-1.171360442309601E-2</v>
      </c>
    </row>
    <row r="131" spans="1:23" x14ac:dyDescent="0.2">
      <c r="A131" s="4">
        <v>45582</v>
      </c>
      <c r="B131" s="5">
        <f>LN(Combined!B132/Combined!B131)</f>
        <v>1.904603016150197E-3</v>
      </c>
      <c r="C131" s="5">
        <f>LN(Combined!C132/Combined!C131)</f>
        <v>-7.1135929488008176E-3</v>
      </c>
      <c r="D131" s="5">
        <f>LN(Combined!D132/Combined!D131)</f>
        <v>-7.9757959890295032E-3</v>
      </c>
      <c r="E131" s="5">
        <f>LN(Combined!E132/Combined!E131)</f>
        <v>7.7762880261619607E-3</v>
      </c>
      <c r="F131" s="5">
        <f>LN(Combined!F132/Combined!F131)</f>
        <v>1.9275431664364281E-2</v>
      </c>
      <c r="G131" s="5">
        <f>LN(Combined!G132/Combined!G131)</f>
        <v>0</v>
      </c>
      <c r="H131" s="5">
        <f>LN(Combined!H132/Combined!H131)</f>
        <v>1.1187189390564376E-2</v>
      </c>
      <c r="I131" s="5">
        <f>LN(Combined!I132/Combined!I131)</f>
        <v>2.0811963743211388E-2</v>
      </c>
      <c r="J131" s="5">
        <f>LN(Combined!J132/Combined!J131)</f>
        <v>-3.6280387940253764E-3</v>
      </c>
      <c r="K131" s="5">
        <f>LN(Combined!K132/Combined!K131)</f>
        <v>3.6953439711241379E-3</v>
      </c>
      <c r="L131" s="5">
        <f>LN(Combined!L132/Combined!L131)</f>
        <v>1.31870042819539E-2</v>
      </c>
      <c r="M131" s="5">
        <f>LN(Combined!M132/Combined!M131)</f>
        <v>-3.1832967608329057E-3</v>
      </c>
      <c r="N131" s="5">
        <f>LN(Combined!N132/Combined!N131)</f>
        <v>2.77958783409731E-2</v>
      </c>
      <c r="O131" s="5">
        <f>LN(Combined!O132/Combined!O131)</f>
        <v>-2.6207758627350392E-2</v>
      </c>
      <c r="P131" s="5">
        <f>LN(Combined!P132/Combined!P131)</f>
        <v>-1.1063419544255333E-2</v>
      </c>
      <c r="Q131" s="5">
        <f>LN(Combined!Q132/Combined!Q131)</f>
        <v>-3.5052790847116669E-2</v>
      </c>
      <c r="R131" s="5">
        <f>LN(Combined!R132/Combined!R131)</f>
        <v>1.9980849667483203E-2</v>
      </c>
      <c r="S131" s="5">
        <f>LN(Combined!S132/Combined!S131)</f>
        <v>3.0198247149198307E-2</v>
      </c>
      <c r="T131" s="5">
        <f>LN(Combined!T132/Combined!T131)</f>
        <v>1.9246784982269689E-2</v>
      </c>
      <c r="U131" s="5">
        <f>LN(Combined!U132/Combined!U131)</f>
        <v>-7.4650424428037866E-3</v>
      </c>
      <c r="V131" s="5">
        <f>LN(Combined!V132/Combined!V131)</f>
        <v>1.1494379425735212E-2</v>
      </c>
      <c r="W131" s="5">
        <f>LN(Combined!X132/Combined!X131)</f>
        <v>2.1125705759439386E-3</v>
      </c>
    </row>
    <row r="132" spans="1:23" x14ac:dyDescent="0.2">
      <c r="A132" s="4">
        <v>45581</v>
      </c>
      <c r="B132" s="5">
        <f>LN(Combined!B133/Combined!B132)</f>
        <v>-9.2850982702835459E-3</v>
      </c>
      <c r="C132" s="5">
        <f>LN(Combined!C133/Combined!C132)</f>
        <v>0</v>
      </c>
      <c r="D132" s="5">
        <f>LN(Combined!D133/Combined!D132)</f>
        <v>3.9958496386458247E-3</v>
      </c>
      <c r="E132" s="5">
        <f>LN(Combined!E133/Combined!E132)</f>
        <v>-1.5629710424023214E-2</v>
      </c>
      <c r="F132" s="5">
        <f>LN(Combined!F133/Combined!F132)</f>
        <v>0</v>
      </c>
      <c r="G132" s="5">
        <f>LN(Combined!G133/Combined!G132)</f>
        <v>0</v>
      </c>
      <c r="H132" s="5">
        <f>LN(Combined!H133/Combined!H132)</f>
        <v>-1.7456802404159796E-2</v>
      </c>
      <c r="I132" s="5">
        <f>LN(Combined!I133/Combined!I132)</f>
        <v>-4.2066288018569625E-2</v>
      </c>
      <c r="J132" s="5">
        <f>LN(Combined!J133/Combined!J132)</f>
        <v>-1.0889533789843222E-2</v>
      </c>
      <c r="K132" s="5">
        <f>LN(Combined!K133/Combined!K132)</f>
        <v>-1.1956440106076464E-2</v>
      </c>
      <c r="L132" s="5">
        <f>LN(Combined!L133/Combined!L132)</f>
        <v>-2.2075951699199736E-2</v>
      </c>
      <c r="M132" s="5">
        <f>LN(Combined!M133/Combined!M132)</f>
        <v>-3.0655280105914289E-3</v>
      </c>
      <c r="N132" s="5">
        <f>LN(Combined!N133/Combined!N132)</f>
        <v>-1.8313389271463736E-2</v>
      </c>
      <c r="O132" s="5">
        <f>LN(Combined!O133/Combined!O132)</f>
        <v>-1.9240461067564031E-2</v>
      </c>
      <c r="P132" s="5">
        <f>LN(Combined!P133/Combined!P132)</f>
        <v>-7.4442031117300826E-3</v>
      </c>
      <c r="Q132" s="5">
        <f>LN(Combined!Q133/Combined!Q132)</f>
        <v>-3.2279179081642295E-2</v>
      </c>
      <c r="R132" s="5">
        <f>LN(Combined!R133/Combined!R132)</f>
        <v>-2.3991885378489439E-2</v>
      </c>
      <c r="S132" s="5">
        <f>LN(Combined!S133/Combined!S132)</f>
        <v>-3.6086389774420982E-2</v>
      </c>
      <c r="T132" s="5">
        <f>LN(Combined!T133/Combined!T132)</f>
        <v>0</v>
      </c>
      <c r="U132" s="5">
        <f>LN(Combined!U133/Combined!U132)</f>
        <v>0</v>
      </c>
      <c r="V132" s="5">
        <f>LN(Combined!V133/Combined!V132)</f>
        <v>-4.0821994520255166E-2</v>
      </c>
      <c r="W132" s="5">
        <f>LN(Combined!X133/Combined!X132)</f>
        <v>1.2051824296940145E-3</v>
      </c>
    </row>
    <row r="133" spans="1:23" x14ac:dyDescent="0.2">
      <c r="A133" s="4">
        <v>45580</v>
      </c>
      <c r="B133" s="5">
        <f>LN(Combined!B134/Combined!B133)</f>
        <v>-1.1963858777496023E-2</v>
      </c>
      <c r="C133" s="5">
        <f>LN(Combined!C134/Combined!C133)</f>
        <v>0</v>
      </c>
      <c r="D133" s="5">
        <f>LN(Combined!D134/Combined!D133)</f>
        <v>0</v>
      </c>
      <c r="E133" s="5">
        <f>LN(Combined!E134/Combined!E133)</f>
        <v>0</v>
      </c>
      <c r="F133" s="5">
        <f>LN(Combined!F134/Combined!F133)</f>
        <v>0</v>
      </c>
      <c r="G133" s="5">
        <f>LN(Combined!G134/Combined!G133)</f>
        <v>0</v>
      </c>
      <c r="H133" s="5">
        <f>LN(Combined!H134/Combined!H133)</f>
        <v>0</v>
      </c>
      <c r="I133" s="5">
        <f>LN(Combined!I134/Combined!I133)</f>
        <v>0</v>
      </c>
      <c r="J133" s="5">
        <f>LN(Combined!J134/Combined!J133)</f>
        <v>0</v>
      </c>
      <c r="K133" s="5">
        <f>LN(Combined!K134/Combined!K133)</f>
        <v>0</v>
      </c>
      <c r="L133" s="5">
        <f>LN(Combined!L134/Combined!L133)</f>
        <v>0</v>
      </c>
      <c r="M133" s="5">
        <f>LN(Combined!M134/Combined!M133)</f>
        <v>0</v>
      </c>
      <c r="N133" s="5">
        <f>LN(Combined!N134/Combined!N133)</f>
        <v>0</v>
      </c>
      <c r="O133" s="5">
        <f>LN(Combined!O134/Combined!O133)</f>
        <v>0</v>
      </c>
      <c r="P133" s="5">
        <f>LN(Combined!P134/Combined!P133)</f>
        <v>0</v>
      </c>
      <c r="Q133" s="5">
        <f>LN(Combined!Q134/Combined!Q133)</f>
        <v>0</v>
      </c>
      <c r="R133" s="5">
        <f>LN(Combined!R134/Combined!R133)</f>
        <v>0</v>
      </c>
      <c r="S133" s="5">
        <f>LN(Combined!S134/Combined!S133)</f>
        <v>-6.5833022491974483E-3</v>
      </c>
      <c r="T133" s="5">
        <f>LN(Combined!T134/Combined!T133)</f>
        <v>0</v>
      </c>
      <c r="U133" s="5">
        <f>LN(Combined!U134/Combined!U133)</f>
        <v>0</v>
      </c>
      <c r="V133" s="5">
        <f>LN(Combined!V134/Combined!V133)</f>
        <v>0</v>
      </c>
      <c r="W133" s="5">
        <f>LN(Combined!X134/Combined!X133)</f>
        <v>2.7063615977428457E-3</v>
      </c>
    </row>
    <row r="134" spans="1:23" x14ac:dyDescent="0.2">
      <c r="A134" s="4">
        <v>45576</v>
      </c>
      <c r="B134" s="5">
        <f>LN(Combined!B135/Combined!B134)</f>
        <v>2.7762650870780288E-4</v>
      </c>
      <c r="C134" s="5">
        <f>LN(Combined!C135/Combined!C134)</f>
        <v>-2.8971467926758972E-2</v>
      </c>
      <c r="D134" s="5">
        <f>LN(Combined!D135/Combined!D134)</f>
        <v>1.1734990359928607E-2</v>
      </c>
      <c r="E134" s="5">
        <f>LN(Combined!E135/Combined!E134)</f>
        <v>6.8463870907828794E-2</v>
      </c>
      <c r="F134" s="5">
        <f>LN(Combined!F135/Combined!F134)</f>
        <v>-1.6014337667562127E-2</v>
      </c>
      <c r="G134" s="5">
        <f>LN(Combined!G135/Combined!G134)</f>
        <v>2.5633547606972906E-2</v>
      </c>
      <c r="H134" s="5">
        <f>LN(Combined!H135/Combined!H134)</f>
        <v>0</v>
      </c>
      <c r="I134" s="5">
        <f>LN(Combined!I135/Combined!I134)</f>
        <v>8.729867750977973E-3</v>
      </c>
      <c r="J134" s="5">
        <f>LN(Combined!J135/Combined!J134)</f>
        <v>-2.2141402857787523E-2</v>
      </c>
      <c r="K134" s="5">
        <f>LN(Combined!K135/Combined!K134)</f>
        <v>3.1839424186420939E-2</v>
      </c>
      <c r="L134" s="5">
        <f>LN(Combined!L135/Combined!L134)</f>
        <v>8.8889474172457739E-3</v>
      </c>
      <c r="M134" s="5">
        <f>LN(Combined!M135/Combined!M134)</f>
        <v>-9.6407970827370217E-3</v>
      </c>
      <c r="N134" s="5">
        <f>LN(Combined!N135/Combined!N134)</f>
        <v>-1.9055757236500583E-2</v>
      </c>
      <c r="O134" s="5">
        <f>LN(Combined!O135/Combined!O134)</f>
        <v>1.1557161804288913E-2</v>
      </c>
      <c r="P134" s="5">
        <f>LN(Combined!P135/Combined!P134)</f>
        <v>1.1145626214916323E-2</v>
      </c>
      <c r="Q134" s="5">
        <f>LN(Combined!Q135/Combined!Q134)</f>
        <v>-4.182879307207963E-2</v>
      </c>
      <c r="R134" s="5">
        <f>LN(Combined!R135/Combined!R134)</f>
        <v>4.0110357110061988E-3</v>
      </c>
      <c r="S134" s="5">
        <f>LN(Combined!S135/Combined!S134)</f>
        <v>1.2471444874419979E-2</v>
      </c>
      <c r="T134" s="5">
        <f>LN(Combined!T135/Combined!T134)</f>
        <v>2.8578965957817604E-2</v>
      </c>
      <c r="U134" s="5">
        <f>LN(Combined!U135/Combined!U134)</f>
        <v>0</v>
      </c>
      <c r="V134" s="5">
        <f>LN(Combined!V135/Combined!V134)</f>
        <v>0</v>
      </c>
      <c r="W134" s="5">
        <f>LN(Combined!X135/Combined!X134)</f>
        <v>-4.8163849879812037E-3</v>
      </c>
    </row>
    <row r="135" spans="1:23" x14ac:dyDescent="0.2">
      <c r="A135" s="4">
        <v>45575</v>
      </c>
      <c r="B135" s="5">
        <f>LN(Combined!B136/Combined!B135)</f>
        <v>-1.4958226606832793E-3</v>
      </c>
      <c r="C135" s="5">
        <f>LN(Combined!C136/Combined!C135)</f>
        <v>0</v>
      </c>
      <c r="D135" s="5">
        <f>LN(Combined!D136/Combined!D135)</f>
        <v>0</v>
      </c>
      <c r="E135" s="5">
        <f>LN(Combined!E136/Combined!E135)</f>
        <v>0</v>
      </c>
      <c r="F135" s="5">
        <f>LN(Combined!F136/Combined!F135)</f>
        <v>0</v>
      </c>
      <c r="G135" s="5">
        <f>LN(Combined!G136/Combined!G135)</f>
        <v>0</v>
      </c>
      <c r="H135" s="5">
        <f>LN(Combined!H136/Combined!H135)</f>
        <v>0</v>
      </c>
      <c r="I135" s="5">
        <f>LN(Combined!I136/Combined!I135)</f>
        <v>8.2233746249897616E-3</v>
      </c>
      <c r="J135" s="5">
        <f>LN(Combined!J136/Combined!J135)</f>
        <v>0</v>
      </c>
      <c r="K135" s="5">
        <f>LN(Combined!K136/Combined!K135)</f>
        <v>0</v>
      </c>
      <c r="L135" s="5">
        <f>LN(Combined!L136/Combined!L135)</f>
        <v>0</v>
      </c>
      <c r="M135" s="5">
        <f>LN(Combined!M136/Combined!M135)</f>
        <v>2.2099641177519065E-2</v>
      </c>
      <c r="N135" s="5">
        <f>LN(Combined!N136/Combined!N135)</f>
        <v>9.57326816699125E-3</v>
      </c>
      <c r="O135" s="5">
        <f>LN(Combined!O136/Combined!O135)</f>
        <v>1.1425118409270654E-2</v>
      </c>
      <c r="P135" s="5">
        <f>LN(Combined!P136/Combined!P135)</f>
        <v>-1.4888612493750524E-2</v>
      </c>
      <c r="Q135" s="5">
        <f>LN(Combined!Q136/Combined!Q135)</f>
        <v>-8.6319051285381181E-3</v>
      </c>
      <c r="R135" s="5">
        <f>LN(Combined!R136/Combined!R135)</f>
        <v>-1.6311106537590738E-2</v>
      </c>
      <c r="S135" s="5">
        <f>LN(Combined!S136/Combined!S135)</f>
        <v>1.2317821871349879E-2</v>
      </c>
      <c r="T135" s="5">
        <f>LN(Combined!T136/Combined!T135)</f>
        <v>7.2203971799274555E-2</v>
      </c>
      <c r="U135" s="5">
        <f>LN(Combined!U136/Combined!U135)</f>
        <v>0</v>
      </c>
      <c r="V135" s="5">
        <f>LN(Combined!V136/Combined!V135)</f>
        <v>1.1834457647002798E-2</v>
      </c>
      <c r="W135" s="5">
        <f>LN(Combined!X136/Combined!X135)</f>
        <v>8.1142443702482085E-3</v>
      </c>
    </row>
    <row r="136" spans="1:23" x14ac:dyDescent="0.2">
      <c r="A136" s="4">
        <v>45574</v>
      </c>
      <c r="B136" s="5">
        <f>LN(Combined!B137/Combined!B136)</f>
        <v>-9.529457968150289E-3</v>
      </c>
      <c r="C136" s="5">
        <f>LN(Combined!C137/Combined!C136)</f>
        <v>-7.3759413166068072E-3</v>
      </c>
      <c r="D136" s="5">
        <f>LN(Combined!D137/Combined!D136)</f>
        <v>-7.755044009545047E-3</v>
      </c>
      <c r="E136" s="5">
        <f>LN(Combined!E137/Combined!E136)</f>
        <v>-7.3746199294599489E-3</v>
      </c>
      <c r="F136" s="5">
        <f>LN(Combined!F137/Combined!F136)</f>
        <v>3.1828828550257392E-3</v>
      </c>
      <c r="G136" s="5">
        <f>LN(Combined!G137/Combined!G136)</f>
        <v>8.5135879456072136E-3</v>
      </c>
      <c r="H136" s="5">
        <f>LN(Combined!H137/Combined!H136)</f>
        <v>0</v>
      </c>
      <c r="I136" s="5">
        <f>LN(Combined!I137/Combined!I136)</f>
        <v>-1.6953242375967657E-2</v>
      </c>
      <c r="J136" s="5">
        <f>LN(Combined!J137/Combined!J136)</f>
        <v>7.4476271888130139E-3</v>
      </c>
      <c r="K136" s="5">
        <f>LN(Combined!K137/Combined!K136)</f>
        <v>-9.6892158908016262E-3</v>
      </c>
      <c r="L136" s="5">
        <f>LN(Combined!L137/Combined!L136)</f>
        <v>-4.4345970678656412E-3</v>
      </c>
      <c r="M136" s="5">
        <f>LN(Combined!M137/Combined!M136)</f>
        <v>-1.2458844094782149E-2</v>
      </c>
      <c r="N136" s="5">
        <f>LN(Combined!N137/Combined!N136)</f>
        <v>-1.9239070364000084E-2</v>
      </c>
      <c r="O136" s="5">
        <f>LN(Combined!O137/Combined!O136)</f>
        <v>-7.6544933605321901E-3</v>
      </c>
      <c r="P136" s="5">
        <f>LN(Combined!P137/Combined!P136)</f>
        <v>7.4720148387010564E-3</v>
      </c>
      <c r="Q136" s="5">
        <f>LN(Combined!Q137/Combined!Q136)</f>
        <v>-4.8582123392689511E-2</v>
      </c>
      <c r="R136" s="5">
        <f>LN(Combined!R137/Combined!R136)</f>
        <v>-8.1709536228845026E-3</v>
      </c>
      <c r="S136" s="5">
        <f>LN(Combined!S137/Combined!S136)</f>
        <v>-6.4641466198892376E-3</v>
      </c>
      <c r="T136" s="5">
        <f>LN(Combined!T137/Combined!T136)</f>
        <v>0</v>
      </c>
      <c r="U136" s="5">
        <f>LN(Combined!U137/Combined!U136)</f>
        <v>-1.5099374633844656E-2</v>
      </c>
      <c r="V136" s="5">
        <f>LN(Combined!V137/Combined!V136)</f>
        <v>-2.3810648693718559E-2</v>
      </c>
      <c r="W136" s="5">
        <f>LN(Combined!X137/Combined!X136)</f>
        <v>2.0929892526093969E-3</v>
      </c>
    </row>
    <row r="137" spans="1:23" x14ac:dyDescent="0.2">
      <c r="A137" s="4">
        <v>45573</v>
      </c>
      <c r="B137" s="5">
        <f>LN(Combined!B138/Combined!B137)</f>
        <v>-4.695961886487166E-3</v>
      </c>
      <c r="C137" s="5">
        <f>LN(Combined!C138/Combined!C137)</f>
        <v>-7.430750345427028E-3</v>
      </c>
      <c r="D137" s="5">
        <f>LN(Combined!D138/Combined!D137)</f>
        <v>7.7550440095450514E-3</v>
      </c>
      <c r="E137" s="5">
        <f>LN(Combined!E138/Combined!E137)</f>
        <v>2.9207262825838014E-2</v>
      </c>
      <c r="F137" s="5">
        <f>LN(Combined!F138/Combined!F137)</f>
        <v>3.2401810446256122E-3</v>
      </c>
      <c r="G137" s="5">
        <f>LN(Combined!G138/Combined!G137)</f>
        <v>-8.5135879456071373E-3</v>
      </c>
      <c r="H137" s="5">
        <f>LN(Combined!H138/Combined!H137)</f>
        <v>0</v>
      </c>
      <c r="I137" s="5">
        <f>LN(Combined!I138/Combined!I137)</f>
        <v>-1.7245618652282666E-2</v>
      </c>
      <c r="J137" s="5">
        <f>LN(Combined!J138/Combined!J137)</f>
        <v>-7.447627188812961E-3</v>
      </c>
      <c r="K137" s="5">
        <f>LN(Combined!K138/Combined!K137)</f>
        <v>1.9683302673402264E-2</v>
      </c>
      <c r="L137" s="5">
        <f>LN(Combined!L138/Combined!L137)</f>
        <v>8.8496152769826E-3</v>
      </c>
      <c r="M137" s="5">
        <f>LN(Combined!M138/Combined!M137)</f>
        <v>2.8003848107630333E-2</v>
      </c>
      <c r="N137" s="5">
        <f>LN(Combined!N138/Combined!N137)</f>
        <v>-9.7601425459384397E-3</v>
      </c>
      <c r="O137" s="5">
        <f>LN(Combined!O138/Combined!O137)</f>
        <v>-3.7706250487384023E-3</v>
      </c>
      <c r="P137" s="5">
        <f>LN(Combined!P138/Combined!P137)</f>
        <v>-3.7290285598667091E-3</v>
      </c>
      <c r="Q137" s="5">
        <f>LN(Combined!Q138/Combined!Q137)</f>
        <v>-2.7495043196073515E-2</v>
      </c>
      <c r="R137" s="5">
        <f>LN(Combined!R138/Combined!R137)</f>
        <v>-8.3244419776633202E-3</v>
      </c>
      <c r="S137" s="5">
        <f>LN(Combined!S138/Combined!S137)</f>
        <v>3.0024612413441291E-2</v>
      </c>
      <c r="T137" s="5">
        <f>LN(Combined!T138/Combined!T137)</f>
        <v>8.5806747428592411E-3</v>
      </c>
      <c r="U137" s="5">
        <f>LN(Combined!U138/Combined!U137)</f>
        <v>-7.9554914411146278E-3</v>
      </c>
      <c r="V137" s="5">
        <f>LN(Combined!V138/Combined!V137)</f>
        <v>6.0060240602119487E-3</v>
      </c>
      <c r="W137" s="5">
        <f>LN(Combined!X138/Combined!X137)</f>
        <v>1.4923148568627724E-3</v>
      </c>
    </row>
    <row r="138" spans="1:23" x14ac:dyDescent="0.2">
      <c r="A138" s="4">
        <v>45572</v>
      </c>
      <c r="B138" s="5">
        <f>LN(Combined!B139/Combined!B138)</f>
        <v>5.4213472291080251E-4</v>
      </c>
      <c r="C138" s="5">
        <f>LN(Combined!C139/Combined!C138)</f>
        <v>3.7222771631711935E-3</v>
      </c>
      <c r="D138" s="5">
        <f>LN(Combined!D139/Combined!D138)</f>
        <v>-7.755044009545047E-3</v>
      </c>
      <c r="E138" s="5">
        <f>LN(Combined!E139/Combined!E138)</f>
        <v>-7.2296804735520661E-3</v>
      </c>
      <c r="F138" s="5">
        <f>LN(Combined!F139/Combined!F138)</f>
        <v>-1.6169929053043392E-2</v>
      </c>
      <c r="G138" s="5">
        <f>LN(Combined!G139/Combined!G138)</f>
        <v>0</v>
      </c>
      <c r="H138" s="5">
        <f>LN(Combined!H139/Combined!H138)</f>
        <v>1.2500162764231468E-2</v>
      </c>
      <c r="I138" s="5">
        <f>LN(Combined!I139/Combined!I138)</f>
        <v>0</v>
      </c>
      <c r="J138" s="5">
        <f>LN(Combined!J139/Combined!J138)</f>
        <v>0</v>
      </c>
      <c r="K138" s="5">
        <f>LN(Combined!K139/Combined!K138)</f>
        <v>-1.9683302673402379E-2</v>
      </c>
      <c r="L138" s="5">
        <f>LN(Combined!L139/Combined!L138)</f>
        <v>-4.4150182091169431E-3</v>
      </c>
      <c r="M138" s="5">
        <f>LN(Combined!M139/Combined!M138)</f>
        <v>-1.8581827806925855E-2</v>
      </c>
      <c r="N138" s="5">
        <f>LN(Combined!N139/Combined!N138)</f>
        <v>-6.5001780584767244E-2</v>
      </c>
      <c r="O138" s="5">
        <f>LN(Combined!O139/Combined!O138)</f>
        <v>-3.7848964912279202E-3</v>
      </c>
      <c r="P138" s="5">
        <f>LN(Combined!P139/Combined!P138)</f>
        <v>-7.5000351565465521E-3</v>
      </c>
      <c r="Q138" s="5">
        <f>LN(Combined!Q139/Combined!Q138)</f>
        <v>9.3110542330893577E-3</v>
      </c>
      <c r="R138" s="5">
        <f>LN(Combined!R139/Combined!R138)</f>
        <v>8.3244419776633393E-3</v>
      </c>
      <c r="S138" s="5">
        <f>LN(Combined!S139/Combined!S138)</f>
        <v>-5.6800405157034573E-3</v>
      </c>
      <c r="T138" s="5">
        <f>LN(Combined!T139/Combined!T138)</f>
        <v>0</v>
      </c>
      <c r="U138" s="5">
        <f>LN(Combined!U139/Combined!U138)</f>
        <v>7.9554914411146798E-3</v>
      </c>
      <c r="V138" s="5">
        <f>LN(Combined!V139/Combined!V138)</f>
        <v>5.9701669865037544E-3</v>
      </c>
      <c r="W138" s="5">
        <f>LN(Combined!X139/Combined!X138)</f>
        <v>-1.7910452549019637E-3</v>
      </c>
    </row>
    <row r="139" spans="1:23" x14ac:dyDescent="0.2">
      <c r="A139" s="4">
        <v>45569</v>
      </c>
      <c r="B139" s="5">
        <f>LN(Combined!B140/Combined!B139)</f>
        <v>-5.6417179105338186E-3</v>
      </c>
      <c r="C139" s="5">
        <f>LN(Combined!C140/Combined!C139)</f>
        <v>3.7084731822558553E-3</v>
      </c>
      <c r="D139" s="5">
        <f>LN(Combined!D140/Combined!D139)</f>
        <v>1.5450409821758378E-2</v>
      </c>
      <c r="E139" s="5">
        <f>LN(Combined!E140/Combined!E139)</f>
        <v>-1.4602962422825933E-2</v>
      </c>
      <c r="F139" s="5">
        <f>LN(Combined!F140/Combined!F139)</f>
        <v>-1.3168517363493748E-2</v>
      </c>
      <c r="G139" s="5">
        <f>LN(Combined!G140/Combined!G139)</f>
        <v>-8.2418048951036441E-3</v>
      </c>
      <c r="H139" s="5">
        <f>LN(Combined!H140/Combined!H139)</f>
        <v>-1.2500162764231494E-2</v>
      </c>
      <c r="I139" s="5">
        <f>LN(Combined!I140/Combined!I139)</f>
        <v>-4.4702801309037454E-3</v>
      </c>
      <c r="J139" s="5">
        <f>LN(Combined!J140/Combined!J139)</f>
        <v>-1.8807410625474988E-2</v>
      </c>
      <c r="K139" s="5">
        <f>LN(Combined!K140/Combined!K139)</f>
        <v>-1.388911216066715E-2</v>
      </c>
      <c r="L139" s="5">
        <f>LN(Combined!L140/Combined!L139)</f>
        <v>0</v>
      </c>
      <c r="M139" s="5">
        <f>LN(Combined!M140/Combined!M139)</f>
        <v>-9.4220203007044558E-3</v>
      </c>
      <c r="N139" s="5">
        <f>LN(Combined!N140/Combined!N139)</f>
        <v>4.3516169627808906E-3</v>
      </c>
      <c r="O139" s="5">
        <f>LN(Combined!O140/Combined!O139)</f>
        <v>-3.9578932375903524E-3</v>
      </c>
      <c r="P139" s="5">
        <f>LN(Combined!P140/Combined!P139)</f>
        <v>1.4944238268276769E-2</v>
      </c>
      <c r="Q139" s="5">
        <f>LN(Combined!Q140/Combined!Q139)</f>
        <v>-1.8615195408511212E-2</v>
      </c>
      <c r="R139" s="5">
        <f>LN(Combined!R140/Combined!R139)</f>
        <v>8.1709536228844661E-3</v>
      </c>
      <c r="S139" s="5">
        <f>LN(Combined!S140/Combined!S139)</f>
        <v>-4.2669692023618401E-2</v>
      </c>
      <c r="T139" s="5">
        <f>LN(Combined!T140/Combined!T139)</f>
        <v>0</v>
      </c>
      <c r="U139" s="5">
        <f>LN(Combined!U140/Combined!U139)</f>
        <v>-2.3409759095252527E-2</v>
      </c>
      <c r="V139" s="5">
        <f>LN(Combined!V140/Combined!V139)</f>
        <v>-1.1976191046715649E-2</v>
      </c>
      <c r="W139" s="5">
        <f>LN(Combined!X140/Combined!X139)</f>
        <v>-6.5947481213720462E-3</v>
      </c>
    </row>
    <row r="140" spans="1:23" x14ac:dyDescent="0.2">
      <c r="A140" s="4">
        <v>45568</v>
      </c>
      <c r="B140" s="5">
        <f>LN(Combined!B141/Combined!B140)</f>
        <v>-2.6196884456015012E-3</v>
      </c>
      <c r="C140" s="5">
        <f>LN(Combined!C141/Combined!C140)</f>
        <v>0</v>
      </c>
      <c r="D140" s="5">
        <f>LN(Combined!D141/Combined!D140)</f>
        <v>0</v>
      </c>
      <c r="E140" s="5">
        <f>LN(Combined!E141/Combined!E140)</f>
        <v>0</v>
      </c>
      <c r="F140" s="5">
        <f>LN(Combined!F141/Combined!F140)</f>
        <v>0</v>
      </c>
      <c r="G140" s="5">
        <f>LN(Combined!G141/Combined!G140)</f>
        <v>0</v>
      </c>
      <c r="H140" s="5">
        <f>LN(Combined!H141/Combined!H140)</f>
        <v>0</v>
      </c>
      <c r="I140" s="5">
        <f>LN(Combined!I141/Combined!I140)</f>
        <v>2.6090358952293977E-2</v>
      </c>
      <c r="J140" s="5">
        <f>LN(Combined!J141/Combined!J140)</f>
        <v>0</v>
      </c>
      <c r="K140" s="5">
        <f>LN(Combined!K141/Combined!K140)</f>
        <v>0</v>
      </c>
      <c r="L140" s="5">
        <f>LN(Combined!L141/Combined!L140)</f>
        <v>0</v>
      </c>
      <c r="M140" s="5">
        <f>LN(Combined!M141/Combined!M140)</f>
        <v>3.06552801059149E-3</v>
      </c>
      <c r="N140" s="5">
        <f>LN(Combined!N141/Combined!N140)</f>
        <v>-8.7222532908897508E-3</v>
      </c>
      <c r="O140" s="5">
        <f>LN(Combined!O141/Combined!O140)</f>
        <v>0</v>
      </c>
      <c r="P140" s="5">
        <f>LN(Combined!P141/Combined!P140)</f>
        <v>0</v>
      </c>
      <c r="Q140" s="5">
        <f>LN(Combined!Q141/Combined!Q140)</f>
        <v>0</v>
      </c>
      <c r="R140" s="5">
        <f>LN(Combined!R141/Combined!R140)</f>
        <v>0</v>
      </c>
      <c r="S140" s="5">
        <f>LN(Combined!S141/Combined!S140)</f>
        <v>6.5833022491973963E-3</v>
      </c>
      <c r="T140" s="5">
        <f>LN(Combined!T141/Combined!T140)</f>
        <v>0</v>
      </c>
      <c r="U140" s="5">
        <f>LN(Combined!U141/Combined!U140)</f>
        <v>0</v>
      </c>
      <c r="V140" s="5">
        <f>LN(Combined!V141/Combined!V140)</f>
        <v>1.197619104671562E-2</v>
      </c>
      <c r="W140" s="5">
        <f>LN(Combined!X141/Combined!X140)</f>
        <v>-4.5214847188458961E-3</v>
      </c>
    </row>
    <row r="141" spans="1:23" x14ac:dyDescent="0.2">
      <c r="A141" s="4">
        <v>45567</v>
      </c>
      <c r="B141" s="5">
        <f>LN(Combined!B142/Combined!B141)</f>
        <v>3.3171145358108596E-3</v>
      </c>
      <c r="C141" s="5">
        <f>LN(Combined!C142/Combined!C141)</f>
        <v>-1.8719927508202859E-2</v>
      </c>
      <c r="D141" s="5">
        <f>LN(Combined!D142/Combined!D141)</f>
        <v>-3.7617599218916845E-3</v>
      </c>
      <c r="E141" s="5">
        <f>LN(Combined!E142/Combined!E141)</f>
        <v>2.1832642896378068E-2</v>
      </c>
      <c r="F141" s="5">
        <f>LN(Combined!F142/Combined!F141)</f>
        <v>3.3257149755083143E-3</v>
      </c>
      <c r="G141" s="5">
        <f>LN(Combined!G142/Combined!G141)</f>
        <v>2.4860807023532369E-2</v>
      </c>
      <c r="H141" s="5">
        <f>LN(Combined!H142/Combined!H141)</f>
        <v>0</v>
      </c>
      <c r="I141" s="5">
        <f>LN(Combined!I142/Combined!I141)</f>
        <v>1.6879864106250794E-2</v>
      </c>
      <c r="J141" s="5">
        <f>LN(Combined!J142/Combined!J141)</f>
        <v>1.8807410625474908E-2</v>
      </c>
      <c r="K141" s="5">
        <f>LN(Combined!K142/Combined!K141)</f>
        <v>1.3889112160667093E-2</v>
      </c>
      <c r="L141" s="5">
        <f>LN(Combined!L142/Combined!L141)</f>
        <v>0</v>
      </c>
      <c r="M141" s="5">
        <f>LN(Combined!M142/Combined!M141)</f>
        <v>-3.0655280105914289E-3</v>
      </c>
      <c r="N141" s="5">
        <f>LN(Combined!N142/Combined!N141)</f>
        <v>-8.3572072067218759E-3</v>
      </c>
      <c r="O141" s="5">
        <f>LN(Combined!O142/Combined!O141)</f>
        <v>7.7427897288182756E-3</v>
      </c>
      <c r="P141" s="5">
        <f>LN(Combined!P142/Combined!P141)</f>
        <v>-3.7151745518633197E-3</v>
      </c>
      <c r="Q141" s="5">
        <f>LN(Combined!Q142/Combined!Q141)</f>
        <v>1.8615195408511295E-2</v>
      </c>
      <c r="R141" s="5">
        <f>LN(Combined!R142/Combined!R141)</f>
        <v>8.1888094246963979E-3</v>
      </c>
      <c r="S141" s="5">
        <f>LN(Combined!S142/Combined!S141)</f>
        <v>5.8881426252225316E-3</v>
      </c>
      <c r="T141" s="5">
        <f>LN(Combined!T142/Combined!T141)</f>
        <v>2.5308907980284831E-2</v>
      </c>
      <c r="U141" s="5">
        <f>LN(Combined!U142/Combined!U141)</f>
        <v>0</v>
      </c>
      <c r="V141" s="5">
        <f>LN(Combined!V142/Combined!V141)</f>
        <v>5.9347355198145265E-3</v>
      </c>
      <c r="W141" s="5">
        <f>LN(Combined!X142/Combined!X141)</f>
        <v>-8.4951967210724639E-3</v>
      </c>
    </row>
    <row r="142" spans="1:23" x14ac:dyDescent="0.2">
      <c r="A142" s="4">
        <v>45566</v>
      </c>
      <c r="B142" s="5">
        <f>LN(Combined!B143/Combined!B142)</f>
        <v>7.3802674958966174E-3</v>
      </c>
      <c r="C142" s="5">
        <f>LN(Combined!C143/Combined!C142)</f>
        <v>-1.9037833618537888E-2</v>
      </c>
      <c r="D142" s="5">
        <f>LN(Combined!D143/Combined!D142)</f>
        <v>-7.8827461621884115E-3</v>
      </c>
      <c r="E142" s="5">
        <f>LN(Combined!E143/Combined!E142)</f>
        <v>1.4275256735299557E-2</v>
      </c>
      <c r="F142" s="5">
        <f>LN(Combined!F143/Combined!F142)</f>
        <v>-6.6625272478235392E-3</v>
      </c>
      <c r="G142" s="5">
        <f>LN(Combined!G143/Combined!G142)</f>
        <v>-8.1054141828214542E-3</v>
      </c>
      <c r="H142" s="5">
        <f>LN(Combined!H143/Combined!H142)</f>
        <v>0</v>
      </c>
      <c r="I142" s="5">
        <f>LN(Combined!I143/Combined!I142)</f>
        <v>3.7072484614991782E-2</v>
      </c>
      <c r="J142" s="5">
        <f>LN(Combined!J143/Combined!J142)</f>
        <v>3.7496493132809223E-3</v>
      </c>
      <c r="K142" s="5">
        <f>LN(Combined!K143/Combined!K142)</f>
        <v>-2.2150208295619405E-2</v>
      </c>
      <c r="L142" s="5">
        <f>LN(Combined!L143/Combined!L142)</f>
        <v>-4.4345970678656412E-3</v>
      </c>
      <c r="M142" s="5">
        <f>LN(Combined!M143/Combined!M142)</f>
        <v>9.4220203007045495E-3</v>
      </c>
      <c r="N142" s="5">
        <f>LN(Combined!N143/Combined!N142)</f>
        <v>3.3445028167837232E-2</v>
      </c>
      <c r="O142" s="5">
        <f>LN(Combined!O143/Combined!O142)</f>
        <v>3.7706250487384071E-3</v>
      </c>
      <c r="P142" s="5">
        <f>LN(Combined!P143/Combined!P142)</f>
        <v>0</v>
      </c>
      <c r="Q142" s="5">
        <f>LN(Combined!Q143/Combined!Q142)</f>
        <v>9.1333260938804943E-3</v>
      </c>
      <c r="R142" s="5">
        <f>LN(Combined!R143/Combined!R142)</f>
        <v>2.0142170761829295E-2</v>
      </c>
      <c r="S142" s="5">
        <f>LN(Combined!S143/Combined!S142)</f>
        <v>0</v>
      </c>
      <c r="T142" s="5">
        <f>LN(Combined!T143/Combined!T142)</f>
        <v>1.6864966926584495E-2</v>
      </c>
      <c r="U142" s="5">
        <f>LN(Combined!U143/Combined!U142)</f>
        <v>2.3409759095252582E-2</v>
      </c>
      <c r="V142" s="5">
        <f>LN(Combined!V143/Combined!V142)</f>
        <v>2.3392879574705375E-2</v>
      </c>
      <c r="W142" s="5">
        <f>LN(Combined!X143/Combined!X142)</f>
        <v>-9.1828009823348693E-3</v>
      </c>
    </row>
    <row r="143" spans="1:23" x14ac:dyDescent="0.2">
      <c r="A143" s="4">
        <v>45565</v>
      </c>
      <c r="B143" s="5">
        <f>LN(Combined!B144/Combined!B143)</f>
        <v>-1.164871643186409E-2</v>
      </c>
      <c r="C143" s="5">
        <f>LN(Combined!C144/Combined!C143)</f>
        <v>0</v>
      </c>
      <c r="D143" s="5">
        <f>LN(Combined!D144/Combined!D143)</f>
        <v>0</v>
      </c>
      <c r="E143" s="5">
        <f>LN(Combined!E144/Combined!E143)</f>
        <v>0</v>
      </c>
      <c r="F143" s="5">
        <f>LN(Combined!F144/Combined!F143)</f>
        <v>0</v>
      </c>
      <c r="G143" s="5">
        <f>LN(Combined!G144/Combined!G143)</f>
        <v>0</v>
      </c>
      <c r="H143" s="5">
        <f>LN(Combined!H144/Combined!H143)</f>
        <v>0</v>
      </c>
      <c r="I143" s="5">
        <f>LN(Combined!I144/Combined!I143)</f>
        <v>-2.8525424036533381E-2</v>
      </c>
      <c r="J143" s="5">
        <f>LN(Combined!J144/Combined!J143)</f>
        <v>0</v>
      </c>
      <c r="K143" s="5">
        <f>LN(Combined!K144/Combined!K143)</f>
        <v>0</v>
      </c>
      <c r="L143" s="5">
        <f>LN(Combined!L144/Combined!L143)</f>
        <v>0</v>
      </c>
      <c r="M143" s="5">
        <f>LN(Combined!M144/Combined!M143)</f>
        <v>-9.4220203007044558E-3</v>
      </c>
      <c r="N143" s="5">
        <f>LN(Combined!N144/Combined!N143)</f>
        <v>-2.0717184633006303E-2</v>
      </c>
      <c r="O143" s="5">
        <f>LN(Combined!O144/Combined!O143)</f>
        <v>0</v>
      </c>
      <c r="P143" s="5">
        <f>LN(Combined!P144/Combined!P143)</f>
        <v>-3.7290285598667091E-3</v>
      </c>
      <c r="Q143" s="5">
        <f>LN(Combined!Q144/Combined!Q143)</f>
        <v>-2.3132621450425515E-2</v>
      </c>
      <c r="R143" s="5">
        <f>LN(Combined!R144/Combined!R143)</f>
        <v>-1.6030909359941222E-2</v>
      </c>
      <c r="S143" s="5">
        <f>LN(Combined!S144/Combined!S143)</f>
        <v>-2.5100393047027322E-2</v>
      </c>
      <c r="T143" s="5">
        <f>LN(Combined!T144/Combined!T143)</f>
        <v>-8.2248578808848099E-3</v>
      </c>
      <c r="U143" s="5">
        <f>LN(Combined!U144/Combined!U143)</f>
        <v>-7.9554914411146278E-3</v>
      </c>
      <c r="V143" s="5">
        <f>LN(Combined!V144/Combined!V143)</f>
        <v>0</v>
      </c>
      <c r="W143" s="5">
        <f>LN(Combined!X144/Combined!X143)</f>
        <v>-4.0055514963720255E-3</v>
      </c>
    </row>
    <row r="144" spans="1:23" x14ac:dyDescent="0.2">
      <c r="A144" s="4">
        <v>45562</v>
      </c>
      <c r="B144" s="5">
        <f>LN(Combined!B145/Combined!B144)</f>
        <v>1.4867452861581825E-3</v>
      </c>
      <c r="C144" s="5">
        <f>LN(Combined!C145/Combined!C144)</f>
        <v>1.5259151659516926E-2</v>
      </c>
      <c r="D144" s="5">
        <f>LN(Combined!D145/Combined!D144)</f>
        <v>-7.7858500880620468E-3</v>
      </c>
      <c r="E144" s="5">
        <f>LN(Combined!E145/Combined!E144)</f>
        <v>-2.1504937208851591E-2</v>
      </c>
      <c r="F144" s="5">
        <f>LN(Combined!F145/Combined!F144)</f>
        <v>2.2991100792398744E-2</v>
      </c>
      <c r="G144" s="5">
        <f>LN(Combined!G145/Combined!G144)</f>
        <v>1.6479269847266748E-2</v>
      </c>
      <c r="H144" s="5">
        <f>LN(Combined!H145/Combined!H144)</f>
        <v>-1.2658396871923577E-2</v>
      </c>
      <c r="I144" s="5">
        <f>LN(Combined!I145/Combined!I144)</f>
        <v>-1.2848142477849024E-2</v>
      </c>
      <c r="J144" s="5">
        <f>LN(Combined!J145/Combined!J144)</f>
        <v>1.1090547707660355E-2</v>
      </c>
      <c r="K144" s="5">
        <f>LN(Combined!K145/Combined!K144)</f>
        <v>-7.9117631106486105E-3</v>
      </c>
      <c r="L144" s="5">
        <f>LN(Combined!L145/Combined!L144)</f>
        <v>0</v>
      </c>
      <c r="M144" s="5">
        <f>LN(Combined!M145/Combined!M144)</f>
        <v>-3.2239890911163069E-2</v>
      </c>
      <c r="N144" s="5">
        <f>LN(Combined!N145/Combined!N144)</f>
        <v>4.3516169627808906E-3</v>
      </c>
      <c r="O144" s="5">
        <f>LN(Combined!O145/Combined!O144)</f>
        <v>7.6544933605322647E-3</v>
      </c>
      <c r="P144" s="5">
        <f>LN(Combined!P145/Combined!P144)</f>
        <v>-1.5056746179107747E-2</v>
      </c>
      <c r="Q144" s="5">
        <f>LN(Combined!Q145/Combined!Q144)</f>
        <v>2.7713901224155287E-2</v>
      </c>
      <c r="R144" s="5">
        <f>LN(Combined!R145/Combined!R144)</f>
        <v>4.0110357110061988E-3</v>
      </c>
      <c r="S144" s="5">
        <f>LN(Combined!S145/Combined!S144)</f>
        <v>-1.2113203293406948E-2</v>
      </c>
      <c r="T144" s="5">
        <f>LN(Combined!T145/Combined!T144)</f>
        <v>3.283422385310205E-2</v>
      </c>
      <c r="U144" s="5">
        <f>LN(Combined!U145/Combined!U144)</f>
        <v>7.9554914411146798E-3</v>
      </c>
      <c r="V144" s="5">
        <f>LN(Combined!V145/Combined!V144)</f>
        <v>-2.3392879574705462E-2</v>
      </c>
      <c r="W144" s="5">
        <f>LN(Combined!X145/Combined!X144)</f>
        <v>-2.1634995303432682E-3</v>
      </c>
    </row>
    <row r="145" spans="1:23" x14ac:dyDescent="0.2">
      <c r="A145" s="4">
        <v>45561</v>
      </c>
      <c r="B145" s="5">
        <f>LN(Combined!B146/Combined!B145)</f>
        <v>5.4796448437594803E-3</v>
      </c>
      <c r="C145" s="5">
        <f>LN(Combined!C146/Combined!C145)</f>
        <v>0</v>
      </c>
      <c r="D145" s="5">
        <f>LN(Combined!D146/Combined!D145)</f>
        <v>0</v>
      </c>
      <c r="E145" s="5">
        <f>LN(Combined!E146/Combined!E145)</f>
        <v>0</v>
      </c>
      <c r="F145" s="5">
        <f>LN(Combined!F146/Combined!F145)</f>
        <v>0</v>
      </c>
      <c r="G145" s="5">
        <f>LN(Combined!G146/Combined!G145)</f>
        <v>0</v>
      </c>
      <c r="H145" s="5">
        <f>LN(Combined!H146/Combined!H145)</f>
        <v>0</v>
      </c>
      <c r="I145" s="5">
        <f>LN(Combined!I146/Combined!I145)</f>
        <v>8.583743691391435E-3</v>
      </c>
      <c r="J145" s="5">
        <f>LN(Combined!J146/Combined!J145)</f>
        <v>0</v>
      </c>
      <c r="K145" s="5">
        <f>LN(Combined!K146/Combined!K145)</f>
        <v>0</v>
      </c>
      <c r="L145" s="5">
        <f>LN(Combined!L146/Combined!L145)</f>
        <v>0</v>
      </c>
      <c r="M145" s="5">
        <f>LN(Combined!M146/Combined!M145)</f>
        <v>0</v>
      </c>
      <c r="N145" s="5">
        <f>LN(Combined!N146/Combined!N145)</f>
        <v>0</v>
      </c>
      <c r="O145" s="5">
        <f>LN(Combined!O146/Combined!O145)</f>
        <v>0</v>
      </c>
      <c r="P145" s="5">
        <f>LN(Combined!P146/Combined!P145)</f>
        <v>0</v>
      </c>
      <c r="Q145" s="5">
        <f>LN(Combined!Q146/Combined!Q145)</f>
        <v>0</v>
      </c>
      <c r="R145" s="5">
        <f>LN(Combined!R146/Combined!R145)</f>
        <v>0</v>
      </c>
      <c r="S145" s="5">
        <f>LN(Combined!S146/Combined!S145)</f>
        <v>-1.9829709585718121E-2</v>
      </c>
      <c r="T145" s="5">
        <f>LN(Combined!T146/Combined!T145)</f>
        <v>0</v>
      </c>
      <c r="U145" s="5">
        <f>LN(Combined!U146/Combined!U145)</f>
        <v>0</v>
      </c>
      <c r="V145" s="5">
        <f>LN(Combined!V146/Combined!V145)</f>
        <v>0</v>
      </c>
      <c r="W145" s="5">
        <f>LN(Combined!X146/Combined!X145)</f>
        <v>1.8547145965944988E-3</v>
      </c>
    </row>
    <row r="146" spans="1:23" x14ac:dyDescent="0.2">
      <c r="A146" s="4">
        <v>45560</v>
      </c>
      <c r="B146" s="5">
        <f>LN(Combined!B147/Combined!B146)</f>
        <v>4.1306916647728164E-3</v>
      </c>
      <c r="C146" s="5">
        <f>LN(Combined!C147/Combined!C146)</f>
        <v>3.7786819590209663E-3</v>
      </c>
      <c r="D146" s="5">
        <f>LN(Combined!D147/Combined!D146)</f>
        <v>-3.9958496386458481E-3</v>
      </c>
      <c r="E146" s="5">
        <f>LN(Combined!E147/Combined!E146)</f>
        <v>2.1504937208851556E-2</v>
      </c>
      <c r="F146" s="5">
        <f>LN(Combined!F147/Combined!F146)</f>
        <v>6.4439768518278068E-3</v>
      </c>
      <c r="G146" s="5">
        <f>LN(Combined!G147/Combined!G146)</f>
        <v>1.6212100323165897E-2</v>
      </c>
      <c r="H146" s="5">
        <f>LN(Combined!H147/Combined!H146)</f>
        <v>0</v>
      </c>
      <c r="I146" s="5">
        <f>LN(Combined!I147/Combined!I146)</f>
        <v>4.264398786457518E-3</v>
      </c>
      <c r="J146" s="5">
        <f>LN(Combined!J147/Combined!J146)</f>
        <v>1.0968895416490081E-2</v>
      </c>
      <c r="K146" s="5">
        <f>LN(Combined!K147/Combined!K146)</f>
        <v>3.7554811507308906E-3</v>
      </c>
      <c r="L146" s="5">
        <f>LN(Combined!L147/Combined!L146)</f>
        <v>1.7621601349819629E-2</v>
      </c>
      <c r="M146" s="5">
        <f>LN(Combined!M147/Combined!M146)</f>
        <v>0</v>
      </c>
      <c r="N146" s="5">
        <f>LN(Combined!N147/Combined!N146)</f>
        <v>-4.3516169627807969E-3</v>
      </c>
      <c r="O146" s="5">
        <f>LN(Combined!O147/Combined!O146)</f>
        <v>0</v>
      </c>
      <c r="P146" s="5">
        <f>LN(Combined!P147/Combined!P146)</f>
        <v>1.505674617910773E-2</v>
      </c>
      <c r="Q146" s="5">
        <f>LN(Combined!Q147/Combined!Q146)</f>
        <v>-4.5812797737298586E-3</v>
      </c>
      <c r="R146" s="5">
        <f>LN(Combined!R147/Combined!R146)</f>
        <v>-8.1222971128942258E-3</v>
      </c>
      <c r="S146" s="5">
        <f>LN(Combined!S147/Combined!S146)</f>
        <v>-1.2508849691708651E-2</v>
      </c>
      <c r="T146" s="5">
        <f>LN(Combined!T147/Combined!T146)</f>
        <v>2.3693112257287825E-2</v>
      </c>
      <c r="U146" s="5">
        <f>LN(Combined!U147/Combined!U146)</f>
        <v>7.5781859354890901E-3</v>
      </c>
      <c r="V146" s="5">
        <f>LN(Combined!V147/Combined!V146)</f>
        <v>-1.1904902506318314E-2</v>
      </c>
      <c r="W146" s="5">
        <f>LN(Combined!X147/Combined!X146)</f>
        <v>1.1667310735379448E-2</v>
      </c>
    </row>
    <row r="147" spans="1:23" x14ac:dyDescent="0.2">
      <c r="A147" s="4">
        <v>45559</v>
      </c>
      <c r="B147" s="5">
        <f>LN(Combined!B148/Combined!B147)</f>
        <v>3.6779023390654935E-4</v>
      </c>
      <c r="C147" s="5">
        <f>LN(Combined!C148/Combined!C147)</f>
        <v>0</v>
      </c>
      <c r="D147" s="5">
        <f>LN(Combined!D148/Combined!D147)</f>
        <v>0</v>
      </c>
      <c r="E147" s="5">
        <f>LN(Combined!E148/Combined!E147)</f>
        <v>4.8458886214825157E-2</v>
      </c>
      <c r="F147" s="5">
        <f>LN(Combined!F148/Combined!F147)</f>
        <v>6.4698972150105238E-3</v>
      </c>
      <c r="G147" s="5">
        <f>LN(Combined!G148/Combined!G147)</f>
        <v>0</v>
      </c>
      <c r="H147" s="5">
        <f>LN(Combined!H148/Combined!H147)</f>
        <v>0</v>
      </c>
      <c r="I147" s="5">
        <f>LN(Combined!I148/Combined!I147)</f>
        <v>-4.2596617878623663E-2</v>
      </c>
      <c r="J147" s="5">
        <f>LN(Combined!J148/Combined!J147)</f>
        <v>3.6174414701566847E-3</v>
      </c>
      <c r="K147" s="5">
        <f>LN(Combined!K148/Combined!K147)</f>
        <v>-1.2151836103637225E-2</v>
      </c>
      <c r="L147" s="5">
        <f>LN(Combined!L148/Combined!L147)</f>
        <v>1.7316450011460958E-2</v>
      </c>
      <c r="M147" s="5">
        <f>LN(Combined!M148/Combined!M147)</f>
        <v>1.2994866856367899E-2</v>
      </c>
      <c r="N147" s="5">
        <f>LN(Combined!N148/Combined!N147)</f>
        <v>8.2519469343636381E-3</v>
      </c>
      <c r="O147" s="5">
        <f>LN(Combined!O148/Combined!O147)</f>
        <v>-3.7418191459954999E-3</v>
      </c>
      <c r="P147" s="5">
        <f>LN(Combined!P148/Combined!P147)</f>
        <v>1.4833399294101095E-2</v>
      </c>
      <c r="Q147" s="5">
        <f>LN(Combined!Q148/Combined!Q147)</f>
        <v>4.5812797737297432E-3</v>
      </c>
      <c r="R147" s="5">
        <f>LN(Combined!R148/Combined!R147)</f>
        <v>0</v>
      </c>
      <c r="S147" s="5">
        <f>LN(Combined!S148/Combined!S147)</f>
        <v>-7.0175726586466465E-3</v>
      </c>
      <c r="T147" s="5">
        <f>LN(Combined!T148/Combined!T147)</f>
        <v>0</v>
      </c>
      <c r="U147" s="5">
        <f>LN(Combined!U148/Combined!U147)</f>
        <v>0</v>
      </c>
      <c r="V147" s="5">
        <f>LN(Combined!V148/Combined!V147)</f>
        <v>5.9701669865037544E-3</v>
      </c>
      <c r="W147" s="5">
        <f>LN(Combined!X148/Combined!X147)</f>
        <v>-4.2826617920008478E-3</v>
      </c>
    </row>
    <row r="148" spans="1:23" x14ac:dyDescent="0.2">
      <c r="A148" s="4">
        <v>45558</v>
      </c>
      <c r="B148" s="5">
        <f>LN(Combined!B149/Combined!B148)</f>
        <v>-1.2384261356205701E-2</v>
      </c>
      <c r="C148" s="5">
        <f>LN(Combined!C149/Combined!C148)</f>
        <v>-2.6755622753917286E-2</v>
      </c>
      <c r="D148" s="5">
        <f>LN(Combined!D149/Combined!D148)</f>
        <v>0</v>
      </c>
      <c r="E148" s="5">
        <f>LN(Combined!E149/Combined!E148)</f>
        <v>-1.3609458189591609E-2</v>
      </c>
      <c r="F148" s="5">
        <f>LN(Combined!F149/Combined!F148)</f>
        <v>0</v>
      </c>
      <c r="G148" s="5">
        <f>LN(Combined!G149/Combined!G148)</f>
        <v>0</v>
      </c>
      <c r="H148" s="5">
        <f>LN(Combined!H149/Combined!H148)</f>
        <v>-6.38979809877101E-3</v>
      </c>
      <c r="I148" s="5">
        <f>LN(Combined!I149/Combined!I148)</f>
        <v>3.9884830183888756E-3</v>
      </c>
      <c r="J148" s="5">
        <f>LN(Combined!J149/Combined!J148)</f>
        <v>-7.285131049800617E-3</v>
      </c>
      <c r="K148" s="5">
        <f>LN(Combined!K149/Combined!K148)</f>
        <v>-8.0423713902535027E-3</v>
      </c>
      <c r="L148" s="5">
        <f>LN(Combined!L149/Combined!L148)</f>
        <v>-1.731645001146093E-2</v>
      </c>
      <c r="M148" s="5">
        <f>LN(Combined!M149/Combined!M148)</f>
        <v>-3.2656289226510545E-3</v>
      </c>
      <c r="N148" s="5">
        <f>LN(Combined!N149/Combined!N148)</f>
        <v>4.3159324655687292E-3</v>
      </c>
      <c r="O148" s="5">
        <f>LN(Combined!O149/Combined!O148)</f>
        <v>-3.9126742145366659E-3</v>
      </c>
      <c r="P148" s="5">
        <f>LN(Combined!P149/Combined!P148)</f>
        <v>-1.4833399294101175E-2</v>
      </c>
      <c r="Q148" s="5">
        <f>LN(Combined!Q149/Combined!Q148)</f>
        <v>-2.7713901224155325E-2</v>
      </c>
      <c r="R148" s="5">
        <f>LN(Combined!R149/Combined!R148)</f>
        <v>-1.2265940698966409E-2</v>
      </c>
      <c r="S148" s="5">
        <f>LN(Combined!S149/Combined!S148)</f>
        <v>1.9526422350355236E-2</v>
      </c>
      <c r="T148" s="5">
        <f>LN(Combined!T149/Combined!T148)</f>
        <v>-0.1434761485803385</v>
      </c>
      <c r="U148" s="5">
        <f>LN(Combined!U149/Combined!U148)</f>
        <v>-1.5533677376603766E-2</v>
      </c>
      <c r="V148" s="5">
        <f>LN(Combined!V149/Combined!V148)</f>
        <v>1.1834457647002798E-2</v>
      </c>
      <c r="W148" s="5">
        <f>LN(Combined!X149/Combined!X148)</f>
        <v>9.4584991954052462E-3</v>
      </c>
    </row>
    <row r="149" spans="1:23" x14ac:dyDescent="0.2">
      <c r="A149" s="4">
        <v>45555</v>
      </c>
      <c r="B149" s="5">
        <f>LN(Combined!B150/Combined!B149)</f>
        <v>3.9412750534820765E-4</v>
      </c>
      <c r="C149" s="5">
        <f>LN(Combined!C150/Combined!C149)</f>
        <v>7.7177891353795817E-3</v>
      </c>
      <c r="D149" s="5">
        <f>LN(Combined!D150/Combined!D149)</f>
        <v>-1.5819538944892651E-2</v>
      </c>
      <c r="E149" s="5">
        <f>LN(Combined!E150/Combined!E149)</f>
        <v>1.3609458189591608E-2</v>
      </c>
      <c r="F149" s="5">
        <f>LN(Combined!F150/Combined!F149)</f>
        <v>1.903044988893348E-2</v>
      </c>
      <c r="G149" s="5">
        <f>LN(Combined!G150/Combined!G149)</f>
        <v>-1.6212100323165935E-2</v>
      </c>
      <c r="H149" s="5">
        <f>LN(Combined!H150/Combined!H149)</f>
        <v>0</v>
      </c>
      <c r="I149" s="5">
        <f>LN(Combined!I150/Combined!I149)</f>
        <v>1.3181210175525733E-2</v>
      </c>
      <c r="J149" s="5">
        <f>LN(Combined!J150/Combined!J149)</f>
        <v>-7.3012058368461192E-3</v>
      </c>
      <c r="K149" s="5">
        <f>LN(Combined!K150/Combined!K149)</f>
        <v>8.0423713902534749E-3</v>
      </c>
      <c r="L149" s="5">
        <f>LN(Combined!L150/Combined!L149)</f>
        <v>4.2741548377271114E-2</v>
      </c>
      <c r="M149" s="5">
        <f>LN(Combined!M150/Combined!M149)</f>
        <v>-9.7292379337167931E-3</v>
      </c>
      <c r="N149" s="5">
        <f>LN(Combined!N150/Combined!N149)</f>
        <v>2.8445985067972895E-2</v>
      </c>
      <c r="O149" s="5">
        <f>LN(Combined!O150/Combined!O149)</f>
        <v>-7.5555215399663173E-3</v>
      </c>
      <c r="P149" s="5">
        <f>LN(Combined!P150/Combined!P149)</f>
        <v>-3.8075665359339518E-2</v>
      </c>
      <c r="Q149" s="5">
        <f>LN(Combined!Q150/Combined!Q149)</f>
        <v>0</v>
      </c>
      <c r="R149" s="5">
        <f>LN(Combined!R150/Combined!R149)</f>
        <v>1.2265940698966447E-2</v>
      </c>
      <c r="S149" s="5">
        <f>LN(Combined!S150/Combined!S149)</f>
        <v>6.8823396229417376E-3</v>
      </c>
      <c r="T149" s="5">
        <f>LN(Combined!T150/Combined!T149)</f>
        <v>1.7857617400006472E-2</v>
      </c>
      <c r="U149" s="5">
        <f>LN(Combined!U150/Combined!U149)</f>
        <v>-7.6972798255665999E-3</v>
      </c>
      <c r="V149" s="5">
        <f>LN(Combined!V150/Combined!V149)</f>
        <v>2.3256862164267183E-2</v>
      </c>
      <c r="W149" s="5">
        <f>LN(Combined!X150/Combined!X149)</f>
        <v>-1.8237087121449433E-3</v>
      </c>
    </row>
    <row r="150" spans="1:23" x14ac:dyDescent="0.2">
      <c r="A150" s="4">
        <v>45554</v>
      </c>
      <c r="B150" s="5">
        <f>LN(Combined!B151/Combined!B150)</f>
        <v>4.532232971454643E-3</v>
      </c>
      <c r="C150" s="5">
        <f>LN(Combined!C151/Combined!C150)</f>
        <v>0</v>
      </c>
      <c r="D150" s="5">
        <f>LN(Combined!D151/Combined!D150)</f>
        <v>0</v>
      </c>
      <c r="E150" s="5">
        <f>LN(Combined!E151/Combined!E150)</f>
        <v>-0.1220117691110824</v>
      </c>
      <c r="F150" s="5">
        <f>LN(Combined!F151/Combined!F150)</f>
        <v>0</v>
      </c>
      <c r="G150" s="5">
        <f>LN(Combined!G151/Combined!G150)</f>
        <v>-4.1892725431092258E-2</v>
      </c>
      <c r="H150" s="5">
        <f>LN(Combined!H151/Combined!H150)</f>
        <v>0</v>
      </c>
      <c r="I150" s="5">
        <f>LN(Combined!I151/Combined!I150)</f>
        <v>0</v>
      </c>
      <c r="J150" s="5">
        <f>LN(Combined!J151/Combined!J150)</f>
        <v>7.3012058368461894E-3</v>
      </c>
      <c r="K150" s="5">
        <f>LN(Combined!K151/Combined!K150)</f>
        <v>-3.3436462428299937E-2</v>
      </c>
      <c r="L150" s="5">
        <f>LN(Combined!L151/Combined!L150)</f>
        <v>0</v>
      </c>
      <c r="M150" s="5">
        <f>LN(Combined!M151/Combined!M150)</f>
        <v>3.297503482580187E-3</v>
      </c>
      <c r="N150" s="5">
        <f>LN(Combined!N151/Combined!N150)</f>
        <v>-1.2213249306153785E-2</v>
      </c>
      <c r="O150" s="5">
        <f>LN(Combined!O151/Combined!O150)</f>
        <v>-3.9578932375903524E-3</v>
      </c>
      <c r="P150" s="5">
        <f>LN(Combined!P151/Combined!P150)</f>
        <v>0</v>
      </c>
      <c r="Q150" s="5">
        <f>LN(Combined!Q151/Combined!Q150)</f>
        <v>1.3999295356544986E-2</v>
      </c>
      <c r="R150" s="5">
        <f>LN(Combined!R151/Combined!R150)</f>
        <v>0</v>
      </c>
      <c r="S150" s="5">
        <f>LN(Combined!S151/Combined!S150)</f>
        <v>-6.8823396229417888E-3</v>
      </c>
      <c r="T150" s="5">
        <f>LN(Combined!T151/Combined!T150)</f>
        <v>8.8106296821549059E-3</v>
      </c>
      <c r="U150" s="5">
        <f>LN(Combined!U151/Combined!U150)</f>
        <v>-7.7569878285712298E-3</v>
      </c>
      <c r="V150" s="5">
        <f>LN(Combined!V151/Combined!V150)</f>
        <v>3.3901551675681416E-2</v>
      </c>
      <c r="W150" s="5">
        <f>LN(Combined!X151/Combined!X150)</f>
        <v>7.8788286356766424E-3</v>
      </c>
    </row>
    <row r="151" spans="1:23" x14ac:dyDescent="0.2">
      <c r="A151" s="4">
        <v>45553</v>
      </c>
      <c r="B151" s="5">
        <f>LN(Combined!B152/Combined!B151)</f>
        <v>-1.4089685746926145E-2</v>
      </c>
      <c r="C151" s="5">
        <f>LN(Combined!C152/Combined!C151)</f>
        <v>0</v>
      </c>
      <c r="D151" s="5">
        <f>LN(Combined!D152/Combined!D151)</f>
        <v>0</v>
      </c>
      <c r="E151" s="5">
        <f>LN(Combined!E152/Combined!E151)</f>
        <v>7.5988920461519671E-3</v>
      </c>
      <c r="F151" s="5">
        <f>LN(Combined!F152/Combined!F151)</f>
        <v>0</v>
      </c>
      <c r="G151" s="5">
        <f>LN(Combined!G152/Combined!G151)</f>
        <v>0</v>
      </c>
      <c r="H151" s="5">
        <f>LN(Combined!H152/Combined!H151)</f>
        <v>0</v>
      </c>
      <c r="I151" s="5">
        <f>LN(Combined!I152/Combined!I151)</f>
        <v>-2.1620078821390259E-2</v>
      </c>
      <c r="J151" s="5">
        <f>LN(Combined!J152/Combined!J151)</f>
        <v>0</v>
      </c>
      <c r="K151" s="5">
        <f>LN(Combined!K152/Combined!K151)</f>
        <v>0</v>
      </c>
      <c r="L151" s="5">
        <f>LN(Combined!L152/Combined!L151)</f>
        <v>0</v>
      </c>
      <c r="M151" s="5">
        <f>LN(Combined!M152/Combined!M151)</f>
        <v>-5.7034484665313183E-2</v>
      </c>
      <c r="N151" s="5">
        <f>LN(Combined!N152/Combined!N151)</f>
        <v>-8.0834305287450555E-3</v>
      </c>
      <c r="O151" s="5">
        <f>LN(Combined!O152/Combined!O151)</f>
        <v>0</v>
      </c>
      <c r="P151" s="5">
        <f>LN(Combined!P152/Combined!P151)</f>
        <v>0</v>
      </c>
      <c r="Q151" s="5">
        <f>LN(Combined!Q152/Combined!Q151)</f>
        <v>-4.7252884850545615E-2</v>
      </c>
      <c r="R151" s="5">
        <f>LN(Combined!R152/Combined!R151)</f>
        <v>0</v>
      </c>
      <c r="S151" s="5">
        <f>LN(Combined!S152/Combined!S151)</f>
        <v>0</v>
      </c>
      <c r="T151" s="5">
        <f>LN(Combined!T152/Combined!T151)</f>
        <v>-8.810629682154807E-3</v>
      </c>
      <c r="U151" s="5">
        <f>LN(Combined!U152/Combined!U151)</f>
        <v>0</v>
      </c>
      <c r="V151" s="5">
        <f>LN(Combined!V152/Combined!V151)</f>
        <v>-3.3901551675681339E-2</v>
      </c>
      <c r="W151" s="5">
        <f>LN(Combined!X152/Combined!X151)</f>
        <v>4.2168737185808453E-3</v>
      </c>
    </row>
    <row r="152" spans="1:23" x14ac:dyDescent="0.2">
      <c r="A152" s="4">
        <v>45552</v>
      </c>
      <c r="B152" s="5">
        <f>LN(Combined!B153/Combined!B152)</f>
        <v>1.7665898378181966E-3</v>
      </c>
      <c r="C152" s="5">
        <f>LN(Combined!C153/Combined!C152)</f>
        <v>0</v>
      </c>
      <c r="D152" s="5">
        <f>LN(Combined!D153/Combined!D152)</f>
        <v>0</v>
      </c>
      <c r="E152" s="5">
        <f>LN(Combined!E153/Combined!E152)</f>
        <v>-1.5271785583657079E-2</v>
      </c>
      <c r="F152" s="5">
        <f>LN(Combined!F153/Combined!F152)</f>
        <v>0</v>
      </c>
      <c r="G152" s="5">
        <f>LN(Combined!G153/Combined!G152)</f>
        <v>0</v>
      </c>
      <c r="H152" s="5">
        <f>LN(Combined!H153/Combined!H152)</f>
        <v>0</v>
      </c>
      <c r="I152" s="5">
        <f>LN(Combined!I153/Combined!I152)</f>
        <v>4.4503856274756412E-3</v>
      </c>
      <c r="J152" s="5">
        <f>LN(Combined!J153/Combined!J152)</f>
        <v>0</v>
      </c>
      <c r="K152" s="5">
        <f>LN(Combined!K153/Combined!K152)</f>
        <v>0</v>
      </c>
      <c r="L152" s="5">
        <f>LN(Combined!L153/Combined!L152)</f>
        <v>0</v>
      </c>
      <c r="M152" s="5">
        <f>LN(Combined!M153/Combined!M152)</f>
        <v>6.9464019244124325E-3</v>
      </c>
      <c r="N152" s="5">
        <f>LN(Combined!N153/Combined!N152)</f>
        <v>8.0834305287450746E-3</v>
      </c>
      <c r="O152" s="5">
        <f>LN(Combined!O153/Combined!O152)</f>
        <v>0</v>
      </c>
      <c r="P152" s="5">
        <f>LN(Combined!P153/Combined!P152)</f>
        <v>0</v>
      </c>
      <c r="Q152" s="5">
        <f>LN(Combined!Q153/Combined!Q152)</f>
        <v>0</v>
      </c>
      <c r="R152" s="5">
        <f>LN(Combined!R153/Combined!R152)</f>
        <v>0</v>
      </c>
      <c r="S152" s="5">
        <f>LN(Combined!S153/Combined!S152)</f>
        <v>1.9829709585718062E-2</v>
      </c>
      <c r="T152" s="5">
        <f>LN(Combined!T153/Combined!T152)</f>
        <v>0</v>
      </c>
      <c r="U152" s="5">
        <f>LN(Combined!U153/Combined!U152)</f>
        <v>0</v>
      </c>
      <c r="V152" s="5">
        <f>LN(Combined!V153/Combined!V152)</f>
        <v>-1.1560822401075971E-2</v>
      </c>
      <c r="W152" s="5">
        <f>LN(Combined!X153/Combined!X152)</f>
        <v>2.4016823312474206E-3</v>
      </c>
    </row>
    <row r="153" spans="1:23" x14ac:dyDescent="0.2">
      <c r="A153" s="4">
        <v>45551</v>
      </c>
      <c r="B153" s="5">
        <f>LN(Combined!B154/Combined!B153)</f>
        <v>-1.9323677510539241E-3</v>
      </c>
      <c r="C153" s="5">
        <f>LN(Combined!C154/Combined!C153)</f>
        <v>0</v>
      </c>
      <c r="D153" s="5">
        <f>LN(Combined!D154/Combined!D153)</f>
        <v>0</v>
      </c>
      <c r="E153" s="5">
        <f>LN(Combined!E154/Combined!E153)</f>
        <v>-3.9223876363876788E-2</v>
      </c>
      <c r="F153" s="5">
        <f>LN(Combined!F154/Combined!F153)</f>
        <v>0</v>
      </c>
      <c r="G153" s="5">
        <f>LN(Combined!G154/Combined!G153)</f>
        <v>0</v>
      </c>
      <c r="H153" s="5">
        <f>LN(Combined!H154/Combined!H153)</f>
        <v>0</v>
      </c>
      <c r="I153" s="5">
        <f>LN(Combined!I154/Combined!I153)</f>
        <v>1.2795233024806885E-2</v>
      </c>
      <c r="J153" s="5">
        <f>LN(Combined!J154/Combined!J153)</f>
        <v>0</v>
      </c>
      <c r="K153" s="5">
        <f>LN(Combined!K154/Combined!K153)</f>
        <v>0</v>
      </c>
      <c r="L153" s="5">
        <f>LN(Combined!L154/Combined!L153)</f>
        <v>0</v>
      </c>
      <c r="M153" s="5">
        <f>LN(Combined!M154/Combined!M153)</f>
        <v>-6.946401924412429E-3</v>
      </c>
      <c r="N153" s="5">
        <f>LN(Combined!N154/Combined!N153)</f>
        <v>4.2283361095211049E-3</v>
      </c>
      <c r="O153" s="5">
        <f>LN(Combined!O154/Combined!O153)</f>
        <v>0</v>
      </c>
      <c r="P153" s="5">
        <f>LN(Combined!P154/Combined!P153)</f>
        <v>0</v>
      </c>
      <c r="Q153" s="5">
        <f>LN(Combined!Q154/Combined!Q153)</f>
        <v>0</v>
      </c>
      <c r="R153" s="5">
        <f>LN(Combined!R154/Combined!R153)</f>
        <v>0</v>
      </c>
      <c r="S153" s="5">
        <f>LN(Combined!S154/Combined!S153)</f>
        <v>1.2113203293406968E-2</v>
      </c>
      <c r="T153" s="5">
        <f>LN(Combined!T154/Combined!T153)</f>
        <v>2.6561503301098185E-2</v>
      </c>
      <c r="U153" s="5">
        <f>LN(Combined!U154/Combined!U153)</f>
        <v>0</v>
      </c>
      <c r="V153" s="5">
        <f>LN(Combined!V154/Combined!V153)</f>
        <v>1.1560822401076006E-2</v>
      </c>
      <c r="W153" s="5">
        <f>LN(Combined!X154/Combined!X153)</f>
        <v>-5.4119194026717036E-3</v>
      </c>
    </row>
    <row r="154" spans="1:23" x14ac:dyDescent="0.2">
      <c r="A154" s="4">
        <v>45548</v>
      </c>
      <c r="B154" s="5">
        <f>LN(Combined!B155/Combined!B154)</f>
        <v>-5.4750325177396249E-3</v>
      </c>
      <c r="C154" s="5">
        <f>LN(Combined!C155/Combined!C154)</f>
        <v>0</v>
      </c>
      <c r="D154" s="5">
        <f>LN(Combined!D155/Combined!D154)</f>
        <v>0</v>
      </c>
      <c r="E154" s="5">
        <f>LN(Combined!E155/Combined!E154)</f>
        <v>-2.4291344314124667E-2</v>
      </c>
      <c r="F154" s="5">
        <f>LN(Combined!F155/Combined!F154)</f>
        <v>0</v>
      </c>
      <c r="G154" s="5">
        <f>LN(Combined!G155/Combined!G154)</f>
        <v>0</v>
      </c>
      <c r="H154" s="5">
        <f>LN(Combined!H155/Combined!H154)</f>
        <v>0</v>
      </c>
      <c r="I154" s="5">
        <f>LN(Combined!I155/Combined!I154)</f>
        <v>-1.2795233024807047E-2</v>
      </c>
      <c r="J154" s="5">
        <f>LN(Combined!J155/Combined!J154)</f>
        <v>0</v>
      </c>
      <c r="K154" s="5">
        <f>LN(Combined!K155/Combined!K154)</f>
        <v>0</v>
      </c>
      <c r="L154" s="5">
        <f>LN(Combined!L155/Combined!L154)</f>
        <v>0</v>
      </c>
      <c r="M154" s="5">
        <f>LN(Combined!M155/Combined!M154)</f>
        <v>3.4792325125416086E-3</v>
      </c>
      <c r="N154" s="5">
        <f>LN(Combined!N155/Combined!N154)</f>
        <v>2.2116486687348835E-2</v>
      </c>
      <c r="O154" s="5">
        <f>LN(Combined!O155/Combined!O154)</f>
        <v>0</v>
      </c>
      <c r="P154" s="5">
        <f>LN(Combined!P155/Combined!P154)</f>
        <v>0</v>
      </c>
      <c r="Q154" s="5">
        <f>LN(Combined!Q155/Combined!Q154)</f>
        <v>0</v>
      </c>
      <c r="R154" s="5">
        <f>LN(Combined!R155/Combined!R154)</f>
        <v>0</v>
      </c>
      <c r="S154" s="5">
        <f>LN(Combined!S155/Combined!S154)</f>
        <v>-2.5060573256183258E-2</v>
      </c>
      <c r="T154" s="5">
        <f>LN(Combined!T155/Combined!T154)</f>
        <v>-5.3847815858060387E-2</v>
      </c>
      <c r="U154" s="5">
        <f>LN(Combined!U155/Combined!U154)</f>
        <v>0</v>
      </c>
      <c r="V154" s="5">
        <f>LN(Combined!V155/Combined!V154)</f>
        <v>-5.3109825313948408E-2</v>
      </c>
      <c r="W154" s="5">
        <f>LN(Combined!X155/Combined!X154)</f>
        <v>9.0402296348176072E-4</v>
      </c>
    </row>
    <row r="155" spans="1:23" x14ac:dyDescent="0.2">
      <c r="A155" s="4">
        <v>45547</v>
      </c>
      <c r="B155" s="5">
        <f>LN(Combined!B156/Combined!B155)</f>
        <v>-2.7710867810074491E-3</v>
      </c>
      <c r="C155" s="5">
        <f>LN(Combined!C156/Combined!C155)</f>
        <v>-3.8514490525260493E-3</v>
      </c>
      <c r="D155" s="5">
        <f>LN(Combined!D156/Combined!D155)</f>
        <v>-4.0759818393600964E-3</v>
      </c>
      <c r="E155" s="5">
        <f>LN(Combined!E156/Combined!E155)</f>
        <v>-8.2243707279712822E-3</v>
      </c>
      <c r="F155" s="5">
        <f>LN(Combined!F156/Combined!F155)</f>
        <v>-2.5500347103944044E-2</v>
      </c>
      <c r="G155" s="5">
        <f>LN(Combined!G156/Combined!G155)</f>
        <v>8.6580627431145311E-3</v>
      </c>
      <c r="H155" s="5">
        <f>LN(Combined!H156/Combined!H155)</f>
        <v>1.2739025777429932E-2</v>
      </c>
      <c r="I155" s="5">
        <f>LN(Combined!I156/Combined!I155)</f>
        <v>1.7169693193914509E-2</v>
      </c>
      <c r="J155" s="5">
        <f>LN(Combined!J156/Combined!J155)</f>
        <v>-7.3012058368461192E-3</v>
      </c>
      <c r="K155" s="5">
        <f>LN(Combined!K156/Combined!K155)</f>
        <v>4.3497241264658423E-3</v>
      </c>
      <c r="L155" s="5">
        <f>LN(Combined!L156/Combined!L155)</f>
        <v>-1.6878037787351748E-2</v>
      </c>
      <c r="M155" s="5">
        <f>LN(Combined!M156/Combined!M155)</f>
        <v>0</v>
      </c>
      <c r="N155" s="5">
        <f>LN(Combined!N156/Combined!N155)</f>
        <v>9.8563426261459031E-3</v>
      </c>
      <c r="O155" s="5">
        <f>LN(Combined!O156/Combined!O155)</f>
        <v>-3.8143720754706774E-3</v>
      </c>
      <c r="P155" s="5">
        <f>LN(Combined!P156/Combined!P155)</f>
        <v>0</v>
      </c>
      <c r="Q155" s="5">
        <f>LN(Combined!Q156/Combined!Q155)</f>
        <v>4.8463795545319313E-3</v>
      </c>
      <c r="R155" s="5">
        <f>LN(Combined!R156/Combined!R155)</f>
        <v>-1.0225297188342128E-2</v>
      </c>
      <c r="S155" s="5">
        <f>LN(Combined!S156/Combined!S155)</f>
        <v>0</v>
      </c>
      <c r="T155" s="5">
        <f>LN(Combined!T156/Combined!T155)</f>
        <v>0</v>
      </c>
      <c r="U155" s="5">
        <f>LN(Combined!U156/Combined!U155)</f>
        <v>0</v>
      </c>
      <c r="V155" s="5">
        <f>LN(Combined!V156/Combined!V155)</f>
        <v>1.8018505502678212E-2</v>
      </c>
      <c r="W155" s="5">
        <f>LN(Combined!X156/Combined!X155)</f>
        <v>6.3053804462220335E-3</v>
      </c>
    </row>
    <row r="156" spans="1:23" x14ac:dyDescent="0.2">
      <c r="A156" s="4">
        <v>45546</v>
      </c>
      <c r="B156" s="5">
        <f>LN(Combined!B157/Combined!B156)</f>
        <v>-4.3781342270864257E-3</v>
      </c>
      <c r="C156" s="5">
        <f>LN(Combined!C157/Combined!C156)</f>
        <v>0</v>
      </c>
      <c r="D156" s="5">
        <f>LN(Combined!D157/Combined!D156)</f>
        <v>0</v>
      </c>
      <c r="E156" s="5">
        <f>LN(Combined!E157/Combined!E156)</f>
        <v>-3.3608622972432577E-2</v>
      </c>
      <c r="F156" s="5">
        <f>LN(Combined!F157/Combined!F156)</f>
        <v>-6.4439768518279022E-3</v>
      </c>
      <c r="G156" s="5">
        <f>LN(Combined!G157/Combined!G156)</f>
        <v>-1.7391742711869222E-2</v>
      </c>
      <c r="H156" s="5">
        <f>LN(Combined!H157/Combined!H156)</f>
        <v>-1.2739025777429826E-2</v>
      </c>
      <c r="I156" s="5">
        <f>LN(Combined!I157/Combined!I156)</f>
        <v>0</v>
      </c>
      <c r="J156" s="5">
        <f>LN(Combined!J157/Combined!J156)</f>
        <v>-7.3925698321284155E-3</v>
      </c>
      <c r="K156" s="5">
        <f>LN(Combined!K157/Combined!K156)</f>
        <v>1.6785416692013725E-2</v>
      </c>
      <c r="L156" s="5">
        <f>LN(Combined!L157/Combined!L156)</f>
        <v>4.246290881451004E-3</v>
      </c>
      <c r="M156" s="5">
        <f>LN(Combined!M157/Combined!M156)</f>
        <v>6.9223590838392345E-3</v>
      </c>
      <c r="N156" s="5">
        <f>LN(Combined!N157/Combined!N156)</f>
        <v>9.7601425459384449E-3</v>
      </c>
      <c r="O156" s="5">
        <f>LN(Combined!O157/Combined!O156)</f>
        <v>3.8143720754706925E-3</v>
      </c>
      <c r="P156" s="5">
        <f>LN(Combined!P157/Combined!P156)</f>
        <v>-7.792247220165879E-3</v>
      </c>
      <c r="Q156" s="5">
        <f>LN(Combined!Q157/Combined!Q156)</f>
        <v>-2.4371159717307234E-2</v>
      </c>
      <c r="R156" s="5">
        <f>LN(Combined!R157/Combined!R156)</f>
        <v>7.9526645869422395E-3</v>
      </c>
      <c r="S156" s="5">
        <f>LN(Combined!S157/Combined!S156)</f>
        <v>-6.8823396229417888E-3</v>
      </c>
      <c r="T156" s="5">
        <f>LN(Combined!T157/Combined!T156)</f>
        <v>-1.8356155941214109E-2</v>
      </c>
      <c r="U156" s="5">
        <f>LN(Combined!U157/Combined!U156)</f>
        <v>0</v>
      </c>
      <c r="V156" s="5">
        <f>LN(Combined!V157/Combined!V156)</f>
        <v>-3.6367644170874833E-2</v>
      </c>
      <c r="W156" s="5">
        <f>LN(Combined!X157/Combined!X156)</f>
        <v>9.235876764989508E-3</v>
      </c>
    </row>
    <row r="157" spans="1:23" x14ac:dyDescent="0.2">
      <c r="A157" s="4">
        <v>45545</v>
      </c>
      <c r="B157" s="5">
        <f>LN(Combined!B158/Combined!B157)</f>
        <v>9.3361789565437094E-3</v>
      </c>
      <c r="C157" s="5">
        <f>LN(Combined!C158/Combined!C157)</f>
        <v>0</v>
      </c>
      <c r="D157" s="5">
        <f>LN(Combined!D158/Combined!D157)</f>
        <v>4.0759818393601918E-3</v>
      </c>
      <c r="E157" s="5">
        <f>LN(Combined!E158/Combined!E157)</f>
        <v>8.5042858730494508E-3</v>
      </c>
      <c r="F157" s="5">
        <f>LN(Combined!F158/Combined!F157)</f>
        <v>-6.4857711565898613E-3</v>
      </c>
      <c r="G157" s="5">
        <f>LN(Combined!G158/Combined!G157)</f>
        <v>2.5633547606972906E-2</v>
      </c>
      <c r="H157" s="5">
        <f>LN(Combined!H158/Combined!H157)</f>
        <v>6.3897980987709883E-3</v>
      </c>
      <c r="I157" s="5">
        <f>LN(Combined!I158/Combined!I157)</f>
        <v>-1.3181210175525676E-2</v>
      </c>
      <c r="J157" s="5">
        <f>LN(Combined!J158/Combined!J157)</f>
        <v>3.684353203430754E-3</v>
      </c>
      <c r="K157" s="5">
        <f>LN(Combined!K158/Combined!K157)</f>
        <v>8.0765582495119538E-3</v>
      </c>
      <c r="L157" s="5">
        <f>LN(Combined!L158/Combined!L157)</f>
        <v>0</v>
      </c>
      <c r="M157" s="5">
        <f>LN(Combined!M158/Combined!M157)</f>
        <v>-1.0401591596380875E-2</v>
      </c>
      <c r="N157" s="5">
        <f>LN(Combined!N158/Combined!N157)</f>
        <v>0</v>
      </c>
      <c r="O157" s="5">
        <f>LN(Combined!O158/Combined!O157)</f>
        <v>1.5426088992093256E-2</v>
      </c>
      <c r="P157" s="5">
        <f>LN(Combined!P158/Combined!P157)</f>
        <v>7.7922472201658217E-3</v>
      </c>
      <c r="Q157" s="5">
        <f>LN(Combined!Q158/Combined!Q157)</f>
        <v>2.4371159717307168E-2</v>
      </c>
      <c r="R157" s="5">
        <f>LN(Combined!R158/Combined!R157)</f>
        <v>-3.9684267050498932E-3</v>
      </c>
      <c r="S157" s="5">
        <f>LN(Combined!S158/Combined!S157)</f>
        <v>1.9829709585718062E-2</v>
      </c>
      <c r="T157" s="5">
        <f>LN(Combined!T158/Combined!T157)</f>
        <v>2.7784851098169742E-2</v>
      </c>
      <c r="U157" s="5">
        <f>LN(Combined!U158/Combined!U157)</f>
        <v>-7.8176293910535103E-3</v>
      </c>
      <c r="V157" s="5">
        <f>LN(Combined!V158/Combined!V157)</f>
        <v>6.1538655743782859E-3</v>
      </c>
      <c r="W157" s="5">
        <f>LN(Combined!X158/Combined!X157)</f>
        <v>-1.7809443709948087E-3</v>
      </c>
    </row>
    <row r="158" spans="1:23" x14ac:dyDescent="0.2">
      <c r="A158" s="4">
        <v>45544</v>
      </c>
      <c r="B158" s="5">
        <f>LN(Combined!B159/Combined!B158)</f>
        <v>2.8679808158754518E-3</v>
      </c>
      <c r="C158" s="5">
        <f>LN(Combined!C159/Combined!C158)</f>
        <v>3.7900736997010895E-2</v>
      </c>
      <c r="D158" s="5">
        <f>LN(Combined!D159/Combined!D158)</f>
        <v>1.5819538944892592E-2</v>
      </c>
      <c r="E158" s="5">
        <f>LN(Combined!E159/Combined!E158)</f>
        <v>-1.3648855791834419E-2</v>
      </c>
      <c r="F158" s="5">
        <f>LN(Combined!F159/Combined!F158)</f>
        <v>-1.6505329635809037E-2</v>
      </c>
      <c r="G158" s="5">
        <f>LN(Combined!G159/Combined!G158)</f>
        <v>-3.7635103591736004E-2</v>
      </c>
      <c r="H158" s="5">
        <f>LN(Combined!H159/Combined!H158)</f>
        <v>-2.4501548041817013E-2</v>
      </c>
      <c r="I158" s="5">
        <f>LN(Combined!I159/Combined!I158)</f>
        <v>4.4130698275886412E-3</v>
      </c>
      <c r="J158" s="5">
        <f>LN(Combined!J159/Combined!J158)</f>
        <v>3.7082166286976498E-3</v>
      </c>
      <c r="K158" s="5">
        <f>LN(Combined!K159/Combined!K158)</f>
        <v>4.2247633603084743E-3</v>
      </c>
      <c r="L158" s="5">
        <f>LN(Combined!L159/Combined!L158)</f>
        <v>0</v>
      </c>
      <c r="M158" s="5">
        <f>LN(Combined!M159/Combined!M158)</f>
        <v>3.4792325125416086E-3</v>
      </c>
      <c r="N158" s="5">
        <f>LN(Combined!N159/Combined!N158)</f>
        <v>0</v>
      </c>
      <c r="O158" s="5">
        <f>LN(Combined!O159/Combined!O158)</f>
        <v>-7.6832992632749906E-3</v>
      </c>
      <c r="P158" s="5">
        <f>LN(Combined!P159/Combined!P158)</f>
        <v>3.0575630202793049E-2</v>
      </c>
      <c r="Q158" s="5">
        <f>LN(Combined!Q159/Combined!Q158)</f>
        <v>-2.9237832678691164E-2</v>
      </c>
      <c r="R158" s="5">
        <f>LN(Combined!R159/Combined!R158)</f>
        <v>-4.8980537619256616E-2</v>
      </c>
      <c r="S158" s="5">
        <f>LN(Combined!S159/Combined!S158)</f>
        <v>-2.6064575644011965E-2</v>
      </c>
      <c r="T158" s="5">
        <f>LN(Combined!T159/Combined!T158)</f>
        <v>1.7857617400006472E-2</v>
      </c>
      <c r="U158" s="5">
        <f>LN(Combined!U159/Combined!U158)</f>
        <v>1.5574617219624871E-2</v>
      </c>
      <c r="V158" s="5">
        <f>LN(Combined!V159/Combined!V158)</f>
        <v>-6.1538655743782235E-3</v>
      </c>
      <c r="W158" s="5">
        <f>LN(Combined!X159/Combined!X158)</f>
        <v>6.5146810211938935E-3</v>
      </c>
    </row>
    <row r="159" spans="1:23" x14ac:dyDescent="0.2">
      <c r="A159" s="4">
        <v>45541</v>
      </c>
      <c r="B159" s="5">
        <f>LN(Combined!B160/Combined!B159)</f>
        <v>1.0719950631774631E-3</v>
      </c>
      <c r="C159" s="5">
        <f>LN(Combined!C160/Combined!C159)</f>
        <v>0</v>
      </c>
      <c r="D159" s="5">
        <f>LN(Combined!D160/Combined!D159)</f>
        <v>0</v>
      </c>
      <c r="E159" s="5">
        <f>LN(Combined!E160/Combined!E159)</f>
        <v>0</v>
      </c>
      <c r="F159" s="5">
        <f>LN(Combined!F160/Combined!F159)</f>
        <v>0</v>
      </c>
      <c r="G159" s="5">
        <f>LN(Combined!G160/Combined!G159)</f>
        <v>0</v>
      </c>
      <c r="H159" s="5">
        <f>LN(Combined!H160/Combined!H159)</f>
        <v>0</v>
      </c>
      <c r="I159" s="5">
        <f>LN(Combined!I160/Combined!I159)</f>
        <v>0</v>
      </c>
      <c r="J159" s="5">
        <f>LN(Combined!J160/Combined!J159)</f>
        <v>0</v>
      </c>
      <c r="K159" s="5">
        <f>LN(Combined!K160/Combined!K159)</f>
        <v>0</v>
      </c>
      <c r="L159" s="5">
        <f>LN(Combined!L160/Combined!L159)</f>
        <v>0</v>
      </c>
      <c r="M159" s="5">
        <f>LN(Combined!M160/Combined!M159)</f>
        <v>0</v>
      </c>
      <c r="N159" s="5">
        <f>LN(Combined!N160/Combined!N159)</f>
        <v>0</v>
      </c>
      <c r="O159" s="5">
        <f>LN(Combined!O160/Combined!O159)</f>
        <v>0</v>
      </c>
      <c r="P159" s="5">
        <f>LN(Combined!P160/Combined!P159)</f>
        <v>0</v>
      </c>
      <c r="Q159" s="5">
        <f>LN(Combined!Q160/Combined!Q159)</f>
        <v>0</v>
      </c>
      <c r="R159" s="5">
        <f>LN(Combined!R160/Combined!R159)</f>
        <v>0</v>
      </c>
      <c r="S159" s="5">
        <f>LN(Combined!S160/Combined!S159)</f>
        <v>0</v>
      </c>
      <c r="T159" s="5">
        <f>LN(Combined!T160/Combined!T159)</f>
        <v>0</v>
      </c>
      <c r="U159" s="5">
        <f>LN(Combined!U160/Combined!U159)</f>
        <v>0</v>
      </c>
      <c r="V159" s="5">
        <f>LN(Combined!V160/Combined!V159)</f>
        <v>0</v>
      </c>
      <c r="W159" s="5">
        <f>LN(Combined!X160/Combined!X159)</f>
        <v>-5.0303405378843407E-3</v>
      </c>
    </row>
    <row r="160" spans="1:23" x14ac:dyDescent="0.2">
      <c r="A160" s="4">
        <v>45540</v>
      </c>
      <c r="B160" s="5">
        <f>LN(Combined!B161/Combined!B160)</f>
        <v>-1.8494582636164415E-2</v>
      </c>
      <c r="C160" s="5">
        <f>LN(Combined!C161/Combined!C160)</f>
        <v>-7.4966578234604035E-3</v>
      </c>
      <c r="D160" s="5">
        <f>LN(Combined!D161/Combined!D160)</f>
        <v>-1.1922164735889139E-2</v>
      </c>
      <c r="E160" s="5">
        <f>LN(Combined!E161/Combined!E160)</f>
        <v>-2.533003683500212E-2</v>
      </c>
      <c r="F160" s="5">
        <f>LN(Combined!F161/Combined!F160)</f>
        <v>-5.4593475974213927E-2</v>
      </c>
      <c r="G160" s="5">
        <f>LN(Combined!G161/Combined!G160)</f>
        <v>-1.7553737491007051E-2</v>
      </c>
      <c r="H160" s="5">
        <f>LN(Combined!H161/Combined!H160)</f>
        <v>-6.5488118789054396E-3</v>
      </c>
      <c r="I160" s="5">
        <f>LN(Combined!I161/Combined!I160)</f>
        <v>-3.9520185555614637E-2</v>
      </c>
      <c r="J160" s="5">
        <f>LN(Combined!J161/Combined!J160)</f>
        <v>-2.9865425684187024E-2</v>
      </c>
      <c r="K160" s="5">
        <f>LN(Combined!K161/Combined!K160)</f>
        <v>-2.9086738301834152E-2</v>
      </c>
      <c r="L160" s="5">
        <f>LN(Combined!L161/Combined!L160)</f>
        <v>-5.2185753170570073E-2</v>
      </c>
      <c r="M160" s="5">
        <f>LN(Combined!M161/Combined!M160)</f>
        <v>-1.3849280599590268E-2</v>
      </c>
      <c r="N160" s="5">
        <f>LN(Combined!N161/Combined!N160)</f>
        <v>-3.3748058662800555E-2</v>
      </c>
      <c r="O160" s="5">
        <f>LN(Combined!O161/Combined!O160)</f>
        <v>-2.7123551707964603E-2</v>
      </c>
      <c r="P160" s="5">
        <f>LN(Combined!P161/Combined!P160)</f>
        <v>-8.2175364947531554E-2</v>
      </c>
      <c r="Q160" s="5">
        <f>LN(Combined!Q161/Combined!Q160)</f>
        <v>5.7645042618159913E-2</v>
      </c>
      <c r="R160" s="5">
        <f>LN(Combined!R161/Combined!R160)</f>
        <v>-4.2748920188744294E-2</v>
      </c>
      <c r="S160" s="5">
        <f>LN(Combined!S161/Combined!S160)</f>
        <v>-1.3291556292061439E-2</v>
      </c>
      <c r="T160" s="5">
        <f>LN(Combined!T161/Combined!T160)</f>
        <v>-2.7286312556962098E-2</v>
      </c>
      <c r="U160" s="5">
        <f>LN(Combined!U161/Combined!U160)</f>
        <v>-3.9735977881929813E-2</v>
      </c>
      <c r="V160" s="5">
        <f>LN(Combined!V161/Combined!V160)</f>
        <v>-1.8692133012152522E-2</v>
      </c>
      <c r="W160" s="5">
        <f>LN(Combined!X161/Combined!X160)</f>
        <v>-2.9708875089551174E-3</v>
      </c>
    </row>
    <row r="161" spans="1:23" x14ac:dyDescent="0.2">
      <c r="A161" s="4">
        <v>45539</v>
      </c>
      <c r="B161" s="5">
        <f>LN(Combined!B162/Combined!B161)</f>
        <v>-3.2197780580601215E-2</v>
      </c>
      <c r="C161" s="5">
        <f>LN(Combined!C162/Combined!C161)</f>
        <v>-7.7858311400765753E-2</v>
      </c>
      <c r="D161" s="5">
        <f>LN(Combined!D162/Combined!D161)</f>
        <v>-4.491599289635826E-2</v>
      </c>
      <c r="E161" s="5">
        <f>LN(Combined!E162/Combined!E161)</f>
        <v>-7.0823060787036513E-2</v>
      </c>
      <c r="F161" s="5">
        <f>LN(Combined!F162/Combined!F161)</f>
        <v>-1.0571938925398556E-2</v>
      </c>
      <c r="G161" s="5">
        <f>LN(Combined!G162/Combined!G161)</f>
        <v>-2.636549644382848E-2</v>
      </c>
      <c r="H161" s="5">
        <f>LN(Combined!H162/Combined!H161)</f>
        <v>-1.9907757657924983E-2</v>
      </c>
      <c r="I161" s="5">
        <f>LN(Combined!I162/Combined!I161)</f>
        <v>-3.6384610433461979E-2</v>
      </c>
      <c r="J161" s="5">
        <f>LN(Combined!J162/Combined!J161)</f>
        <v>-7.4677056654414736E-2</v>
      </c>
      <c r="K161" s="5">
        <f>LN(Combined!K162/Combined!K161)</f>
        <v>-4.8009219186360488E-2</v>
      </c>
      <c r="L161" s="5">
        <f>LN(Combined!L162/Combined!L161)</f>
        <v>-4.5670036833188439E-2</v>
      </c>
      <c r="M161" s="5">
        <f>LN(Combined!M162/Combined!M161)</f>
        <v>-3.5413348595375357E-2</v>
      </c>
      <c r="N161" s="5">
        <f>LN(Combined!N162/Combined!N161)</f>
        <v>-2.0296679834898801E-2</v>
      </c>
      <c r="O161" s="5">
        <f>LN(Combined!O162/Combined!O161)</f>
        <v>-4.8377828036881385E-2</v>
      </c>
      <c r="P161" s="5">
        <f>LN(Combined!P162/Combined!P161)</f>
        <v>-2.9022593226343447E-2</v>
      </c>
      <c r="Q161" s="5">
        <f>LN(Combined!Q162/Combined!Q161)</f>
        <v>-4.6159000519661961E-3</v>
      </c>
      <c r="R161" s="5">
        <f>LN(Combined!R162/Combined!R161)</f>
        <v>-6.7708723911544866E-2</v>
      </c>
      <c r="S161" s="5">
        <f>LN(Combined!S162/Combined!S161)</f>
        <v>-1.3470604258299395E-2</v>
      </c>
      <c r="T161" s="5">
        <f>LN(Combined!T162/Combined!T161)</f>
        <v>-8.6219379565265625E-2</v>
      </c>
      <c r="U161" s="5">
        <f>LN(Combined!U162/Combined!U161)</f>
        <v>-3.4768328188300411E-2</v>
      </c>
      <c r="V161" s="5">
        <f>LN(Combined!V162/Combined!V161)</f>
        <v>-1.9048194970694474E-2</v>
      </c>
      <c r="W161" s="5">
        <f>LN(Combined!X162/Combined!X161)</f>
        <v>1.1536882879147087E-2</v>
      </c>
    </row>
    <row r="162" spans="1:23" x14ac:dyDescent="0.2">
      <c r="A162" s="4">
        <v>45538</v>
      </c>
      <c r="B162" s="5">
        <f>LN(Combined!B163/Combined!B162)</f>
        <v>-4.416550513446005E-4</v>
      </c>
      <c r="C162" s="5">
        <f>LN(Combined!C163/Combined!C162)</f>
        <v>0</v>
      </c>
      <c r="D162" s="5">
        <f>LN(Combined!D163/Combined!D162)</f>
        <v>0</v>
      </c>
      <c r="E162" s="5">
        <f>LN(Combined!E163/Combined!E162)</f>
        <v>0</v>
      </c>
      <c r="F162" s="5">
        <f>LN(Combined!F163/Combined!F162)</f>
        <v>-1.4297185785930189E-2</v>
      </c>
      <c r="G162" s="5">
        <f>LN(Combined!G163/Combined!G162)</f>
        <v>0</v>
      </c>
      <c r="H162" s="5">
        <f>LN(Combined!H163/Combined!H162)</f>
        <v>0</v>
      </c>
      <c r="I162" s="5">
        <f>LN(Combined!I163/Combined!I162)</f>
        <v>-3.7758599664481862E-2</v>
      </c>
      <c r="J162" s="5">
        <f>LN(Combined!J163/Combined!J162)</f>
        <v>0</v>
      </c>
      <c r="K162" s="5">
        <f>LN(Combined!K163/Combined!K162)</f>
        <v>0</v>
      </c>
      <c r="L162" s="5">
        <f>LN(Combined!L163/Combined!L162)</f>
        <v>0</v>
      </c>
      <c r="M162" s="5">
        <f>LN(Combined!M163/Combined!M162)</f>
        <v>-1.455372986916856E-2</v>
      </c>
      <c r="N162" s="5">
        <f>LN(Combined!N163/Combined!N162)</f>
        <v>1.2311766638265994E-2</v>
      </c>
      <c r="O162" s="5">
        <f>LN(Combined!O163/Combined!O162)</f>
        <v>0</v>
      </c>
      <c r="P162" s="5">
        <f>LN(Combined!P163/Combined!P162)</f>
        <v>0</v>
      </c>
      <c r="Q162" s="5">
        <f>LN(Combined!Q163/Combined!Q162)</f>
        <v>0</v>
      </c>
      <c r="R162" s="5">
        <f>LN(Combined!R163/Combined!R162)</f>
        <v>0</v>
      </c>
      <c r="S162" s="5">
        <f>LN(Combined!S163/Combined!S162)</f>
        <v>7.1124055158069809E-3</v>
      </c>
      <c r="T162" s="5">
        <f>LN(Combined!T163/Combined!T162)</f>
        <v>0</v>
      </c>
      <c r="U162" s="5">
        <f>LN(Combined!U163/Combined!U162)</f>
        <v>0</v>
      </c>
      <c r="V162" s="5">
        <f>LN(Combined!V163/Combined!V162)</f>
        <v>-2.5975486403260677E-2</v>
      </c>
      <c r="W162" s="5">
        <f>LN(Combined!X163/Combined!X162)</f>
        <v>7.6179682798123887E-3</v>
      </c>
    </row>
    <row r="163" spans="1:23" x14ac:dyDescent="0.2">
      <c r="A163" s="4">
        <v>45537</v>
      </c>
      <c r="B163" s="5">
        <f>LN(Combined!B164/Combined!B163)</f>
        <v>-7.0697230924383295E-3</v>
      </c>
      <c r="C163" s="5">
        <f>LN(Combined!C164/Combined!C163)</f>
        <v>0</v>
      </c>
      <c r="D163" s="5">
        <f>LN(Combined!D164/Combined!D163)</f>
        <v>0</v>
      </c>
      <c r="E163" s="5">
        <f>LN(Combined!E164/Combined!E163)</f>
        <v>0</v>
      </c>
      <c r="F163" s="5">
        <f>LN(Combined!F164/Combined!F163)</f>
        <v>0</v>
      </c>
      <c r="G163" s="5">
        <f>LN(Combined!G164/Combined!G163)</f>
        <v>0</v>
      </c>
      <c r="H163" s="5">
        <f>LN(Combined!H164/Combined!H163)</f>
        <v>0</v>
      </c>
      <c r="I163" s="5">
        <f>LN(Combined!I164/Combined!I163)</f>
        <v>-2.447063426934248E-2</v>
      </c>
      <c r="J163" s="5">
        <f>LN(Combined!J164/Combined!J163)</f>
        <v>0</v>
      </c>
      <c r="K163" s="5">
        <f>LN(Combined!K164/Combined!K163)</f>
        <v>0</v>
      </c>
      <c r="L163" s="5">
        <f>LN(Combined!L164/Combined!L163)</f>
        <v>0</v>
      </c>
      <c r="M163" s="5">
        <f>LN(Combined!M164/Combined!M163)</f>
        <v>0</v>
      </c>
      <c r="N163" s="5">
        <f>LN(Combined!N164/Combined!N163)</f>
        <v>-8.0491855891072148E-3</v>
      </c>
      <c r="O163" s="5">
        <f>LN(Combined!O164/Combined!O163)</f>
        <v>0</v>
      </c>
      <c r="P163" s="5">
        <f>LN(Combined!P164/Combined!P163)</f>
        <v>0</v>
      </c>
      <c r="Q163" s="5">
        <f>LN(Combined!Q164/Combined!Q163)</f>
        <v>0</v>
      </c>
      <c r="R163" s="5">
        <f>LN(Combined!R164/Combined!R163)</f>
        <v>0</v>
      </c>
      <c r="S163" s="5">
        <f>LN(Combined!S164/Combined!S163)</f>
        <v>-3.3877113449406457E-2</v>
      </c>
      <c r="T163" s="5">
        <f>LN(Combined!T164/Combined!T163)</f>
        <v>0</v>
      </c>
      <c r="U163" s="5">
        <f>LN(Combined!U164/Combined!U163)</f>
        <v>0</v>
      </c>
      <c r="V163" s="5">
        <f>LN(Combined!V164/Combined!V163)</f>
        <v>0</v>
      </c>
      <c r="W163" s="5">
        <f>LN(Combined!X164/Combined!X163)</f>
        <v>-2.0452892447639618E-3</v>
      </c>
    </row>
    <row r="164" spans="1:23" x14ac:dyDescent="0.2">
      <c r="A164" s="4">
        <v>45534</v>
      </c>
      <c r="B164" s="5">
        <f>LN(Combined!B165/Combined!B164)</f>
        <v>3.7744051633142755E-3</v>
      </c>
      <c r="C164" s="5">
        <f>LN(Combined!C165/Combined!C164)</f>
        <v>0</v>
      </c>
      <c r="D164" s="5">
        <f>LN(Combined!D165/Combined!D164)</f>
        <v>0</v>
      </c>
      <c r="E164" s="5">
        <f>LN(Combined!E165/Combined!E164)</f>
        <v>0</v>
      </c>
      <c r="F164" s="5">
        <f>LN(Combined!F165/Combined!F164)</f>
        <v>0</v>
      </c>
      <c r="G164" s="5">
        <f>LN(Combined!G165/Combined!G164)</f>
        <v>0</v>
      </c>
      <c r="H164" s="5">
        <f>LN(Combined!H165/Combined!H164)</f>
        <v>0</v>
      </c>
      <c r="I164" s="5">
        <f>LN(Combined!I165/Combined!I164)</f>
        <v>0</v>
      </c>
      <c r="J164" s="5">
        <f>LN(Combined!J165/Combined!J164)</f>
        <v>0</v>
      </c>
      <c r="K164" s="5">
        <f>LN(Combined!K165/Combined!K164)</f>
        <v>0</v>
      </c>
      <c r="L164" s="5">
        <f>LN(Combined!L165/Combined!L164)</f>
        <v>0</v>
      </c>
      <c r="M164" s="5">
        <f>LN(Combined!M165/Combined!M164)</f>
        <v>7.2298359922987557E-3</v>
      </c>
      <c r="N164" s="5">
        <f>LN(Combined!N165/Combined!N164)</f>
        <v>0</v>
      </c>
      <c r="O164" s="5">
        <f>LN(Combined!O165/Combined!O164)</f>
        <v>0</v>
      </c>
      <c r="P164" s="5">
        <f>LN(Combined!P165/Combined!P164)</f>
        <v>0</v>
      </c>
      <c r="Q164" s="5">
        <f>LN(Combined!Q165/Combined!Q164)</f>
        <v>0</v>
      </c>
      <c r="R164" s="5">
        <f>LN(Combined!R165/Combined!R164)</f>
        <v>0</v>
      </c>
      <c r="S164" s="5">
        <f>LN(Combined!S165/Combined!S164)</f>
        <v>2.0320002490957528E-2</v>
      </c>
      <c r="T164" s="5">
        <f>LN(Combined!T165/Combined!T164)</f>
        <v>0</v>
      </c>
      <c r="U164" s="5">
        <f>LN(Combined!U165/Combined!U164)</f>
        <v>0</v>
      </c>
      <c r="V164" s="5">
        <f>LN(Combined!V165/Combined!V164)</f>
        <v>0</v>
      </c>
      <c r="W164" s="5">
        <f>LN(Combined!X165/Combined!X164)</f>
        <v>-7.9283927275075015E-3</v>
      </c>
    </row>
    <row r="165" spans="1:23" x14ac:dyDescent="0.2">
      <c r="A165" s="4">
        <v>45533</v>
      </c>
      <c r="B165" s="5">
        <f>LN(Combined!B166/Combined!B165)</f>
        <v>2.3326607495877164E-5</v>
      </c>
      <c r="C165" s="5">
        <f>LN(Combined!C166/Combined!C165)</f>
        <v>-4.0546187116017283E-3</v>
      </c>
      <c r="D165" s="5">
        <f>LN(Combined!D166/Combined!D165)</f>
        <v>0</v>
      </c>
      <c r="E165" s="5">
        <f>LN(Combined!E166/Combined!E165)</f>
        <v>0</v>
      </c>
      <c r="F165" s="5">
        <f>LN(Combined!F166/Combined!F165)</f>
        <v>7.0618579105053711E-3</v>
      </c>
      <c r="G165" s="5">
        <f>LN(Combined!G166/Combined!G165)</f>
        <v>0</v>
      </c>
      <c r="H165" s="5">
        <f>LN(Combined!H166/Combined!H165)</f>
        <v>2.6456569536830465E-2</v>
      </c>
      <c r="I165" s="5">
        <f>LN(Combined!I166/Combined!I165)</f>
        <v>1.4554836613680629E-2</v>
      </c>
      <c r="J165" s="5">
        <f>LN(Combined!J166/Combined!J165)</f>
        <v>-4.1177140431902523E-3</v>
      </c>
      <c r="K165" s="5">
        <f>LN(Combined!K166/Combined!K165)</f>
        <v>0</v>
      </c>
      <c r="L165" s="5">
        <f>LN(Combined!L166/Combined!L165)</f>
        <v>0</v>
      </c>
      <c r="M165" s="5">
        <f>LN(Combined!M166/Combined!M165)</f>
        <v>1.0965823752695275E-2</v>
      </c>
      <c r="N165" s="5">
        <f>LN(Combined!N166/Combined!N165)</f>
        <v>-8.5434095043125415E-3</v>
      </c>
      <c r="O165" s="5">
        <f>LN(Combined!O166/Combined!O165)</f>
        <v>-1.2469202466540338E-2</v>
      </c>
      <c r="P165" s="5">
        <f>LN(Combined!P166/Combined!P165)</f>
        <v>0</v>
      </c>
      <c r="Q165" s="5">
        <f>LN(Combined!Q166/Combined!Q165)</f>
        <v>-1.4264220553558835E-2</v>
      </c>
      <c r="R165" s="5">
        <f>LN(Combined!R166/Combined!R165)</f>
        <v>-4.6745323570582774E-3</v>
      </c>
      <c r="S165" s="5">
        <f>LN(Combined!S166/Combined!S165)</f>
        <v>0</v>
      </c>
      <c r="T165" s="5">
        <f>LN(Combined!T166/Combined!T165)</f>
        <v>0</v>
      </c>
      <c r="U165" s="5">
        <f>LN(Combined!U166/Combined!U165)</f>
        <v>0</v>
      </c>
      <c r="V165" s="5">
        <f>LN(Combined!V166/Combined!V165)</f>
        <v>0</v>
      </c>
      <c r="W165" s="5">
        <f>LN(Combined!X166/Combined!X165)</f>
        <v>2.9476787243633393E-4</v>
      </c>
    </row>
    <row r="166" spans="1:23" x14ac:dyDescent="0.2">
      <c r="A166" s="4">
        <v>45532</v>
      </c>
      <c r="B166" s="5">
        <f>LN(Combined!B167/Combined!B166)</f>
        <v>6.8113661688716598E-3</v>
      </c>
      <c r="C166" s="5">
        <f>LN(Combined!C167/Combined!C166)</f>
        <v>1.6161552549586875E-2</v>
      </c>
      <c r="D166" s="5">
        <f>LN(Combined!D167/Combined!D166)</f>
        <v>8.2721835769703177E-3</v>
      </c>
      <c r="E166" s="5">
        <f>LN(Combined!E167/Combined!E166)</f>
        <v>-9.2211566315265319E-3</v>
      </c>
      <c r="F166" s="5">
        <f>LN(Combined!F167/Combined!F166)</f>
        <v>0</v>
      </c>
      <c r="G166" s="5">
        <f>LN(Combined!G167/Combined!G166)</f>
        <v>0</v>
      </c>
      <c r="H166" s="5">
        <f>LN(Combined!H167/Combined!H166)</f>
        <v>0</v>
      </c>
      <c r="I166" s="5">
        <f>LN(Combined!I167/Combined!I166)</f>
        <v>1.434602887407509E-2</v>
      </c>
      <c r="J166" s="5">
        <f>LN(Combined!J167/Combined!J166)</f>
        <v>0</v>
      </c>
      <c r="K166" s="5">
        <f>LN(Combined!K167/Combined!K166)</f>
        <v>9.0662452377530418E-3</v>
      </c>
      <c r="L166" s="5">
        <f>LN(Combined!L167/Combined!L166)</f>
        <v>2.7651531330510164E-2</v>
      </c>
      <c r="M166" s="5">
        <f>LN(Combined!M167/Combined!M166)</f>
        <v>-2.9214234594200007E-2</v>
      </c>
      <c r="N166" s="5">
        <f>LN(Combined!N167/Combined!N166)</f>
        <v>0</v>
      </c>
      <c r="O166" s="5">
        <f>LN(Combined!O167/Combined!O166)</f>
        <v>8.2164104822492843E-3</v>
      </c>
      <c r="P166" s="5">
        <f>LN(Combined!P167/Combined!P166)</f>
        <v>0</v>
      </c>
      <c r="Q166" s="5">
        <f>LN(Combined!Q167/Combined!Q166)</f>
        <v>1.8880120605525071E-2</v>
      </c>
      <c r="R166" s="5">
        <f>LN(Combined!R167/Combined!R166)</f>
        <v>-4.6964862742762481E-3</v>
      </c>
      <c r="S166" s="5">
        <f>LN(Combined!S167/Combined!S166)</f>
        <v>1.9915309700941516E-2</v>
      </c>
      <c r="T166" s="5">
        <f>LN(Combined!T167/Combined!T166)</f>
        <v>1.0273359309059147E-2</v>
      </c>
      <c r="U166" s="5">
        <f>LN(Combined!U167/Combined!U166)</f>
        <v>0</v>
      </c>
      <c r="V166" s="5">
        <f>LN(Combined!V167/Combined!V166)</f>
        <v>-1.9934214900817253E-2</v>
      </c>
      <c r="W166" s="5">
        <f>LN(Combined!X167/Combined!X166)</f>
        <v>2.6490081715770841E-3</v>
      </c>
    </row>
    <row r="167" spans="1:23" x14ac:dyDescent="0.2">
      <c r="A167" s="4">
        <v>45531</v>
      </c>
      <c r="B167" s="5">
        <f>LN(Combined!B168/Combined!B167)</f>
        <v>-3.2371687403802579E-3</v>
      </c>
      <c r="C167" s="5">
        <f>LN(Combined!C168/Combined!C167)</f>
        <v>-1.2106933837985188E-2</v>
      </c>
      <c r="D167" s="5">
        <f>LN(Combined!D168/Combined!D167)</f>
        <v>0</v>
      </c>
      <c r="E167" s="5">
        <f>LN(Combined!E168/Combined!E167)</f>
        <v>0</v>
      </c>
      <c r="F167" s="5">
        <f>LN(Combined!F168/Combined!F167)</f>
        <v>0</v>
      </c>
      <c r="G167" s="5">
        <f>LN(Combined!G168/Combined!G167)</f>
        <v>0</v>
      </c>
      <c r="H167" s="5">
        <f>LN(Combined!H168/Combined!H167)</f>
        <v>0</v>
      </c>
      <c r="I167" s="5">
        <f>LN(Combined!I168/Combined!I167)</f>
        <v>1.4627272009170427E-2</v>
      </c>
      <c r="J167" s="5">
        <f>LN(Combined!J168/Combined!J167)</f>
        <v>-8.2025988260452792E-3</v>
      </c>
      <c r="K167" s="5">
        <f>LN(Combined!K168/Combined!K167)</f>
        <v>0</v>
      </c>
      <c r="L167" s="5">
        <f>LN(Combined!L168/Combined!L167)</f>
        <v>0</v>
      </c>
      <c r="M167" s="5">
        <f>LN(Combined!M168/Combined!M167)</f>
        <v>7.3096469271479109E-3</v>
      </c>
      <c r="N167" s="5">
        <f>LN(Combined!N168/Combined!N167)</f>
        <v>-3.8684767779203176E-3</v>
      </c>
      <c r="O167" s="5">
        <f>LN(Combined!O168/Combined!O167)</f>
        <v>-8.2164104822493346E-3</v>
      </c>
      <c r="P167" s="5">
        <f>LN(Combined!P168/Combined!P167)</f>
        <v>-4.2157097390490865E-3</v>
      </c>
      <c r="Q167" s="5">
        <f>LN(Combined!Q168/Combined!Q167)</f>
        <v>-4.2919273727222533E-2</v>
      </c>
      <c r="R167" s="5">
        <f>LN(Combined!R168/Combined!R167)</f>
        <v>0</v>
      </c>
      <c r="S167" s="5">
        <f>LN(Combined!S168/Combined!S167)</f>
        <v>7.0175726586465398E-3</v>
      </c>
      <c r="T167" s="5">
        <f>LN(Combined!T168/Combined!T167)</f>
        <v>0</v>
      </c>
      <c r="U167" s="5">
        <f>LN(Combined!U168/Combined!U167)</f>
        <v>7.9461464918259735E-3</v>
      </c>
      <c r="V167" s="5">
        <f>LN(Combined!V168/Combined!V167)</f>
        <v>1.9934214900817329E-2</v>
      </c>
      <c r="W167" s="5">
        <f>LN(Combined!X168/Combined!X167)</f>
        <v>-3.5335725813112387E-3</v>
      </c>
    </row>
    <row r="168" spans="1:23" x14ac:dyDescent="0.2">
      <c r="A168" s="4">
        <v>45530</v>
      </c>
      <c r="B168" s="5">
        <f>LN(Combined!B169/Combined!B168)</f>
        <v>8.7123703737712849E-4</v>
      </c>
      <c r="C168" s="5">
        <f>LN(Combined!C169/Combined!C168)</f>
        <v>0</v>
      </c>
      <c r="D168" s="5">
        <f>LN(Combined!D169/Combined!D168)</f>
        <v>8.3710517289087068E-3</v>
      </c>
      <c r="E168" s="5">
        <f>LN(Combined!E169/Combined!E168)</f>
        <v>9.221156631526577E-3</v>
      </c>
      <c r="F168" s="5">
        <f>LN(Combined!F169/Combined!F168)</f>
        <v>7.0123375745788702E-3</v>
      </c>
      <c r="G168" s="5">
        <f>LN(Combined!G169/Combined!G168)</f>
        <v>-9.319731948802366E-3</v>
      </c>
      <c r="H168" s="5">
        <f>LN(Combined!H169/Combined!H168)</f>
        <v>-3.3181544444504406E-2</v>
      </c>
      <c r="I168" s="5">
        <f>LN(Combined!I169/Combined!I168)</f>
        <v>-4.852023104528186E-3</v>
      </c>
      <c r="J168" s="5">
        <f>LN(Combined!J169/Combined!J168)</f>
        <v>1.2320312869235609E-2</v>
      </c>
      <c r="K168" s="5">
        <f>LN(Combined!K169/Combined!K168)</f>
        <v>-2.2588670097281652E-3</v>
      </c>
      <c r="L168" s="5">
        <f>LN(Combined!L169/Combined!L168)</f>
        <v>0</v>
      </c>
      <c r="M168" s="5">
        <f>LN(Combined!M169/Combined!M168)</f>
        <v>0</v>
      </c>
      <c r="N168" s="5">
        <f>LN(Combined!N169/Combined!N168)</f>
        <v>0</v>
      </c>
      <c r="O168" s="5">
        <f>LN(Combined!O169/Combined!O168)</f>
        <v>4.1166438925392713E-3</v>
      </c>
      <c r="P168" s="5">
        <f>LN(Combined!P169/Combined!P168)</f>
        <v>8.4137218514509591E-3</v>
      </c>
      <c r="Q168" s="5">
        <f>LN(Combined!Q169/Combined!Q168)</f>
        <v>0</v>
      </c>
      <c r="R168" s="5">
        <f>LN(Combined!R169/Combined!R168)</f>
        <v>4.6964862742761388E-3</v>
      </c>
      <c r="S168" s="5">
        <f>LN(Combined!S169/Combined!S168)</f>
        <v>6.2739836334148504E-3</v>
      </c>
      <c r="T168" s="5">
        <f>LN(Combined!T169/Combined!T168)</f>
        <v>1.9433809992864169E-2</v>
      </c>
      <c r="U168" s="5">
        <f>LN(Combined!U169/Combined!U168)</f>
        <v>0</v>
      </c>
      <c r="V168" s="5">
        <f>LN(Combined!V169/Combined!V168)</f>
        <v>6.5574005461590396E-3</v>
      </c>
      <c r="W168" s="5">
        <f>LN(Combined!X169/Combined!X168)</f>
        <v>2.3571018573813338E-3</v>
      </c>
    </row>
    <row r="169" spans="1:23" x14ac:dyDescent="0.2">
      <c r="A169" s="4">
        <v>45527</v>
      </c>
      <c r="B169" s="5">
        <f>LN(Combined!B170/Combined!B169)</f>
        <v>-8.1260976343441142E-3</v>
      </c>
      <c r="C169" s="5">
        <f>LN(Combined!C170/Combined!C169)</f>
        <v>0</v>
      </c>
      <c r="D169" s="5">
        <f>LN(Combined!D170/Combined!D169)</f>
        <v>-1.6643235305879089E-2</v>
      </c>
      <c r="E169" s="5">
        <f>LN(Combined!E170/Combined!E169)</f>
        <v>-1.8508324960071865E-2</v>
      </c>
      <c r="F169" s="5">
        <f>LN(Combined!F170/Combined!F169)</f>
        <v>-3.5000221901005262E-3</v>
      </c>
      <c r="G169" s="5">
        <f>LN(Combined!G170/Combined!G169)</f>
        <v>0</v>
      </c>
      <c r="H169" s="5">
        <f>LN(Combined!H170/Combined!H169)</f>
        <v>0</v>
      </c>
      <c r="I169" s="5">
        <f>LN(Combined!I170/Combined!I169)</f>
        <v>-1.8160008262218051E-2</v>
      </c>
      <c r="J169" s="5">
        <f>LN(Combined!J170/Combined!J169)</f>
        <v>-4.1177140431902523E-3</v>
      </c>
      <c r="K169" s="5">
        <f>LN(Combined!K170/Combined!K169)</f>
        <v>-2.1948754904387541E-2</v>
      </c>
      <c r="L169" s="5">
        <f>LN(Combined!L170/Combined!L169)</f>
        <v>-3.7041271680349097E-2</v>
      </c>
      <c r="M169" s="5">
        <f>LN(Combined!M170/Combined!M169)</f>
        <v>-1.4823959411392324E-2</v>
      </c>
      <c r="N169" s="5">
        <f>LN(Combined!N170/Combined!N169)</f>
        <v>-1.256787939993234E-2</v>
      </c>
      <c r="O169" s="5">
        <f>LN(Combined!O170/Combined!O169)</f>
        <v>0</v>
      </c>
      <c r="P169" s="5">
        <f>LN(Combined!P170/Combined!P169)</f>
        <v>-2.1168544900240841E-2</v>
      </c>
      <c r="Q169" s="5">
        <f>LN(Combined!Q170/Combined!Q169)</f>
        <v>-4.9173977924170578E-3</v>
      </c>
      <c r="R169" s="5">
        <f>LN(Combined!R170/Combined!R169)</f>
        <v>-1.9021355457561596E-2</v>
      </c>
      <c r="S169" s="5">
        <f>LN(Combined!S170/Combined!S169)</f>
        <v>-2.6762160550360889E-2</v>
      </c>
      <c r="T169" s="5">
        <f>LN(Combined!T170/Combined!T169)</f>
        <v>-1.9433809992864096E-2</v>
      </c>
      <c r="U169" s="5">
        <f>LN(Combined!U170/Combined!U169)</f>
        <v>-7.9461464918260186E-3</v>
      </c>
      <c r="V169" s="5">
        <f>LN(Combined!V170/Combined!V169)</f>
        <v>2.5807883955872503E-2</v>
      </c>
      <c r="W169" s="5">
        <f>LN(Combined!X170/Combined!X169)</f>
        <v>-3.8331168855018126E-3</v>
      </c>
    </row>
    <row r="170" spans="1:23" x14ac:dyDescent="0.2">
      <c r="A170" s="4">
        <v>45526</v>
      </c>
      <c r="B170" s="5">
        <f>LN(Combined!B171/Combined!B170)</f>
        <v>-8.8065895060218669E-3</v>
      </c>
      <c r="C170" s="5">
        <f>LN(Combined!C171/Combined!C170)</f>
        <v>-1.2213511741970226E-2</v>
      </c>
      <c r="D170" s="5">
        <f>LN(Combined!D171/Combined!D170)</f>
        <v>-8.3411837771731039E-3</v>
      </c>
      <c r="E170" s="5">
        <f>LN(Combined!E171/Combined!E170)</f>
        <v>0</v>
      </c>
      <c r="F170" s="5">
        <f>LN(Combined!F171/Combined!F170)</f>
        <v>-3.9408720381668573E-2</v>
      </c>
      <c r="G170" s="5">
        <f>LN(Combined!G171/Combined!G170)</f>
        <v>1.8185693238175565E-2</v>
      </c>
      <c r="H170" s="5">
        <f>LN(Combined!H171/Combined!H170)</f>
        <v>3.3181544444504399E-2</v>
      </c>
      <c r="I170" s="5">
        <f>LN(Combined!I171/Combined!I170)</f>
        <v>-9.9552838124376212E-3</v>
      </c>
      <c r="J170" s="5">
        <f>LN(Combined!J171/Combined!J170)</f>
        <v>1.2220280074935155E-2</v>
      </c>
      <c r="K170" s="5">
        <f>LN(Combined!K171/Combined!K170)</f>
        <v>-6.9884887998846887E-2</v>
      </c>
      <c r="L170" s="5">
        <f>LN(Combined!L171/Combined!L170)</f>
        <v>-4.728141195946012E-3</v>
      </c>
      <c r="M170" s="5">
        <f>LN(Combined!M171/Combined!M170)</f>
        <v>3.7642143370304076E-3</v>
      </c>
      <c r="N170" s="5">
        <f>LN(Combined!N171/Combined!N170)</f>
        <v>-1.2727843534830903E-2</v>
      </c>
      <c r="O170" s="5">
        <f>LN(Combined!O171/Combined!O170)</f>
        <v>-1.2574448690796911E-2</v>
      </c>
      <c r="P170" s="5">
        <f>LN(Combined!P171/Combined!P170)</f>
        <v>0</v>
      </c>
      <c r="Q170" s="5">
        <f>LN(Combined!Q171/Combined!Q170)</f>
        <v>1.4583082025639058E-2</v>
      </c>
      <c r="R170" s="5">
        <f>LN(Combined!R171/Combined!R170)</f>
        <v>0</v>
      </c>
      <c r="S170" s="5">
        <f>LN(Combined!S171/Combined!S170)</f>
        <v>-4.0792254301067567E-2</v>
      </c>
      <c r="T170" s="5">
        <f>LN(Combined!T171/Combined!T170)</f>
        <v>-4.6870503400616437E-2</v>
      </c>
      <c r="U170" s="5">
        <f>LN(Combined!U171/Combined!U170)</f>
        <v>7.9461464918259735E-3</v>
      </c>
      <c r="V170" s="5">
        <f>LN(Combined!V171/Combined!V170)</f>
        <v>-5.9033531584192979E-2</v>
      </c>
      <c r="W170" s="5">
        <f>LN(Combined!X171/Combined!X170)</f>
        <v>1.7569998101383703E-2</v>
      </c>
    </row>
    <row r="171" spans="1:23" x14ac:dyDescent="0.2">
      <c r="A171" s="4">
        <v>45525</v>
      </c>
      <c r="B171" s="5">
        <f>LN(Combined!B172/Combined!B171)</f>
        <v>-1.4536518168790733E-3</v>
      </c>
      <c r="C171" s="5">
        <f>LN(Combined!C172/Combined!C171)</f>
        <v>0</v>
      </c>
      <c r="D171" s="5">
        <f>LN(Combined!D172/Combined!D171)</f>
        <v>0</v>
      </c>
      <c r="E171" s="5">
        <f>LN(Combined!E172/Combined!E171)</f>
        <v>0</v>
      </c>
      <c r="F171" s="5">
        <f>LN(Combined!F172/Combined!F171)</f>
        <v>0</v>
      </c>
      <c r="G171" s="5">
        <f>LN(Combined!G172/Combined!G171)</f>
        <v>0</v>
      </c>
      <c r="H171" s="5">
        <f>LN(Combined!H172/Combined!H171)</f>
        <v>0</v>
      </c>
      <c r="I171" s="5">
        <f>LN(Combined!I172/Combined!I171)</f>
        <v>0</v>
      </c>
      <c r="J171" s="5">
        <f>LN(Combined!J172/Combined!J171)</f>
        <v>0</v>
      </c>
      <c r="K171" s="5">
        <f>LN(Combined!K172/Combined!K171)</f>
        <v>0</v>
      </c>
      <c r="L171" s="5">
        <f>LN(Combined!L172/Combined!L171)</f>
        <v>0</v>
      </c>
      <c r="M171" s="5">
        <f>LN(Combined!M172/Combined!M171)</f>
        <v>9.5723135938160144E-3</v>
      </c>
      <c r="N171" s="5">
        <f>LN(Combined!N172/Combined!N171)</f>
        <v>-2.549903306633711E-2</v>
      </c>
      <c r="O171" s="5">
        <f>LN(Combined!O172/Combined!O171)</f>
        <v>0</v>
      </c>
      <c r="P171" s="5">
        <f>LN(Combined!P172/Combined!P171)</f>
        <v>0</v>
      </c>
      <c r="Q171" s="5">
        <f>LN(Combined!Q172/Combined!Q171)</f>
        <v>0</v>
      </c>
      <c r="R171" s="5">
        <f>LN(Combined!R172/Combined!R171)</f>
        <v>0</v>
      </c>
      <c r="S171" s="5">
        <f>LN(Combined!S172/Combined!S171)</f>
        <v>6.6691614362808212E-3</v>
      </c>
      <c r="T171" s="5">
        <f>LN(Combined!T172/Combined!T171)</f>
        <v>0</v>
      </c>
      <c r="U171" s="5">
        <f>LN(Combined!U172/Combined!U171)</f>
        <v>0</v>
      </c>
      <c r="V171" s="5">
        <f>LN(Combined!V172/Combined!V171)</f>
        <v>-6.7796869853788038E-3</v>
      </c>
      <c r="W171" s="5">
        <f>LN(Combined!X172/Combined!X171)</f>
        <v>-8.1609313324671195E-3</v>
      </c>
    </row>
    <row r="172" spans="1:23" x14ac:dyDescent="0.2">
      <c r="A172" s="4">
        <v>45524</v>
      </c>
      <c r="B172" s="5">
        <f>LN(Combined!B173/Combined!B172)</f>
        <v>-6.5736626679079278E-3</v>
      </c>
      <c r="C172" s="5">
        <f>LN(Combined!C173/Combined!C172)</f>
        <v>0</v>
      </c>
      <c r="D172" s="5">
        <f>LN(Combined!D173/Combined!D172)</f>
        <v>-1.7067908512147997E-2</v>
      </c>
      <c r="E172" s="5">
        <f>LN(Combined!E173/Combined!E172)</f>
        <v>-2.8451649909275185E-2</v>
      </c>
      <c r="F172" s="5">
        <f>LN(Combined!F173/Combined!F172)</f>
        <v>-2.2125490666371067E-2</v>
      </c>
      <c r="G172" s="5">
        <f>LN(Combined!G173/Combined!G172)</f>
        <v>-2.7215099957569735E-2</v>
      </c>
      <c r="H172" s="5">
        <f>LN(Combined!H173/Combined!H172)</f>
        <v>1.1680859612755589E-2</v>
      </c>
      <c r="I172" s="5">
        <f>LN(Combined!I173/Combined!I172)</f>
        <v>9.955283812437609E-3</v>
      </c>
      <c r="J172" s="5">
        <f>LN(Combined!J173/Combined!J172)</f>
        <v>-1.6187627785657292E-2</v>
      </c>
      <c r="K172" s="5">
        <f>LN(Combined!K173/Combined!K172)</f>
        <v>-9.4645787457129545E-3</v>
      </c>
      <c r="L172" s="5">
        <f>LN(Combined!L173/Combined!L172)</f>
        <v>0</v>
      </c>
      <c r="M172" s="5">
        <f>LN(Combined!M173/Combined!M172)</f>
        <v>-3.5788884009662985E-3</v>
      </c>
      <c r="N172" s="5">
        <f>LN(Combined!N173/Combined!N172)</f>
        <v>-1.782904369719954E-2</v>
      </c>
      <c r="O172" s="5">
        <f>LN(Combined!O173/Combined!O172)</f>
        <v>-4.1688439740332735E-3</v>
      </c>
      <c r="P172" s="5">
        <f>LN(Combined!P173/Combined!P172)</f>
        <v>-8.5945023207729711E-3</v>
      </c>
      <c r="Q172" s="5">
        <f>LN(Combined!Q173/Combined!Q172)</f>
        <v>1.9150852329850792E-2</v>
      </c>
      <c r="R172" s="5">
        <f>LN(Combined!R173/Combined!R172)</f>
        <v>-1.9286605205485228E-2</v>
      </c>
      <c r="S172" s="5">
        <f>LN(Combined!S173/Combined!S172)</f>
        <v>-6.6691614362808429E-3</v>
      </c>
      <c r="T172" s="5">
        <f>LN(Combined!T173/Combined!T172)</f>
        <v>-2.077996849174531E-2</v>
      </c>
      <c r="U172" s="5">
        <f>LN(Combined!U173/Combined!U172)</f>
        <v>-2.438295647821009E-2</v>
      </c>
      <c r="V172" s="5">
        <f>LN(Combined!V173/Combined!V172)</f>
        <v>-5.595865364804449E-2</v>
      </c>
      <c r="W172" s="5">
        <f>LN(Combined!X173/Combined!X172)</f>
        <v>0</v>
      </c>
    </row>
    <row r="173" spans="1:23" x14ac:dyDescent="0.2">
      <c r="A173" s="4">
        <v>45523</v>
      </c>
      <c r="B173" s="5">
        <f>LN(Combined!B174/Combined!B173)</f>
        <v>-3.2672753302783902E-3</v>
      </c>
      <c r="C173" s="5">
        <f>LN(Combined!C174/Combined!C173)</f>
        <v>-1.2364527949721007E-2</v>
      </c>
      <c r="D173" s="5">
        <f>LN(Combined!D174/Combined!D173)</f>
        <v>-3.0543463526319824E-2</v>
      </c>
      <c r="E173" s="5">
        <f>LN(Combined!E174/Combined!E173)</f>
        <v>-9.6460807127824941E-3</v>
      </c>
      <c r="F173" s="5">
        <f>LN(Combined!F174/Combined!F173)</f>
        <v>-2.6447423882393364E-2</v>
      </c>
      <c r="G173" s="5">
        <f>LN(Combined!G174/Combined!G173)</f>
        <v>-3.7347940298785617E-2</v>
      </c>
      <c r="H173" s="5">
        <f>LN(Combined!H174/Combined!H173)</f>
        <v>-6.4725145056174788E-3</v>
      </c>
      <c r="I173" s="5">
        <f>LN(Combined!I174/Combined!I173)</f>
        <v>-5.9696375207502018E-2</v>
      </c>
      <c r="J173" s="5">
        <f>LN(Combined!J174/Combined!J173)</f>
        <v>-4.067176826091784E-3</v>
      </c>
      <c r="K173" s="5">
        <f>LN(Combined!K174/Combined!K173)</f>
        <v>0</v>
      </c>
      <c r="L173" s="5">
        <f>LN(Combined!L174/Combined!L173)</f>
        <v>-4.3590436074861613E-2</v>
      </c>
      <c r="M173" s="5">
        <f>LN(Combined!M174/Combined!M173)</f>
        <v>1.0846254460953579E-2</v>
      </c>
      <c r="N173" s="5">
        <f>LN(Combined!N174/Combined!N173)</f>
        <v>-1.299925454363971E-2</v>
      </c>
      <c r="O173" s="5">
        <f>LN(Combined!O174/Combined!O173)</f>
        <v>-3.4531983542375924E-2</v>
      </c>
      <c r="P173" s="5">
        <f>LN(Combined!P174/Combined!P173)</f>
        <v>-8.669008597880298E-3</v>
      </c>
      <c r="Q173" s="5">
        <f>LN(Combined!Q174/Combined!Q173)</f>
        <v>-1.4304472775318738E-2</v>
      </c>
      <c r="R173" s="5">
        <f>LN(Combined!R174/Combined!R173)</f>
        <v>-9.7846101749913192E-3</v>
      </c>
      <c r="S173" s="5">
        <f>LN(Combined!S174/Combined!S173)</f>
        <v>0</v>
      </c>
      <c r="T173" s="5">
        <f>LN(Combined!T174/Combined!T173)</f>
        <v>1.6916473666700838E-2</v>
      </c>
      <c r="U173" s="5">
        <f>LN(Combined!U174/Combined!U173)</f>
        <v>8.0773046702937289E-3</v>
      </c>
      <c r="V173" s="5">
        <f>LN(Combined!V174/Combined!V173)</f>
        <v>-2.9199154692262353E-2</v>
      </c>
      <c r="W173" s="5">
        <f>LN(Combined!X174/Combined!X173)</f>
        <v>6.1269338275027384E-3</v>
      </c>
    </row>
    <row r="174" spans="1:23" x14ac:dyDescent="0.2">
      <c r="A174" s="4">
        <v>45520</v>
      </c>
      <c r="B174" s="5">
        <f>LN(Combined!B175/Combined!B174)</f>
        <v>-1.4315172880763945E-2</v>
      </c>
      <c r="C174" s="5">
        <f>LN(Combined!C175/Combined!C174)</f>
        <v>-2.0391857605760337E-2</v>
      </c>
      <c r="D174" s="5">
        <f>LN(Combined!D175/Combined!D174)</f>
        <v>0</v>
      </c>
      <c r="E174" s="5">
        <f>LN(Combined!E175/Combined!E174)</f>
        <v>-9.7608153404681805E-3</v>
      </c>
      <c r="F174" s="5">
        <f>LN(Combined!F175/Combined!F174)</f>
        <v>0</v>
      </c>
      <c r="G174" s="5">
        <f>LN(Combined!G175/Combined!G174)</f>
        <v>0</v>
      </c>
      <c r="H174" s="5">
        <f>LN(Combined!H175/Combined!H174)</f>
        <v>0</v>
      </c>
      <c r="I174" s="5">
        <f>LN(Combined!I175/Combined!I174)</f>
        <v>0</v>
      </c>
      <c r="J174" s="5">
        <f>LN(Combined!J175/Combined!J174)</f>
        <v>-4.1259741927644851E-3</v>
      </c>
      <c r="K174" s="5">
        <f>LN(Combined!K175/Combined!K174)</f>
        <v>-2.4830259700938075E-2</v>
      </c>
      <c r="L174" s="5">
        <f>LN(Combined!L175/Combined!L174)</f>
        <v>0</v>
      </c>
      <c r="M174" s="5">
        <f>LN(Combined!M175/Combined!M174)</f>
        <v>-2.1962487301171636E-2</v>
      </c>
      <c r="N174" s="5">
        <f>LN(Combined!N175/Combined!N174)</f>
        <v>-1.3644060167576497E-2</v>
      </c>
      <c r="O174" s="5">
        <f>LN(Combined!O175/Combined!O174)</f>
        <v>-2.2227185785720433E-2</v>
      </c>
      <c r="P174" s="5">
        <f>LN(Combined!P175/Combined!P174)</f>
        <v>0</v>
      </c>
      <c r="Q174" s="5">
        <f>LN(Combined!Q175/Combined!Q174)</f>
        <v>0</v>
      </c>
      <c r="R174" s="5">
        <f>LN(Combined!R175/Combined!R174)</f>
        <v>0</v>
      </c>
      <c r="S174" s="5">
        <f>LN(Combined!S175/Combined!S174)</f>
        <v>-6.5282292090415778E-2</v>
      </c>
      <c r="T174" s="5">
        <f>LN(Combined!T175/Combined!T174)</f>
        <v>0</v>
      </c>
      <c r="U174" s="5">
        <f>LN(Combined!U175/Combined!U174)</f>
        <v>0</v>
      </c>
      <c r="V174" s="5">
        <f>LN(Combined!V175/Combined!V174)</f>
        <v>-5.3244514518812243E-2</v>
      </c>
      <c r="W174" s="5">
        <f>LN(Combined!X175/Combined!X174)</f>
        <v>6.0896229943742048E-3</v>
      </c>
    </row>
    <row r="175" spans="1:23" x14ac:dyDescent="0.2">
      <c r="A175" s="4">
        <v>45519</v>
      </c>
      <c r="B175" s="5">
        <f>LN(Combined!B176/Combined!B175)</f>
        <v>-9.2997882764031137E-3</v>
      </c>
      <c r="C175" s="5">
        <f>LN(Combined!C176/Combined!C175)</f>
        <v>1.6448584671933716E-2</v>
      </c>
      <c r="D175" s="5">
        <f>LN(Combined!D176/Combined!D175)</f>
        <v>-1.3355188574254745E-2</v>
      </c>
      <c r="E175" s="5">
        <f>LN(Combined!E176/Combined!E175)</f>
        <v>-9.0233832115501761E-2</v>
      </c>
      <c r="F175" s="5">
        <f>LN(Combined!F176/Combined!F175)</f>
        <v>3.8212981984962662E-3</v>
      </c>
      <c r="G175" s="5">
        <f>LN(Combined!G176/Combined!G175)</f>
        <v>2.8236259947529624E-2</v>
      </c>
      <c r="H175" s="5">
        <f>LN(Combined!H176/Combined!H175)</f>
        <v>-1.1757156986043644E-2</v>
      </c>
      <c r="I175" s="5">
        <f>LN(Combined!I176/Combined!I175)</f>
        <v>2.0297340063674733E-2</v>
      </c>
      <c r="J175" s="5">
        <f>LN(Combined!J176/Combined!J175)</f>
        <v>8.1931510188562387E-3</v>
      </c>
      <c r="K175" s="5">
        <f>LN(Combined!K176/Combined!K175)</f>
        <v>0</v>
      </c>
      <c r="L175" s="5">
        <f>LN(Combined!L176/Combined!L175)</f>
        <v>-3.5268138837457989E-2</v>
      </c>
      <c r="M175" s="5">
        <f>LN(Combined!M176/Combined!M175)</f>
        <v>-3.631965251564521E-3</v>
      </c>
      <c r="N175" s="5">
        <f>LN(Combined!N176/Combined!N175)</f>
        <v>-4.7483470033200994E-3</v>
      </c>
      <c r="O175" s="5">
        <f>LN(Combined!O176/Combined!O175)</f>
        <v>-9.0682586815172099E-3</v>
      </c>
      <c r="P175" s="5">
        <f>LN(Combined!P176/Combined!P175)</f>
        <v>-8.6137791359773175E-2</v>
      </c>
      <c r="Q175" s="5">
        <f>LN(Combined!Q176/Combined!Q175)</f>
        <v>-1.4512063787753949E-2</v>
      </c>
      <c r="R175" s="5">
        <f>LN(Combined!R176/Combined!R175)</f>
        <v>-1.9861206417760617E-2</v>
      </c>
      <c r="S175" s="5">
        <f>LN(Combined!S176/Combined!S175)</f>
        <v>-6.8992871486951435E-2</v>
      </c>
      <c r="T175" s="5">
        <f>LN(Combined!T176/Combined!T175)</f>
        <v>-8.6393625907077408E-3</v>
      </c>
      <c r="U175" s="5">
        <f>LN(Combined!U176/Combined!U175)</f>
        <v>-5.0943582895964006E-2</v>
      </c>
      <c r="V175" s="5">
        <f>LN(Combined!V176/Combined!V175)</f>
        <v>-0.14250006260728304</v>
      </c>
      <c r="W175" s="5">
        <f>LN(Combined!X176/Combined!X175)</f>
        <v>1.3781441203009268E-2</v>
      </c>
    </row>
    <row r="176" spans="1:23" x14ac:dyDescent="0.2">
      <c r="A176" s="4">
        <v>45518</v>
      </c>
      <c r="B176" s="5">
        <f>LN(Combined!B177/Combined!B176)</f>
        <v>1.4420141811984457E-3</v>
      </c>
      <c r="C176" s="5">
        <f>LN(Combined!C177/Combined!C176)</f>
        <v>0</v>
      </c>
      <c r="D176" s="5">
        <f>LN(Combined!D177/Combined!D176)</f>
        <v>0</v>
      </c>
      <c r="E176" s="5">
        <f>LN(Combined!E177/Combined!E176)</f>
        <v>0</v>
      </c>
      <c r="F176" s="5">
        <f>LN(Combined!F177/Combined!F176)</f>
        <v>0</v>
      </c>
      <c r="G176" s="5">
        <f>LN(Combined!G177/Combined!G176)</f>
        <v>0</v>
      </c>
      <c r="H176" s="5">
        <f>LN(Combined!H177/Combined!H176)</f>
        <v>0</v>
      </c>
      <c r="I176" s="5">
        <f>LN(Combined!I177/Combined!I176)</f>
        <v>1.989354051957079E-2</v>
      </c>
      <c r="J176" s="5">
        <f>LN(Combined!J177/Combined!J176)</f>
        <v>0</v>
      </c>
      <c r="K176" s="5">
        <f>LN(Combined!K177/Combined!K176)</f>
        <v>0</v>
      </c>
      <c r="L176" s="5">
        <f>LN(Combined!L177/Combined!L176)</f>
        <v>0</v>
      </c>
      <c r="M176" s="5">
        <f>LN(Combined!M177/Combined!M176)</f>
        <v>-1.1282327330225037E-2</v>
      </c>
      <c r="N176" s="5">
        <f>LN(Combined!N177/Combined!N176)</f>
        <v>-8.5930225674509503E-2</v>
      </c>
      <c r="O176" s="5">
        <f>LN(Combined!O177/Combined!O176)</f>
        <v>0</v>
      </c>
      <c r="P176" s="5">
        <f>LN(Combined!P177/Combined!P176)</f>
        <v>0</v>
      </c>
      <c r="Q176" s="5">
        <f>LN(Combined!Q177/Combined!Q176)</f>
        <v>0</v>
      </c>
      <c r="R176" s="5">
        <f>LN(Combined!R177/Combined!R176)</f>
        <v>0</v>
      </c>
      <c r="S176" s="5">
        <f>LN(Combined!S177/Combined!S176)</f>
        <v>3.0977780485478071E-2</v>
      </c>
      <c r="T176" s="5">
        <f>LN(Combined!T177/Combined!T176)</f>
        <v>-1.7064513842797346E-2</v>
      </c>
      <c r="U176" s="5">
        <f>LN(Combined!U177/Combined!U176)</f>
        <v>0</v>
      </c>
      <c r="V176" s="5">
        <f>LN(Combined!V177/Combined!V176)</f>
        <v>8.9686699827603161E-3</v>
      </c>
      <c r="W176" s="5">
        <f>LN(Combined!X177/Combined!X176)</f>
        <v>-5.7045067148773305E-4</v>
      </c>
    </row>
    <row r="177" spans="1:23" x14ac:dyDescent="0.2">
      <c r="A177" s="4">
        <v>45517</v>
      </c>
      <c r="B177" s="5">
        <f>LN(Combined!B178/Combined!B177)</f>
        <v>5.2008277760025303E-3</v>
      </c>
      <c r="C177" s="5">
        <f>LN(Combined!C178/Combined!C177)</f>
        <v>0</v>
      </c>
      <c r="D177" s="5">
        <f>LN(Combined!D178/Combined!D177)</f>
        <v>0</v>
      </c>
      <c r="E177" s="5">
        <f>LN(Combined!E178/Combined!E177)</f>
        <v>8.560222569763529E-3</v>
      </c>
      <c r="F177" s="5">
        <f>LN(Combined!F178/Combined!F177)</f>
        <v>3.8067514484103958E-3</v>
      </c>
      <c r="G177" s="5">
        <f>LN(Combined!G178/Combined!G177)</f>
        <v>2.7460819019452451E-2</v>
      </c>
      <c r="H177" s="5">
        <f>LN(Combined!H178/Combined!H177)</f>
        <v>-6.5919816821529489E-3</v>
      </c>
      <c r="I177" s="5">
        <f>LN(Combined!I178/Combined!I177)</f>
        <v>9.5502108118189297E-3</v>
      </c>
      <c r="J177" s="5">
        <f>LN(Combined!J178/Combined!J177)</f>
        <v>0</v>
      </c>
      <c r="K177" s="5">
        <f>LN(Combined!K178/Combined!K177)</f>
        <v>2.9324649288777357E-2</v>
      </c>
      <c r="L177" s="5">
        <f>LN(Combined!L178/Combined!L177)</f>
        <v>5.1151006667704089E-3</v>
      </c>
      <c r="M177" s="5">
        <f>LN(Combined!M178/Combined!M177)</f>
        <v>-5.8078800467277314E-2</v>
      </c>
      <c r="N177" s="5">
        <f>LN(Combined!N178/Combined!N177)</f>
        <v>0</v>
      </c>
      <c r="O177" s="5">
        <f>LN(Combined!O178/Combined!O177)</f>
        <v>4.8621947399594204E-2</v>
      </c>
      <c r="P177" s="5">
        <f>LN(Combined!P178/Combined!P177)</f>
        <v>9.4451705715186476E-3</v>
      </c>
      <c r="Q177" s="5">
        <f>LN(Combined!Q178/Combined!Q177)</f>
        <v>-9.8590959295533076E-3</v>
      </c>
      <c r="R177" s="5">
        <f>LN(Combined!R178/Combined!R177)</f>
        <v>-3.5846131773135767E-2</v>
      </c>
      <c r="S177" s="5">
        <f>LN(Combined!S178/Combined!S177)</f>
        <v>1.554223514941489E-2</v>
      </c>
      <c r="T177" s="5">
        <f>LN(Combined!T178/Combined!T177)</f>
        <v>1.2716680906693919E-2</v>
      </c>
      <c r="U177" s="5">
        <f>LN(Combined!U178/Combined!U177)</f>
        <v>-2.6101407199246567E-2</v>
      </c>
      <c r="V177" s="5">
        <f>LN(Combined!V178/Combined!V177)</f>
        <v>2.6433257068155431E-2</v>
      </c>
      <c r="W177" s="5">
        <f>LN(Combined!X178/Combined!X177)</f>
        <v>-3.4295546618584301E-3</v>
      </c>
    </row>
    <row r="178" spans="1:23" x14ac:dyDescent="0.2">
      <c r="A178" s="4">
        <v>45513</v>
      </c>
      <c r="B178" s="5">
        <f>LN(Combined!B179/Combined!B178)</f>
        <v>-3.8882139007469474E-4</v>
      </c>
      <c r="C178" s="5">
        <f>LN(Combined!C179/Combined!C178)</f>
        <v>0</v>
      </c>
      <c r="D178" s="5">
        <f>LN(Combined!D179/Combined!D178)</f>
        <v>1.3355188574254724E-2</v>
      </c>
      <c r="E178" s="5">
        <f>LN(Combined!E179/Combined!E178)</f>
        <v>-2.1516499583354217E-2</v>
      </c>
      <c r="F178" s="5">
        <f>LN(Combined!F179/Combined!F178)</f>
        <v>-7.6280496469068046E-3</v>
      </c>
      <c r="G178" s="5">
        <f>LN(Combined!G179/Combined!G178)</f>
        <v>0</v>
      </c>
      <c r="H178" s="5">
        <f>LN(Combined!H179/Combined!H178)</f>
        <v>-6.6357244153982678E-3</v>
      </c>
      <c r="I178" s="5">
        <f>LN(Combined!I179/Combined!I178)</f>
        <v>8.8511002364395588E-2</v>
      </c>
      <c r="J178" s="5">
        <f>LN(Combined!J179/Combined!J178)</f>
        <v>3.2157906150149039E-2</v>
      </c>
      <c r="K178" s="5">
        <f>LN(Combined!K179/Combined!K178)</f>
        <v>-3.4468693553686335E-2</v>
      </c>
      <c r="L178" s="5">
        <f>LN(Combined!L179/Combined!L178)</f>
        <v>-5.1151006667703768E-3</v>
      </c>
      <c r="M178" s="5">
        <f>LN(Combined!M179/Combined!M178)</f>
        <v>1.9789882435544724E-2</v>
      </c>
      <c r="N178" s="5">
        <f>LN(Combined!N179/Combined!N178)</f>
        <v>5.1733172802205987E-3</v>
      </c>
      <c r="O178" s="5">
        <f>LN(Combined!O179/Combined!O178)</f>
        <v>-4.2591013806349935E-3</v>
      </c>
      <c r="P178" s="5">
        <f>LN(Combined!P179/Combined!P178)</f>
        <v>1.8626848207167652E-2</v>
      </c>
      <c r="Q178" s="5">
        <f>LN(Combined!Q179/Combined!Q178)</f>
        <v>4.9416981371360955E-3</v>
      </c>
      <c r="R178" s="5">
        <f>LN(Combined!R179/Combined!R178)</f>
        <v>7.8215766415762524E-3</v>
      </c>
      <c r="S178" s="5">
        <f>LN(Combined!S179/Combined!S178)</f>
        <v>-1.5542235149414869E-2</v>
      </c>
      <c r="T178" s="5">
        <f>LN(Combined!T179/Combined!T178)</f>
        <v>-1.2716680906693896E-2</v>
      </c>
      <c r="U178" s="5">
        <f>LN(Combined!U179/Combined!U178)</f>
        <v>1.7600154743208168E-2</v>
      </c>
      <c r="V178" s="5">
        <f>LN(Combined!V179/Combined!V178)</f>
        <v>1.7241806434505954E-2</v>
      </c>
      <c r="W178" s="5">
        <f>LN(Combined!X179/Combined!X178)</f>
        <v>7.70002378531086E-3</v>
      </c>
    </row>
    <row r="179" spans="1:23" x14ac:dyDescent="0.2">
      <c r="A179" s="4">
        <v>45512</v>
      </c>
      <c r="B179" s="5">
        <f>LN(Combined!B180/Combined!B179)</f>
        <v>-4.5555945627169976E-3</v>
      </c>
      <c r="C179" s="5">
        <f>LN(Combined!C180/Combined!C179)</f>
        <v>-2.481901194558438E-2</v>
      </c>
      <c r="D179" s="5">
        <f>LN(Combined!D180/Combined!D179)</f>
        <v>-4.4919669458270504E-3</v>
      </c>
      <c r="E179" s="5">
        <f>LN(Combined!E180/Combined!E179)</f>
        <v>-3.0908467324218945E-2</v>
      </c>
      <c r="F179" s="5">
        <f>LN(Combined!F180/Combined!F179)</f>
        <v>1.5198352370902623E-2</v>
      </c>
      <c r="G179" s="5">
        <f>LN(Combined!G180/Combined!G179)</f>
        <v>-2.7460819019452336E-2</v>
      </c>
      <c r="H179" s="5">
        <f>LN(Combined!H180/Combined!H179)</f>
        <v>-3.9380512871308525E-2</v>
      </c>
      <c r="I179" s="5">
        <f>LN(Combined!I180/Combined!I179)</f>
        <v>1.7249633334779583E-2</v>
      </c>
      <c r="J179" s="5">
        <f>LN(Combined!J180/Combined!J179)</f>
        <v>1.1762471969737913E-2</v>
      </c>
      <c r="K179" s="5">
        <f>LN(Combined!K180/Combined!K179)</f>
        <v>-4.6523733437205872E-3</v>
      </c>
      <c r="L179" s="5">
        <f>LN(Combined!L180/Combined!L179)</f>
        <v>-3.6557595733797577E-2</v>
      </c>
      <c r="M179" s="5">
        <f>LN(Combined!M180/Combined!M179)</f>
        <v>-3.9907467761645284E-3</v>
      </c>
      <c r="N179" s="5">
        <f>LN(Combined!N180/Combined!N179)</f>
        <v>-4.054253580846072E-2</v>
      </c>
      <c r="O179" s="5">
        <f>LN(Combined!O180/Combined!O179)</f>
        <v>-1.3067401551721499E-2</v>
      </c>
      <c r="P179" s="5">
        <f>LN(Combined!P180/Combined!P179)</f>
        <v>4.6030000719609401E-3</v>
      </c>
      <c r="Q179" s="5">
        <f>LN(Combined!Q180/Combined!Q179)</f>
        <v>-9.8083710985201519E-3</v>
      </c>
      <c r="R179" s="5">
        <f>LN(Combined!R180/Combined!R179)</f>
        <v>-2.637074377356404E-3</v>
      </c>
      <c r="S179" s="5">
        <f>LN(Combined!S180/Combined!S179)</f>
        <v>8.210226743122143E-3</v>
      </c>
      <c r="T179" s="5">
        <f>LN(Combined!T180/Combined!T179)</f>
        <v>1.7064513842797342E-2</v>
      </c>
      <c r="U179" s="5">
        <f>LN(Combined!U180/Combined!U179)</f>
        <v>-2.6708377103435633E-2</v>
      </c>
      <c r="V179" s="5">
        <f>LN(Combined!V180/Combined!V179)</f>
        <v>5.0010420574661416E-2</v>
      </c>
      <c r="W179" s="5">
        <f>LN(Combined!X180/Combined!X179)</f>
        <v>1.1357184639274286E-3</v>
      </c>
    </row>
    <row r="180" spans="1:23" x14ac:dyDescent="0.2">
      <c r="A180" s="4">
        <v>45511</v>
      </c>
      <c r="B180" s="5">
        <f>LN(Combined!B181/Combined!B180)</f>
        <v>-1.7106553536247791E-3</v>
      </c>
      <c r="C180" s="5">
        <f>LN(Combined!C181/Combined!C180)</f>
        <v>0</v>
      </c>
      <c r="D180" s="5">
        <f>LN(Combined!D181/Combined!D180)</f>
        <v>0</v>
      </c>
      <c r="E180" s="5">
        <f>LN(Combined!E181/Combined!E180)</f>
        <v>0</v>
      </c>
      <c r="F180" s="5">
        <f>LN(Combined!F181/Combined!F180)</f>
        <v>0</v>
      </c>
      <c r="G180" s="5">
        <f>LN(Combined!G181/Combined!G180)</f>
        <v>0</v>
      </c>
      <c r="H180" s="5">
        <f>LN(Combined!H181/Combined!H180)</f>
        <v>0</v>
      </c>
      <c r="I180" s="5">
        <f>LN(Combined!I181/Combined!I180)</f>
        <v>0</v>
      </c>
      <c r="J180" s="5">
        <f>LN(Combined!J181/Combined!J180)</f>
        <v>0</v>
      </c>
      <c r="K180" s="5">
        <f>LN(Combined!K181/Combined!K180)</f>
        <v>0</v>
      </c>
      <c r="L180" s="5">
        <f>LN(Combined!L181/Combined!L180)</f>
        <v>0</v>
      </c>
      <c r="M180" s="5">
        <f>LN(Combined!M181/Combined!M180)</f>
        <v>0</v>
      </c>
      <c r="N180" s="5">
        <f>LN(Combined!N181/Combined!N180)</f>
        <v>0</v>
      </c>
      <c r="O180" s="5">
        <f>LN(Combined!O181/Combined!O180)</f>
        <v>0</v>
      </c>
      <c r="P180" s="5">
        <f>LN(Combined!P181/Combined!P180)</f>
        <v>0</v>
      </c>
      <c r="Q180" s="5">
        <f>LN(Combined!Q181/Combined!Q180)</f>
        <v>0</v>
      </c>
      <c r="R180" s="5">
        <f>LN(Combined!R181/Combined!R180)</f>
        <v>0</v>
      </c>
      <c r="S180" s="5">
        <f>LN(Combined!S181/Combined!S180)</f>
        <v>0</v>
      </c>
      <c r="T180" s="5">
        <f>LN(Combined!T181/Combined!T180)</f>
        <v>0</v>
      </c>
      <c r="U180" s="5">
        <f>LN(Combined!U181/Combined!U180)</f>
        <v>0</v>
      </c>
      <c r="V180" s="5">
        <f>LN(Combined!V181/Combined!V180)</f>
        <v>-2.4692612590371522E-2</v>
      </c>
      <c r="W180" s="5">
        <f>LN(Combined!X181/Combined!X180)</f>
        <v>8.4770216585265019E-3</v>
      </c>
    </row>
    <row r="181" spans="1:23" x14ac:dyDescent="0.2">
      <c r="A181" s="4">
        <v>45510</v>
      </c>
      <c r="B181" s="5">
        <f>LN(Combined!B182/Combined!B181)</f>
        <v>-1.4188478532598275E-2</v>
      </c>
      <c r="C181" s="5">
        <f>LN(Combined!C182/Combined!C181)</f>
        <v>-4.1897673998676265E-3</v>
      </c>
      <c r="D181" s="5">
        <f>LN(Combined!D182/Combined!D181)</f>
        <v>-8.8632216284276963E-3</v>
      </c>
      <c r="E181" s="5">
        <f>LN(Combined!E182/Combined!E181)</f>
        <v>-4.5013472849870532E-3</v>
      </c>
      <c r="F181" s="5">
        <f>LN(Combined!F182/Combined!F181)</f>
        <v>-1.1377054172406302E-2</v>
      </c>
      <c r="G181" s="5">
        <f>LN(Combined!G182/Combined!G181)</f>
        <v>-2.8236259947529676E-2</v>
      </c>
      <c r="H181" s="5">
        <f>LN(Combined!H182/Combined!H181)</f>
        <v>-6.9492982932058047E-3</v>
      </c>
      <c r="I181" s="5">
        <f>LN(Combined!I182/Combined!I181)</f>
        <v>4.4903533016262967E-3</v>
      </c>
      <c r="J181" s="5">
        <f>LN(Combined!J182/Combined!J181)</f>
        <v>-4.3920378119886867E-2</v>
      </c>
      <c r="K181" s="5">
        <f>LN(Combined!K182/Combined!K181)</f>
        <v>-3.0512624861393944E-2</v>
      </c>
      <c r="L181" s="5">
        <f>LN(Combined!L182/Combined!L181)</f>
        <v>5.6862861894543246E-2</v>
      </c>
      <c r="M181" s="5">
        <f>LN(Combined!M182/Combined!M181)</f>
        <v>-1.9706662611110246E-2</v>
      </c>
      <c r="N181" s="5">
        <f>LN(Combined!N182/Combined!N181)</f>
        <v>-4.8478414361260635E-3</v>
      </c>
      <c r="O181" s="5">
        <f>LN(Combined!O182/Combined!O181)</f>
        <v>0</v>
      </c>
      <c r="P181" s="5">
        <f>LN(Combined!P182/Combined!P181)</f>
        <v>-1.3873054868247378E-2</v>
      </c>
      <c r="Q181" s="5">
        <f>LN(Combined!Q182/Combined!Q181)</f>
        <v>-4.3027231916211058E-2</v>
      </c>
      <c r="R181" s="5">
        <f>LN(Combined!R182/Combined!R181)</f>
        <v>-2.6440469298189074E-3</v>
      </c>
      <c r="S181" s="5">
        <f>LN(Combined!S182/Combined!S181)</f>
        <v>7.4049566056108587E-2</v>
      </c>
      <c r="T181" s="5">
        <f>LN(Combined!T182/Combined!T181)</f>
        <v>1.2502857415752444E-2</v>
      </c>
      <c r="U181" s="5">
        <f>LN(Combined!U182/Combined!U181)</f>
        <v>-1.8080892642629423E-2</v>
      </c>
      <c r="V181" s="5">
        <f>LN(Combined!V182/Combined!V181)</f>
        <v>-2.5317807984289897E-2</v>
      </c>
      <c r="W181" s="5">
        <f>LN(Combined!X182/Combined!X181)</f>
        <v>-2.5355697483686532E-3</v>
      </c>
    </row>
    <row r="182" spans="1:23" x14ac:dyDescent="0.2">
      <c r="A182" s="4">
        <v>45509</v>
      </c>
      <c r="B182" s="5">
        <f>LN(Combined!B183/Combined!B182)</f>
        <v>-2.8533679239314998E-4</v>
      </c>
      <c r="C182" s="5">
        <f>LN(Combined!C183/Combined!C182)</f>
        <v>8.362053864457597E-3</v>
      </c>
      <c r="D182" s="5">
        <f>LN(Combined!D183/Combined!D182)</f>
        <v>-1.3535966685198519E-2</v>
      </c>
      <c r="E182" s="5">
        <f>LN(Combined!E183/Combined!E182)</f>
        <v>3.1045768291344904E-2</v>
      </c>
      <c r="F182" s="5">
        <f>LN(Combined!F183/Combined!F182)</f>
        <v>0</v>
      </c>
      <c r="G182" s="5">
        <f>LN(Combined!G183/Combined!G182)</f>
        <v>-9.4600626666552119E-3</v>
      </c>
      <c r="H182" s="5">
        <f>LN(Combined!H183/Combined!H182)</f>
        <v>0</v>
      </c>
      <c r="I182" s="5">
        <f>LN(Combined!I183/Combined!I182)</f>
        <v>-3.5107320963353401E-2</v>
      </c>
      <c r="J182" s="5">
        <f>LN(Combined!J183/Combined!J182)</f>
        <v>0</v>
      </c>
      <c r="K182" s="5">
        <f>LN(Combined!K183/Combined!K182)</f>
        <v>-5.3561992005248466E-3</v>
      </c>
      <c r="L182" s="5">
        <f>LN(Combined!L183/Combined!L182)</f>
        <v>0</v>
      </c>
      <c r="M182" s="5">
        <f>LN(Combined!M183/Combined!M182)</f>
        <v>3.9075269517301389E-3</v>
      </c>
      <c r="N182" s="5">
        <f>LN(Combined!N183/Combined!N182)</f>
        <v>-5.4141983908724033E-3</v>
      </c>
      <c r="O182" s="5">
        <f>LN(Combined!O183/Combined!O182)</f>
        <v>-8.8680338650221329E-3</v>
      </c>
      <c r="P182" s="5">
        <f>LN(Combined!P183/Combined!P182)</f>
        <v>0</v>
      </c>
      <c r="Q182" s="5">
        <f>LN(Combined!Q183/Combined!Q182)</f>
        <v>-1.5608131237477682E-2</v>
      </c>
      <c r="R182" s="5">
        <f>LN(Combined!R183/Combined!R182)</f>
        <v>-2.5404553344010655E-3</v>
      </c>
      <c r="S182" s="5">
        <f>LN(Combined!S183/Combined!S182)</f>
        <v>2.1037590292658347E-2</v>
      </c>
      <c r="T182" s="5">
        <f>LN(Combined!T183/Combined!T182)</f>
        <v>8.5324749737207429E-3</v>
      </c>
      <c r="U182" s="5">
        <f>LN(Combined!U183/Combined!U182)</f>
        <v>-9.3604427595638078E-3</v>
      </c>
      <c r="V182" s="5">
        <f>LN(Combined!V183/Combined!V182)</f>
        <v>2.5317807984289786E-2</v>
      </c>
      <c r="W182" s="5">
        <f>LN(Combined!X183/Combined!X182)</f>
        <v>-8.4662062344911197E-4</v>
      </c>
    </row>
    <row r="183" spans="1:23" x14ac:dyDescent="0.2">
      <c r="A183" s="4">
        <v>45506</v>
      </c>
      <c r="B183" s="5">
        <f>LN(Combined!B184/Combined!B183)</f>
        <v>2.6544488767297651E-2</v>
      </c>
      <c r="C183" s="5">
        <f>LN(Combined!C184/Combined!C183)</f>
        <v>-2.9578319281547416E-2</v>
      </c>
      <c r="D183" s="5">
        <f>LN(Combined!D184/Combined!D183)</f>
        <v>2.6891155259453247E-2</v>
      </c>
      <c r="E183" s="5">
        <f>LN(Combined!E184/Combined!E183)</f>
        <v>8.7741968868991702E-2</v>
      </c>
      <c r="F183" s="5">
        <f>LN(Combined!F184/Combined!F183)</f>
        <v>4.109786330582911E-2</v>
      </c>
      <c r="G183" s="5">
        <f>LN(Combined!G184/Combined!G183)</f>
        <v>0</v>
      </c>
      <c r="H183" s="5">
        <f>LN(Combined!H184/Combined!H183)</f>
        <v>5.2965535579912508E-2</v>
      </c>
      <c r="I183" s="5">
        <f>LN(Combined!I184/Combined!I183)</f>
        <v>2.6558337513201458E-2</v>
      </c>
      <c r="J183" s="5">
        <f>LN(Combined!J184/Combined!J183)</f>
        <v>8.1265684468726455E-3</v>
      </c>
      <c r="K183" s="5">
        <f>LN(Combined!K184/Combined!K183)</f>
        <v>8.4905688614987651E-2</v>
      </c>
      <c r="L183" s="5">
        <f>LN(Combined!L184/Combined!L183)</f>
        <v>6.7987340984932587E-2</v>
      </c>
      <c r="M183" s="5">
        <f>LN(Combined!M184/Combined!M183)</f>
        <v>4.6822803128390156E-2</v>
      </c>
      <c r="N183" s="5">
        <f>LN(Combined!N184/Combined!N183)</f>
        <v>6.5657601573806942E-2</v>
      </c>
      <c r="O183" s="5">
        <f>LN(Combined!O184/Combined!O183)</f>
        <v>2.6194536797378636E-2</v>
      </c>
      <c r="P183" s="5">
        <f>LN(Combined!P184/Combined!P183)</f>
        <v>3.6388432246835384E-2</v>
      </c>
      <c r="Q183" s="5">
        <f>LN(Combined!Q184/Combined!Q183)</f>
        <v>5.8635363153688787E-2</v>
      </c>
      <c r="R183" s="5">
        <f>LN(Combined!R184/Combined!R183)</f>
        <v>3.0711332301097186E-2</v>
      </c>
      <c r="S183" s="5">
        <f>LN(Combined!S184/Combined!S183)</f>
        <v>6.7554414851428421E-2</v>
      </c>
      <c r="T183" s="5">
        <f>LN(Combined!T184/Combined!T183)</f>
        <v>5.7771838419759851E-2</v>
      </c>
      <c r="U183" s="5">
        <f>LN(Combined!U184/Combined!U183)</f>
        <v>2.744133540219322E-2</v>
      </c>
      <c r="V183" s="5">
        <f>LN(Combined!V184/Combined!V183)</f>
        <v>0.10285738543970782</v>
      </c>
      <c r="W183" s="5">
        <f>LN(Combined!X184/Combined!X183)</f>
        <v>-3.9604012160969048E-3</v>
      </c>
    </row>
    <row r="184" spans="1:23" x14ac:dyDescent="0.2">
      <c r="A184" s="4">
        <v>45505</v>
      </c>
      <c r="B184" s="5">
        <f>LN(Combined!B185/Combined!B184)</f>
        <v>6.25133777199351E-3</v>
      </c>
      <c r="C184" s="5">
        <f>LN(Combined!C185/Combined!C184)</f>
        <v>0</v>
      </c>
      <c r="D184" s="5">
        <f>LN(Combined!D185/Combined!D184)</f>
        <v>0</v>
      </c>
      <c r="E184" s="5">
        <f>LN(Combined!E185/Combined!E184)</f>
        <v>0</v>
      </c>
      <c r="F184" s="5">
        <f>LN(Combined!F185/Combined!F184)</f>
        <v>0</v>
      </c>
      <c r="G184" s="5">
        <f>LN(Combined!G185/Combined!G184)</f>
        <v>0</v>
      </c>
      <c r="H184" s="5">
        <f>LN(Combined!H185/Combined!H184)</f>
        <v>0</v>
      </c>
      <c r="I184" s="5">
        <f>LN(Combined!I185/Combined!I184)</f>
        <v>0</v>
      </c>
      <c r="J184" s="5">
        <f>LN(Combined!J185/Combined!J184)</f>
        <v>0</v>
      </c>
      <c r="K184" s="5">
        <f>LN(Combined!K185/Combined!K184)</f>
        <v>0</v>
      </c>
      <c r="L184" s="5">
        <f>LN(Combined!L185/Combined!L184)</f>
        <v>0</v>
      </c>
      <c r="M184" s="5">
        <f>LN(Combined!M185/Combined!M184)</f>
        <v>0</v>
      </c>
      <c r="N184" s="5">
        <f>LN(Combined!N185/Combined!N184)</f>
        <v>0</v>
      </c>
      <c r="O184" s="5">
        <f>LN(Combined!O185/Combined!O184)</f>
        <v>0</v>
      </c>
      <c r="P184" s="5">
        <f>LN(Combined!P185/Combined!P184)</f>
        <v>0</v>
      </c>
      <c r="Q184" s="5">
        <f>LN(Combined!Q185/Combined!Q184)</f>
        <v>2.4391453124159263E-2</v>
      </c>
      <c r="R184" s="5">
        <f>LN(Combined!R185/Combined!R184)</f>
        <v>0</v>
      </c>
      <c r="S184" s="5">
        <f>LN(Combined!S185/Combined!S184)</f>
        <v>1.9271071255613826E-2</v>
      </c>
      <c r="T184" s="5">
        <f>LN(Combined!T185/Combined!T184)</f>
        <v>6.5940905420297929E-2</v>
      </c>
      <c r="U184" s="5">
        <f>LN(Combined!U185/Combined!U184)</f>
        <v>9.1082223602276264E-3</v>
      </c>
      <c r="V184" s="5">
        <f>LN(Combined!V185/Combined!V184)</f>
        <v>0</v>
      </c>
      <c r="W184" s="5">
        <f>LN(Combined!X185/Combined!X184)</f>
        <v>8.1863548217731858E-3</v>
      </c>
    </row>
    <row r="185" spans="1:23" x14ac:dyDescent="0.2">
      <c r="A185" s="4">
        <v>45504</v>
      </c>
      <c r="B185" s="5">
        <f>LN(Combined!B186/Combined!B185)</f>
        <v>-1.0932704890752381E-3</v>
      </c>
      <c r="C185" s="5">
        <f>LN(Combined!C186/Combined!C185)</f>
        <v>4.279416328943372E-3</v>
      </c>
      <c r="D185" s="5">
        <f>LN(Combined!D186/Combined!D185)</f>
        <v>0</v>
      </c>
      <c r="E185" s="5">
        <f>LN(Combined!E186/Combined!E185)</f>
        <v>-8.0232827688689976E-3</v>
      </c>
      <c r="F185" s="5">
        <f>LN(Combined!F186/Combined!F185)</f>
        <v>3.6537530444389083E-3</v>
      </c>
      <c r="G185" s="5">
        <f>LN(Combined!G186/Combined!G185)</f>
        <v>9.4600626666552501E-3</v>
      </c>
      <c r="H185" s="5">
        <f>LN(Combined!H186/Combined!H185)</f>
        <v>6.591981682152962E-3</v>
      </c>
      <c r="I185" s="5">
        <f>LN(Combined!I186/Combined!I185)</f>
        <v>-5.4318294610116759E-2</v>
      </c>
      <c r="J185" s="5">
        <f>LN(Combined!J186/Combined!J185)</f>
        <v>-4.0341920835881544E-3</v>
      </c>
      <c r="K185" s="5">
        <f>LN(Combined!K186/Combined!K185)</f>
        <v>-9.9157976556618673E-3</v>
      </c>
      <c r="L185" s="5">
        <f>LN(Combined!L186/Combined!L185)</f>
        <v>9.345862418237599E-3</v>
      </c>
      <c r="M185" s="5">
        <f>LN(Combined!M186/Combined!M185)</f>
        <v>3.7145995351330024E-3</v>
      </c>
      <c r="N185" s="5">
        <f>LN(Combined!N186/Combined!N185)</f>
        <v>-5.0968509929829025E-3</v>
      </c>
      <c r="O185" s="5">
        <f>LN(Combined!O186/Combined!O185)</f>
        <v>4.4173585391266805E-3</v>
      </c>
      <c r="P185" s="5">
        <f>LN(Combined!P186/Combined!P185)</f>
        <v>-8.8321536271307004E-3</v>
      </c>
      <c r="Q185" s="5">
        <f>LN(Combined!Q186/Combined!Q185)</f>
        <v>-1.458308202563911E-2</v>
      </c>
      <c r="R185" s="5">
        <f>LN(Combined!R186/Combined!R185)</f>
        <v>-1.0132672658749864E-2</v>
      </c>
      <c r="S185" s="5">
        <f>LN(Combined!S186/Combined!S185)</f>
        <v>-1.3036205197319991E-2</v>
      </c>
      <c r="T185" s="5">
        <f>LN(Combined!T186/Combined!T185)</f>
        <v>-9.4286951569556837E-3</v>
      </c>
      <c r="U185" s="5">
        <f>LN(Combined!U186/Combined!U185)</f>
        <v>-9.1082223602275674E-3</v>
      </c>
      <c r="V185" s="5">
        <f>LN(Combined!V186/Combined!V185)</f>
        <v>-2.2814677766171399E-2</v>
      </c>
      <c r="W185" s="5">
        <f>LN(Combined!X186/Combined!X185)</f>
        <v>-1.1251759274280824E-3</v>
      </c>
    </row>
    <row r="186" spans="1:23" x14ac:dyDescent="0.2">
      <c r="A186" s="4">
        <v>45503</v>
      </c>
      <c r="B186" s="5">
        <f>LN(Combined!B187/Combined!B186)</f>
        <v>-1.1205580972221033E-2</v>
      </c>
      <c r="C186" s="5">
        <f>LN(Combined!C187/Combined!C186)</f>
        <v>-3.0347779386783229E-2</v>
      </c>
      <c r="D186" s="5">
        <f>LN(Combined!D187/Combined!D186)</f>
        <v>2.1811308844147538E-2</v>
      </c>
      <c r="E186" s="5">
        <f>LN(Combined!E187/Combined!E186)</f>
        <v>4.0303288410337614E-3</v>
      </c>
      <c r="F186" s="5">
        <f>LN(Combined!F187/Combined!F186)</f>
        <v>-7.3209049713561522E-3</v>
      </c>
      <c r="G186" s="5">
        <f>LN(Combined!G187/Combined!G186)</f>
        <v>9.3714079056288063E-3</v>
      </c>
      <c r="H186" s="5">
        <f>LN(Combined!H187/Combined!H186)</f>
        <v>1.1757156986043739E-2</v>
      </c>
      <c r="I186" s="5">
        <f>LN(Combined!I187/Combined!I186)</f>
        <v>2.775995709691538E-2</v>
      </c>
      <c r="J186" s="5">
        <f>LN(Combined!J187/Combined!J186)</f>
        <v>-4.092376363284589E-3</v>
      </c>
      <c r="K186" s="5">
        <f>LN(Combined!K187/Combined!K186)</f>
        <v>4.9701891578736697E-3</v>
      </c>
      <c r="L186" s="5">
        <f>LN(Combined!L187/Combined!L186)</f>
        <v>-2.8303776162851822E-2</v>
      </c>
      <c r="M186" s="5">
        <f>LN(Combined!M187/Combined!M186)</f>
        <v>-1.1341689197747013E-2</v>
      </c>
      <c r="N186" s="5">
        <f>LN(Combined!N187/Combined!N186)</f>
        <v>3.8591609212429039E-2</v>
      </c>
      <c r="O186" s="5">
        <f>LN(Combined!O187/Combined!O186)</f>
        <v>-2.6077562728601598E-2</v>
      </c>
      <c r="P186" s="5">
        <f>LN(Combined!P187/Combined!P186)</f>
        <v>1.7772425505212006E-2</v>
      </c>
      <c r="Q186" s="5">
        <f>LN(Combined!Q187/Combined!Q186)</f>
        <v>-9.5083448140276833E-2</v>
      </c>
      <c r="R186" s="5">
        <f>LN(Combined!R187/Combined!R186)</f>
        <v>1.0132672658749778E-2</v>
      </c>
      <c r="S186" s="5">
        <f>LN(Combined!S187/Combined!S186)</f>
        <v>6.8823396229417376E-3</v>
      </c>
      <c r="T186" s="5">
        <f>LN(Combined!T187/Combined!T186)</f>
        <v>0</v>
      </c>
      <c r="U186" s="5">
        <f>LN(Combined!U187/Combined!U186)</f>
        <v>-9.1919452253834445E-3</v>
      </c>
      <c r="V186" s="5">
        <f>LN(Combined!V187/Combined!V186)</f>
        <v>3.7740327982847113E-2</v>
      </c>
      <c r="W186" s="5">
        <f>LN(Combined!X187/Combined!X186)</f>
        <v>9.5238815112553207E-3</v>
      </c>
    </row>
    <row r="187" spans="1:23" x14ac:dyDescent="0.2">
      <c r="A187" s="4">
        <v>45499</v>
      </c>
      <c r="B187" s="5">
        <f>LN(Combined!B188/Combined!B187)</f>
        <v>-1.6424060677383292E-3</v>
      </c>
      <c r="C187" s="5">
        <f>LN(Combined!C188/Combined!C187)</f>
        <v>0</v>
      </c>
      <c r="D187" s="5">
        <f>LN(Combined!D188/Combined!D187)</f>
        <v>0</v>
      </c>
      <c r="E187" s="5">
        <f>LN(Combined!E188/Combined!E187)</f>
        <v>0</v>
      </c>
      <c r="F187" s="5">
        <f>LN(Combined!F188/Combined!F187)</f>
        <v>0</v>
      </c>
      <c r="G187" s="5">
        <f>LN(Combined!G188/Combined!G187)</f>
        <v>0</v>
      </c>
      <c r="H187" s="5">
        <f>LN(Combined!H188/Combined!H187)</f>
        <v>0</v>
      </c>
      <c r="I187" s="5">
        <f>LN(Combined!I188/Combined!I187)</f>
        <v>0</v>
      </c>
      <c r="J187" s="5">
        <f>LN(Combined!J188/Combined!J187)</f>
        <v>0</v>
      </c>
      <c r="K187" s="5">
        <f>LN(Combined!K188/Combined!K187)</f>
        <v>0</v>
      </c>
      <c r="L187" s="5">
        <f>LN(Combined!L188/Combined!L187)</f>
        <v>0</v>
      </c>
      <c r="M187" s="5">
        <f>LN(Combined!M188/Combined!M187)</f>
        <v>0</v>
      </c>
      <c r="N187" s="5">
        <f>LN(Combined!N188/Combined!N187)</f>
        <v>0</v>
      </c>
      <c r="O187" s="5">
        <f>LN(Combined!O188/Combined!O187)</f>
        <v>0</v>
      </c>
      <c r="P187" s="5">
        <f>LN(Combined!P188/Combined!P187)</f>
        <v>0</v>
      </c>
      <c r="Q187" s="5">
        <f>LN(Combined!Q188/Combined!Q187)</f>
        <v>0</v>
      </c>
      <c r="R187" s="5">
        <f>LN(Combined!R188/Combined!R187)</f>
        <v>0</v>
      </c>
      <c r="S187" s="5">
        <f>LN(Combined!S188/Combined!S187)</f>
        <v>2.5060573256183213E-2</v>
      </c>
      <c r="T187" s="5">
        <f>LN(Combined!T188/Combined!T187)</f>
        <v>0</v>
      </c>
      <c r="U187" s="5">
        <f>LN(Combined!U188/Combined!U187)</f>
        <v>0</v>
      </c>
      <c r="V187" s="5">
        <f>LN(Combined!V188/Combined!V187)</f>
        <v>0</v>
      </c>
      <c r="W187" s="5">
        <f>LN(Combined!X188/Combined!X187)</f>
        <v>2.7874564640430107E-4</v>
      </c>
    </row>
    <row r="188" spans="1:23" x14ac:dyDescent="0.2">
      <c r="A188" s="4">
        <v>45498</v>
      </c>
      <c r="B188" s="5">
        <f>LN(Combined!B189/Combined!B188)</f>
        <v>-1.2756197160477309E-2</v>
      </c>
      <c r="C188" s="5">
        <f>LN(Combined!C189/Combined!C188)</f>
        <v>-1.7810939686272311E-2</v>
      </c>
      <c r="D188" s="5">
        <f>LN(Combined!D189/Combined!D188)</f>
        <v>-1.3065157598302809E-2</v>
      </c>
      <c r="E188" s="5">
        <f>LN(Combined!E189/Combined!E188)</f>
        <v>-1.2140046969262306E-2</v>
      </c>
      <c r="F188" s="5">
        <f>LN(Combined!F189/Combined!F188)</f>
        <v>-2.2289888999634997E-2</v>
      </c>
      <c r="G188" s="5">
        <f>LN(Combined!G189/Combined!G188)</f>
        <v>-9.3714079056287647E-3</v>
      </c>
      <c r="H188" s="5">
        <f>LN(Combined!H189/Combined!H188)</f>
        <v>1.9293202934678851E-2</v>
      </c>
      <c r="I188" s="5">
        <f>LN(Combined!I189/Combined!I188)</f>
        <v>-4.6511711757308439E-3</v>
      </c>
      <c r="J188" s="5">
        <f>LN(Combined!J189/Combined!J188)</f>
        <v>-1.6453984677158012E-2</v>
      </c>
      <c r="K188" s="5">
        <f>LN(Combined!K189/Combined!K188)</f>
        <v>-1.4482150737692516E-2</v>
      </c>
      <c r="L188" s="5">
        <f>LN(Combined!L189/Combined!L188)</f>
        <v>2.3641763057040709E-2</v>
      </c>
      <c r="M188" s="5">
        <f>LN(Combined!M189/Combined!M188)</f>
        <v>-3.9138993211363287E-3</v>
      </c>
      <c r="N188" s="5">
        <f>LN(Combined!N189/Combined!N188)</f>
        <v>-3.3494758219446079E-2</v>
      </c>
      <c r="O188" s="5">
        <f>LN(Combined!O189/Combined!O188)</f>
        <v>4.3337012571183506E-3</v>
      </c>
      <c r="P188" s="5">
        <f>LN(Combined!P189/Combined!P188)</f>
        <v>0</v>
      </c>
      <c r="Q188" s="5">
        <f>LN(Combined!Q189/Combined!Q188)</f>
        <v>-1.3535846879028155E-2</v>
      </c>
      <c r="R188" s="5">
        <f>LN(Combined!R189/Combined!R188)</f>
        <v>-7.5358306887027358E-3</v>
      </c>
      <c r="S188" s="5">
        <f>LN(Combined!S189/Combined!S188)</f>
        <v>-1.2113203293406948E-2</v>
      </c>
      <c r="T188" s="5">
        <f>LN(Combined!T189/Combined!T188)</f>
        <v>-3.7448884753924612E-2</v>
      </c>
      <c r="U188" s="5">
        <f>LN(Combined!U189/Combined!U188)</f>
        <v>-8.8889474172459283E-3</v>
      </c>
      <c r="V188" s="5">
        <f>LN(Combined!V189/Combined!V188)</f>
        <v>-1.4925650216675706E-2</v>
      </c>
      <c r="W188" s="5">
        <f>LN(Combined!X189/Combined!X188)</f>
        <v>9.4314152646719114E-3</v>
      </c>
    </row>
    <row r="189" spans="1:23" x14ac:dyDescent="0.2">
      <c r="A189" s="4">
        <v>45497</v>
      </c>
      <c r="B189" s="5">
        <f>LN(Combined!B190/Combined!B189)</f>
        <v>2.8815979548095878E-3</v>
      </c>
      <c r="C189" s="5">
        <f>LN(Combined!C190/Combined!C189)</f>
        <v>-4.4910255124638266E-3</v>
      </c>
      <c r="D189" s="5">
        <f>LN(Combined!D190/Combined!D189)</f>
        <v>8.8464837374472877E-3</v>
      </c>
      <c r="E189" s="5">
        <f>LN(Combined!E190/Combined!E189)</f>
        <v>2.6088158725755272E-2</v>
      </c>
      <c r="F189" s="5">
        <f>LN(Combined!F190/Combined!F189)</f>
        <v>-3.7637682068704758E-3</v>
      </c>
      <c r="G189" s="5">
        <f>LN(Combined!G190/Combined!G189)</f>
        <v>9.3714079056288063E-3</v>
      </c>
      <c r="H189" s="5">
        <f>LN(Combined!H190/Combined!H189)</f>
        <v>-1.2820688429061434E-2</v>
      </c>
      <c r="I189" s="5">
        <f>LN(Combined!I190/Combined!I189)</f>
        <v>0</v>
      </c>
      <c r="J189" s="5">
        <f>LN(Combined!J190/Combined!J189)</f>
        <v>2.0546361040442582E-2</v>
      </c>
      <c r="K189" s="5">
        <f>LN(Combined!K190/Combined!K189)</f>
        <v>5.0175719919795707E-3</v>
      </c>
      <c r="L189" s="5">
        <f>LN(Combined!L190/Combined!L189)</f>
        <v>9.3023926623136306E-3</v>
      </c>
      <c r="M189" s="5">
        <f>LN(Combined!M190/Combined!M189)</f>
        <v>2.2796986322637582E-2</v>
      </c>
      <c r="N189" s="5">
        <f>LN(Combined!N190/Combined!N189)</f>
        <v>0</v>
      </c>
      <c r="O189" s="5">
        <f>LN(Combined!O190/Combined!O189)</f>
        <v>-1.7815413924056892E-2</v>
      </c>
      <c r="P189" s="5">
        <f>LN(Combined!P190/Combined!P189)</f>
        <v>-4.4601449146575729E-3</v>
      </c>
      <c r="Q189" s="5">
        <f>LN(Combined!Q190/Combined!Q189)</f>
        <v>2.7437870475878184E-3</v>
      </c>
      <c r="R189" s="5">
        <f>LN(Combined!R190/Combined!R189)</f>
        <v>2.2650540999248209E-2</v>
      </c>
      <c r="S189" s="5">
        <f>LN(Combined!S190/Combined!S189)</f>
        <v>-1.2947369962776333E-2</v>
      </c>
      <c r="T189" s="5">
        <f>LN(Combined!T190/Combined!T189)</f>
        <v>0</v>
      </c>
      <c r="U189" s="5">
        <f>LN(Combined!U190/Combined!U189)</f>
        <v>1.8080892642629479E-2</v>
      </c>
      <c r="V189" s="5">
        <f>LN(Combined!V190/Combined!V189)</f>
        <v>1.4925650216675792E-2</v>
      </c>
      <c r="W189" s="5">
        <f>LN(Combined!X190/Combined!X189)</f>
        <v>-4.7045887243092385E-3</v>
      </c>
    </row>
    <row r="190" spans="1:23" x14ac:dyDescent="0.2">
      <c r="A190" s="4">
        <v>45496</v>
      </c>
      <c r="B190" s="5">
        <f>LN(Combined!B191/Combined!B190)</f>
        <v>3.2778663081438702E-3</v>
      </c>
      <c r="C190" s="5">
        <f>LN(Combined!C191/Combined!C190)</f>
        <v>8.9619718572307421E-3</v>
      </c>
      <c r="D190" s="5">
        <f>LN(Combined!D191/Combined!D190)</f>
        <v>4.2186738608555692E-3</v>
      </c>
      <c r="E190" s="5">
        <f>LN(Combined!E191/Combined!E190)</f>
        <v>9.8570287493041434E-3</v>
      </c>
      <c r="F190" s="5">
        <f>LN(Combined!F191/Combined!F190)</f>
        <v>7.5134235635251163E-3</v>
      </c>
      <c r="G190" s="5">
        <f>LN(Combined!G191/Combined!G190)</f>
        <v>9.6693849488007615E-3</v>
      </c>
      <c r="H190" s="5">
        <f>LN(Combined!H191/Combined!H190)</f>
        <v>-1.1680859612755681E-2</v>
      </c>
      <c r="I190" s="5">
        <f>LN(Combined!I191/Combined!I190)</f>
        <v>-4.6729056993923702E-3</v>
      </c>
      <c r="J190" s="5">
        <f>LN(Combined!J191/Combined!J190)</f>
        <v>4.0341920835880694E-3</v>
      </c>
      <c r="K190" s="5">
        <f>LN(Combined!K191/Combined!K190)</f>
        <v>-2.9974303965846966E-2</v>
      </c>
      <c r="L190" s="5">
        <f>LN(Combined!L191/Combined!L190)</f>
        <v>-4.2559614418796125E-2</v>
      </c>
      <c r="M190" s="5">
        <f>LN(Combined!M191/Combined!M190)</f>
        <v>-2.6726264462527051E-2</v>
      </c>
      <c r="N190" s="5">
        <f>LN(Combined!N191/Combined!N190)</f>
        <v>-9.7063341865787252E-3</v>
      </c>
      <c r="O190" s="5">
        <f>LN(Combined!O191/Combined!O190)</f>
        <v>1.3481712666938522E-2</v>
      </c>
      <c r="P190" s="5">
        <f>LN(Combined!P191/Combined!P190)</f>
        <v>2.2104418127319694E-2</v>
      </c>
      <c r="Q190" s="5">
        <f>LN(Combined!Q191/Combined!Q190)</f>
        <v>-2.7437870475878487E-3</v>
      </c>
      <c r="R190" s="5">
        <f>LN(Combined!R191/Combined!R190)</f>
        <v>0</v>
      </c>
      <c r="S190" s="5">
        <f>LN(Combined!S191/Combined!S190)</f>
        <v>-1.3117205681235563E-2</v>
      </c>
      <c r="T190" s="5">
        <f>LN(Combined!T191/Combined!T190)</f>
        <v>0</v>
      </c>
      <c r="U190" s="5">
        <f>LN(Combined!U191/Combined!U190)</f>
        <v>0</v>
      </c>
      <c r="V190" s="5">
        <f>LN(Combined!V191/Combined!V190)</f>
        <v>7.38010729762246E-3</v>
      </c>
      <c r="W190" s="5">
        <f>LN(Combined!X191/Combined!X190)</f>
        <v>2.4934214331245284E-3</v>
      </c>
    </row>
    <row r="191" spans="1:23" x14ac:dyDescent="0.2">
      <c r="A191" s="4">
        <v>45492</v>
      </c>
      <c r="B191" s="5">
        <f>LN(Combined!B192/Combined!B191)</f>
        <v>8.5186875568814026E-3</v>
      </c>
      <c r="C191" s="5">
        <f>LN(Combined!C192/Combined!C191)</f>
        <v>1.7732185972278193E-2</v>
      </c>
      <c r="D191" s="5">
        <f>LN(Combined!D192/Combined!D191)</f>
        <v>8.7321546821722777E-3</v>
      </c>
      <c r="E191" s="5">
        <f>LN(Combined!E192/Combined!E191)</f>
        <v>0</v>
      </c>
      <c r="F191" s="5">
        <f>LN(Combined!F192/Combined!F191)</f>
        <v>-7.5134235635251996E-3</v>
      </c>
      <c r="G191" s="5">
        <f>LN(Combined!G192/Combined!G191)</f>
        <v>0</v>
      </c>
      <c r="H191" s="5">
        <f>LN(Combined!H192/Combined!H191)</f>
        <v>0</v>
      </c>
      <c r="I191" s="5">
        <f>LN(Combined!I192/Combined!I191)</f>
        <v>-8.9391326845349606E-3</v>
      </c>
      <c r="J191" s="5">
        <f>LN(Combined!J192/Combined!J191)</f>
        <v>4.0593212894964557E-3</v>
      </c>
      <c r="K191" s="5">
        <f>LN(Combined!K192/Combined!K191)</f>
        <v>3.9438882711560118E-2</v>
      </c>
      <c r="L191" s="5">
        <f>LN(Combined!L192/Combined!L191)</f>
        <v>0</v>
      </c>
      <c r="M191" s="5">
        <f>LN(Combined!M192/Combined!M191)</f>
        <v>3.8008591792752018E-2</v>
      </c>
      <c r="N191" s="5">
        <f>LN(Combined!N192/Combined!N191)</f>
        <v>-5.1466917517689172E-3</v>
      </c>
      <c r="O191" s="5">
        <f>LN(Combined!O192/Combined!O191)</f>
        <v>4.3337012571183506E-3</v>
      </c>
      <c r="P191" s="5">
        <f>LN(Combined!P192/Combined!P191)</f>
        <v>-4.3819679392503594E-3</v>
      </c>
      <c r="Q191" s="5">
        <f>LN(Combined!Q192/Combined!Q191)</f>
        <v>8.2088788004264068E-3</v>
      </c>
      <c r="R191" s="5">
        <f>LN(Combined!R192/Combined!R191)</f>
        <v>2.4522541495090415E-2</v>
      </c>
      <c r="S191" s="5">
        <f>LN(Combined!S192/Combined!S191)</f>
        <v>-1.3291556292061439E-2</v>
      </c>
      <c r="T191" s="5">
        <f>LN(Combined!T192/Combined!T191)</f>
        <v>4.687757991088027E-2</v>
      </c>
      <c r="U191" s="5">
        <f>LN(Combined!U192/Combined!U191)</f>
        <v>1.775977152742142E-2</v>
      </c>
      <c r="V191" s="5">
        <f>LN(Combined!V192/Combined!V191)</f>
        <v>5.0189744523855308E-2</v>
      </c>
      <c r="W191" s="5">
        <f>LN(Combined!X192/Combined!X191)</f>
        <v>4.6929002621620723E-3</v>
      </c>
    </row>
    <row r="192" spans="1:23" x14ac:dyDescent="0.2">
      <c r="A192" s="4">
        <v>45491</v>
      </c>
      <c r="B192" s="5">
        <f>LN(Combined!B193/Combined!B192)</f>
        <v>6.1062233127305628E-3</v>
      </c>
      <c r="C192" s="5">
        <f>LN(Combined!C193/Combined!C192)</f>
        <v>0</v>
      </c>
      <c r="D192" s="5">
        <f>LN(Combined!D193/Combined!D192)</f>
        <v>4.1645036762402365E-3</v>
      </c>
      <c r="E192" s="5">
        <f>LN(Combined!E193/Combined!E192)</f>
        <v>1.9406896053250574E-2</v>
      </c>
      <c r="F192" s="5">
        <f>LN(Combined!F193/Combined!F192)</f>
        <v>3.7015013896008676E-2</v>
      </c>
      <c r="G192" s="5">
        <f>LN(Combined!G193/Combined!G192)</f>
        <v>0</v>
      </c>
      <c r="H192" s="5">
        <f>LN(Combined!H193/Combined!H192)</f>
        <v>0</v>
      </c>
      <c r="I192" s="5">
        <f>LN(Combined!I193/Combined!I192)</f>
        <v>1.8263209559658281E-2</v>
      </c>
      <c r="J192" s="5">
        <f>LN(Combined!J193/Combined!J192)</f>
        <v>0</v>
      </c>
      <c r="K192" s="5">
        <f>LN(Combined!K193/Combined!K192)</f>
        <v>0</v>
      </c>
      <c r="L192" s="5">
        <f>LN(Combined!L193/Combined!L192)</f>
        <v>0</v>
      </c>
      <c r="M192" s="5">
        <f>LN(Combined!M193/Combined!M192)</f>
        <v>1.1006518952816711E-2</v>
      </c>
      <c r="N192" s="5">
        <f>LN(Combined!N193/Combined!N192)</f>
        <v>9.7561749453646558E-3</v>
      </c>
      <c r="O192" s="5">
        <f>LN(Combined!O193/Combined!O192)</f>
        <v>8.7900826084132237E-3</v>
      </c>
      <c r="P192" s="5">
        <f>LN(Combined!P193/Combined!P192)</f>
        <v>8.7448179790446424E-3</v>
      </c>
      <c r="Q192" s="5">
        <f>LN(Combined!Q193/Combined!Q192)</f>
        <v>2.6126729427519892E-3</v>
      </c>
      <c r="R192" s="5">
        <f>LN(Combined!R193/Combined!R192)</f>
        <v>4.8331627838133434E-3</v>
      </c>
      <c r="S192" s="5">
        <f>LN(Combined!S193/Combined!S192)</f>
        <v>1.9526422350355236E-2</v>
      </c>
      <c r="T192" s="5">
        <f>LN(Combined!T193/Combined!T192)</f>
        <v>3.5401927050916E-2</v>
      </c>
      <c r="U192" s="5">
        <f>LN(Combined!U193/Combined!U192)</f>
        <v>2.6244344908490619E-2</v>
      </c>
      <c r="V192" s="5">
        <f>LN(Combined!V193/Combined!V192)</f>
        <v>2.0761991448429225E-2</v>
      </c>
      <c r="W192" s="5">
        <f>LN(Combined!X193/Combined!X192)</f>
        <v>-5.2464568774599173E-3</v>
      </c>
    </row>
    <row r="193" spans="1:23" x14ac:dyDescent="0.2">
      <c r="A193" s="4">
        <v>45490</v>
      </c>
      <c r="B193" s="5">
        <f>LN(Combined!B194/Combined!B193)</f>
        <v>-4.4305708734448486E-3</v>
      </c>
      <c r="C193" s="5">
        <f>LN(Combined!C194/Combined!C193)</f>
        <v>-3.573717348589224E-2</v>
      </c>
      <c r="D193" s="5">
        <f>LN(Combined!D194/Combined!D193)</f>
        <v>-4.1645036762400821E-3</v>
      </c>
      <c r="E193" s="5">
        <f>LN(Combined!E194/Combined!E193)</f>
        <v>9.5741096435793538E-3</v>
      </c>
      <c r="F193" s="5">
        <f>LN(Combined!F194/Combined!F193)</f>
        <v>-7.2942047625858984E-3</v>
      </c>
      <c r="G193" s="5">
        <f>LN(Combined!G194/Combined!G193)</f>
        <v>-9.6693849488006349E-3</v>
      </c>
      <c r="H193" s="5">
        <f>LN(Combined!H194/Combined!H193)</f>
        <v>-6.5488118789054396E-3</v>
      </c>
      <c r="I193" s="5">
        <f>LN(Combined!I194/Combined!I193)</f>
        <v>4.1676374285239031E-3</v>
      </c>
      <c r="J193" s="5">
        <f>LN(Combined!J194/Combined!J193)</f>
        <v>-4.0593212894965173E-3</v>
      </c>
      <c r="K193" s="5">
        <f>LN(Combined!K194/Combined!K193)</f>
        <v>4.9456084977881178E-3</v>
      </c>
      <c r="L193" s="5">
        <f>LN(Combined!L194/Combined!L193)</f>
        <v>-4.8426244757879032E-3</v>
      </c>
      <c r="M193" s="5">
        <f>LN(Combined!M194/Combined!M193)</f>
        <v>-1.1006518952816778E-2</v>
      </c>
      <c r="N193" s="5">
        <f>LN(Combined!N194/Combined!N193)</f>
        <v>9.6619109117368901E-3</v>
      </c>
      <c r="O193" s="5">
        <f>LN(Combined!O194/Combined!O193)</f>
        <v>-1.3123783865531464E-2</v>
      </c>
      <c r="P193" s="5">
        <f>LN(Combined!P194/Combined!P193)</f>
        <v>-1.3146072103758368E-2</v>
      </c>
      <c r="Q193" s="5">
        <f>LN(Combined!Q194/Combined!Q193)</f>
        <v>1.081325415066103E-2</v>
      </c>
      <c r="R193" s="5">
        <f>LN(Combined!R194/Combined!R193)</f>
        <v>9.5968066808266861E-3</v>
      </c>
      <c r="S193" s="5">
        <f>LN(Combined!S194/Combined!S193)</f>
        <v>0</v>
      </c>
      <c r="T193" s="5">
        <f>LN(Combined!T194/Combined!T193)</f>
        <v>1.7597868393047864E-2</v>
      </c>
      <c r="U193" s="5">
        <f>LN(Combined!U194/Combined!U193)</f>
        <v>-3.4895894075684573E-2</v>
      </c>
      <c r="V193" s="5">
        <f>LN(Combined!V194/Combined!V193)</f>
        <v>2.0339684237122783E-2</v>
      </c>
      <c r="W193" s="5">
        <f>LN(Combined!X194/Combined!X193)</f>
        <v>-5.8309203107932096E-3</v>
      </c>
    </row>
    <row r="194" spans="1:23" x14ac:dyDescent="0.2">
      <c r="A194" s="4">
        <v>45489</v>
      </c>
      <c r="B194" s="5">
        <f>LN(Combined!B195/Combined!B194)</f>
        <v>-1.9795132976606561E-3</v>
      </c>
      <c r="C194" s="5">
        <f>LN(Combined!C195/Combined!C194)</f>
        <v>0</v>
      </c>
      <c r="D194" s="5">
        <f>LN(Combined!D195/Combined!D194)</f>
        <v>0</v>
      </c>
      <c r="E194" s="5">
        <f>LN(Combined!E195/Combined!E194)</f>
        <v>0</v>
      </c>
      <c r="F194" s="5">
        <f>LN(Combined!F195/Combined!F194)</f>
        <v>0</v>
      </c>
      <c r="G194" s="5">
        <f>LN(Combined!G195/Combined!G194)</f>
        <v>0</v>
      </c>
      <c r="H194" s="5">
        <f>LN(Combined!H195/Combined!H194)</f>
        <v>0</v>
      </c>
      <c r="I194" s="5">
        <f>LN(Combined!I195/Combined!I194)</f>
        <v>9.1996968984234158E-3</v>
      </c>
      <c r="J194" s="5">
        <f>LN(Combined!J195/Combined!J194)</f>
        <v>0</v>
      </c>
      <c r="K194" s="5">
        <f>LN(Combined!K195/Combined!K194)</f>
        <v>0</v>
      </c>
      <c r="L194" s="5">
        <f>LN(Combined!L195/Combined!L194)</f>
        <v>0</v>
      </c>
      <c r="M194" s="5">
        <f>LN(Combined!M195/Combined!M194)</f>
        <v>1.1006518952816711E-2</v>
      </c>
      <c r="N194" s="5">
        <f>LN(Combined!N195/Combined!N194)</f>
        <v>-9.6619109117369716E-3</v>
      </c>
      <c r="O194" s="5">
        <f>LN(Combined!O195/Combined!O194)</f>
        <v>0</v>
      </c>
      <c r="P194" s="5">
        <f>LN(Combined!P195/Combined!P194)</f>
        <v>0</v>
      </c>
      <c r="Q194" s="5">
        <f>LN(Combined!Q195/Combined!Q194)</f>
        <v>0</v>
      </c>
      <c r="R194" s="5">
        <f>LN(Combined!R195/Combined!R194)</f>
        <v>0</v>
      </c>
      <c r="S194" s="5">
        <f>LN(Combined!S195/Combined!S194)</f>
        <v>0</v>
      </c>
      <c r="T194" s="5">
        <f>LN(Combined!T195/Combined!T194)</f>
        <v>0</v>
      </c>
      <c r="U194" s="5">
        <f>LN(Combined!U195/Combined!U194)</f>
        <v>0</v>
      </c>
      <c r="V194" s="5">
        <f>LN(Combined!V195/Combined!V194)</f>
        <v>-6.7340321813440683E-3</v>
      </c>
      <c r="W194" s="5">
        <f>LN(Combined!X195/Combined!X194)</f>
        <v>1.3914013654282189E-3</v>
      </c>
    </row>
    <row r="195" spans="1:23" x14ac:dyDescent="0.2">
      <c r="A195" s="4">
        <v>45488</v>
      </c>
      <c r="B195" s="5">
        <f>LN(Combined!B196/Combined!B195)</f>
        <v>4.2698820301561528E-3</v>
      </c>
      <c r="C195" s="5">
        <f>LN(Combined!C196/Combined!C195)</f>
        <v>4.5317298098820989E-3</v>
      </c>
      <c r="D195" s="5">
        <f>LN(Combined!D196/Combined!D195)</f>
        <v>0</v>
      </c>
      <c r="E195" s="5">
        <f>LN(Combined!E196/Combined!E195)</f>
        <v>-1.9220190356361827E-2</v>
      </c>
      <c r="F195" s="5">
        <f>LN(Combined!F196/Combined!F195)</f>
        <v>-7.3478013697127866E-3</v>
      </c>
      <c r="G195" s="5">
        <f>LN(Combined!G196/Combined!G195)</f>
        <v>0</v>
      </c>
      <c r="H195" s="5">
        <f>LN(Combined!H196/Combined!H195)</f>
        <v>-1.9907757657924983E-2</v>
      </c>
      <c r="I195" s="5">
        <f>LN(Combined!I196/Combined!I195)</f>
        <v>4.1124115530925195E-3</v>
      </c>
      <c r="J195" s="5">
        <f>LN(Combined!J196/Combined!J195)</f>
        <v>0</v>
      </c>
      <c r="K195" s="5">
        <f>LN(Combined!K196/Combined!K195)</f>
        <v>3.7283427405600325E-2</v>
      </c>
      <c r="L195" s="5">
        <f>LN(Combined!L196/Combined!L195)</f>
        <v>5.2021184750878448E-2</v>
      </c>
      <c r="M195" s="5">
        <f>LN(Combined!M196/Combined!M195)</f>
        <v>1.4587933599919231E-2</v>
      </c>
      <c r="N195" s="5">
        <f>LN(Combined!N196/Combined!N195)</f>
        <v>1.9732489475333067E-2</v>
      </c>
      <c r="O195" s="5">
        <f>LN(Combined!O196/Combined!O195)</f>
        <v>1.7401102808839865E-2</v>
      </c>
      <c r="P195" s="5">
        <f>LN(Combined!P196/Combined!P195)</f>
        <v>0</v>
      </c>
      <c r="Q195" s="5">
        <f>LN(Combined!Q196/Combined!Q195)</f>
        <v>-2.9911628512690053E-2</v>
      </c>
      <c r="R195" s="5">
        <f>LN(Combined!R196/Combined!R195)</f>
        <v>9.6062218054399334E-3</v>
      </c>
      <c r="S195" s="5">
        <f>LN(Combined!S196/Combined!S195)</f>
        <v>0</v>
      </c>
      <c r="T195" s="5">
        <f>LN(Combined!T196/Combined!T195)</f>
        <v>6.6783240879086644E-2</v>
      </c>
      <c r="U195" s="5">
        <f>LN(Combined!U196/Combined!U195)</f>
        <v>8.651549167193899E-3</v>
      </c>
      <c r="V195" s="5">
        <f>LN(Combined!V196/Combined!V195)</f>
        <v>-4.1385216162854364E-2</v>
      </c>
      <c r="W195" s="5">
        <f>LN(Combined!X196/Combined!X195)</f>
        <v>4.7163355561292896E-3</v>
      </c>
    </row>
    <row r="196" spans="1:23" x14ac:dyDescent="0.2">
      <c r="A196" s="4">
        <v>45485</v>
      </c>
      <c r="B196" s="5">
        <f>LN(Combined!B197/Combined!B196)</f>
        <v>1.4998309454347704E-3</v>
      </c>
      <c r="C196" s="5">
        <f>LN(Combined!C197/Combined!C196)</f>
        <v>0</v>
      </c>
      <c r="D196" s="5">
        <f>LN(Combined!D197/Combined!D196)</f>
        <v>0</v>
      </c>
      <c r="E196" s="5">
        <f>LN(Combined!E197/Combined!E196)</f>
        <v>0</v>
      </c>
      <c r="F196" s="5">
        <f>LN(Combined!F197/Combined!F196)</f>
        <v>0</v>
      </c>
      <c r="G196" s="5">
        <f>LN(Combined!G197/Combined!G196)</f>
        <v>0</v>
      </c>
      <c r="H196" s="5">
        <f>LN(Combined!H197/Combined!H196)</f>
        <v>0</v>
      </c>
      <c r="I196" s="5">
        <f>LN(Combined!I197/Combined!I196)</f>
        <v>0</v>
      </c>
      <c r="J196" s="5">
        <f>LN(Combined!J197/Combined!J196)</f>
        <v>0</v>
      </c>
      <c r="K196" s="5">
        <f>LN(Combined!K197/Combined!K196)</f>
        <v>0</v>
      </c>
      <c r="L196" s="5">
        <f>LN(Combined!L197/Combined!L196)</f>
        <v>0</v>
      </c>
      <c r="M196" s="5">
        <f>LN(Combined!M197/Combined!M196)</f>
        <v>0</v>
      </c>
      <c r="N196" s="5">
        <f>LN(Combined!N197/Combined!N196)</f>
        <v>0</v>
      </c>
      <c r="O196" s="5">
        <f>LN(Combined!O197/Combined!O196)</f>
        <v>0</v>
      </c>
      <c r="P196" s="5">
        <f>LN(Combined!P197/Combined!P196)</f>
        <v>0</v>
      </c>
      <c r="Q196" s="5">
        <f>LN(Combined!Q197/Combined!Q196)</f>
        <v>0</v>
      </c>
      <c r="R196" s="5">
        <f>LN(Combined!R197/Combined!R196)</f>
        <v>0</v>
      </c>
      <c r="S196" s="5">
        <f>LN(Combined!S197/Combined!S196)</f>
        <v>6.8823396229417376E-3</v>
      </c>
      <c r="T196" s="5">
        <f>LN(Combined!T197/Combined!T196)</f>
        <v>0</v>
      </c>
      <c r="U196" s="5">
        <f>LN(Combined!U197/Combined!U196)</f>
        <v>0</v>
      </c>
      <c r="V196" s="5">
        <f>LN(Combined!V197/Combined!V196)</f>
        <v>0</v>
      </c>
      <c r="W196" s="5">
        <f>LN(Combined!X197/Combined!X196)</f>
        <v>0</v>
      </c>
    </row>
    <row r="197" spans="1:23" x14ac:dyDescent="0.2">
      <c r="A197" s="4">
        <v>45484</v>
      </c>
      <c r="B197" s="5">
        <f>LN(Combined!B198/Combined!B197)</f>
        <v>-5.1984792596831422E-4</v>
      </c>
      <c r="C197" s="5">
        <f>LN(Combined!C198/Combined!C197)</f>
        <v>0</v>
      </c>
      <c r="D197" s="5">
        <f>LN(Combined!D198/Combined!D197)</f>
        <v>0</v>
      </c>
      <c r="E197" s="5">
        <f>LN(Combined!E198/Combined!E197)</f>
        <v>0</v>
      </c>
      <c r="F197" s="5">
        <f>LN(Combined!F198/Combined!F197)</f>
        <v>0</v>
      </c>
      <c r="G197" s="5">
        <f>LN(Combined!G198/Combined!G197)</f>
        <v>0</v>
      </c>
      <c r="H197" s="5">
        <f>LN(Combined!H198/Combined!H197)</f>
        <v>0</v>
      </c>
      <c r="I197" s="5">
        <f>LN(Combined!I198/Combined!I197)</f>
        <v>4.5495983844550661E-3</v>
      </c>
      <c r="J197" s="5">
        <f>LN(Combined!J198/Combined!J197)</f>
        <v>0</v>
      </c>
      <c r="K197" s="5">
        <f>LN(Combined!K198/Combined!K197)</f>
        <v>0</v>
      </c>
      <c r="L197" s="5">
        <f>LN(Combined!L198/Combined!L197)</f>
        <v>0</v>
      </c>
      <c r="M197" s="5">
        <f>LN(Combined!M198/Combined!M197)</f>
        <v>0</v>
      </c>
      <c r="N197" s="5">
        <f>LN(Combined!N198/Combined!N197)</f>
        <v>0</v>
      </c>
      <c r="O197" s="5">
        <f>LN(Combined!O198/Combined!O197)</f>
        <v>0</v>
      </c>
      <c r="P197" s="5">
        <f>LN(Combined!P198/Combined!P197)</f>
        <v>0</v>
      </c>
      <c r="Q197" s="5">
        <f>LN(Combined!Q198/Combined!Q197)</f>
        <v>0</v>
      </c>
      <c r="R197" s="5">
        <f>LN(Combined!R198/Combined!R197)</f>
        <v>0</v>
      </c>
      <c r="S197" s="5">
        <f>LN(Combined!S198/Combined!S197)</f>
        <v>-1.3117205681235563E-2</v>
      </c>
      <c r="T197" s="5">
        <f>LN(Combined!T198/Combined!T197)</f>
        <v>0</v>
      </c>
      <c r="U197" s="5">
        <f>LN(Combined!U198/Combined!U197)</f>
        <v>0</v>
      </c>
      <c r="V197" s="5">
        <f>LN(Combined!V198/Combined!V197)</f>
        <v>0</v>
      </c>
      <c r="W197" s="5">
        <f>LN(Combined!X198/Combined!X197)</f>
        <v>-1.1077265048516454E-3</v>
      </c>
    </row>
    <row r="198" spans="1:23" x14ac:dyDescent="0.2">
      <c r="A198" s="4">
        <v>45483</v>
      </c>
      <c r="B198" s="5">
        <f>LN(Combined!B199/Combined!B198)</f>
        <v>-6.0281698438668357E-3</v>
      </c>
      <c r="C198" s="5">
        <f>LN(Combined!C199/Combined!C198)</f>
        <v>0</v>
      </c>
      <c r="D198" s="5">
        <f>LN(Combined!D199/Combined!D198)</f>
        <v>0</v>
      </c>
      <c r="E198" s="5">
        <f>LN(Combined!E199/Combined!E198)</f>
        <v>0</v>
      </c>
      <c r="F198" s="5">
        <f>LN(Combined!F199/Combined!F198)</f>
        <v>0</v>
      </c>
      <c r="G198" s="5">
        <f>LN(Combined!G199/Combined!G198)</f>
        <v>0</v>
      </c>
      <c r="H198" s="5">
        <f>LN(Combined!H199/Combined!H198)</f>
        <v>0</v>
      </c>
      <c r="I198" s="5">
        <f>LN(Combined!I199/Combined!I198)</f>
        <v>-4.9789301361410326E-2</v>
      </c>
      <c r="J198" s="5">
        <f>LN(Combined!J199/Combined!J198)</f>
        <v>0</v>
      </c>
      <c r="K198" s="5">
        <f>LN(Combined!K199/Combined!K198)</f>
        <v>0</v>
      </c>
      <c r="L198" s="5">
        <f>LN(Combined!L199/Combined!L198)</f>
        <v>0</v>
      </c>
      <c r="M198" s="5">
        <f>LN(Combined!M199/Combined!M198)</f>
        <v>-3.5529274976434473E-3</v>
      </c>
      <c r="N198" s="5">
        <f>LN(Combined!N199/Combined!N198)</f>
        <v>0</v>
      </c>
      <c r="O198" s="5">
        <f>LN(Combined!O199/Combined!O198)</f>
        <v>-4.2773189433083694E-3</v>
      </c>
      <c r="P198" s="5">
        <f>LN(Combined!P199/Combined!P198)</f>
        <v>-4.4207108280263424E-3</v>
      </c>
      <c r="Q198" s="5">
        <f>LN(Combined!Q199/Combined!Q198)</f>
        <v>-4.789296039415851E-2</v>
      </c>
      <c r="R198" s="5">
        <f>LN(Combined!R199/Combined!R198)</f>
        <v>-1.4393112852722253E-2</v>
      </c>
      <c r="S198" s="5">
        <f>LN(Combined!S199/Combined!S198)</f>
        <v>6.234866058293858E-3</v>
      </c>
      <c r="T198" s="5">
        <f>LN(Combined!T199/Combined!T198)</f>
        <v>0</v>
      </c>
      <c r="U198" s="5">
        <f>LN(Combined!U199/Combined!U198)</f>
        <v>0</v>
      </c>
      <c r="V198" s="5">
        <f>LN(Combined!V199/Combined!V198)</f>
        <v>1.398624197473987E-2</v>
      </c>
      <c r="W198" s="5">
        <f>LN(Combined!X199/Combined!X198)</f>
        <v>6.628027578413331E-3</v>
      </c>
    </row>
    <row r="199" spans="1:23" x14ac:dyDescent="0.2">
      <c r="A199" s="4">
        <v>45482</v>
      </c>
      <c r="B199" s="5">
        <f>LN(Combined!B200/Combined!B199)</f>
        <v>-3.9372769104738057E-3</v>
      </c>
      <c r="C199" s="5">
        <f>LN(Combined!C200/Combined!C199)</f>
        <v>-3.6842232753364824E-2</v>
      </c>
      <c r="D199" s="5">
        <f>LN(Combined!D200/Combined!D199)</f>
        <v>-1.7364287909336043E-2</v>
      </c>
      <c r="E199" s="5">
        <f>LN(Combined!E200/Combined!E199)</f>
        <v>9.6460807127824108E-3</v>
      </c>
      <c r="F199" s="5">
        <f>LN(Combined!F200/Combined!F199)</f>
        <v>3.6806494427956923E-3</v>
      </c>
      <c r="G199" s="5">
        <f>LN(Combined!G200/Combined!G199)</f>
        <v>0</v>
      </c>
      <c r="H199" s="5">
        <f>LN(Combined!H200/Combined!H199)</f>
        <v>-6.724974907673968E-3</v>
      </c>
      <c r="I199" s="5">
        <f>LN(Combined!I200/Combined!I199)</f>
        <v>-4.3031383637320607E-3</v>
      </c>
      <c r="J199" s="5">
        <f>LN(Combined!J200/Combined!J199)</f>
        <v>0</v>
      </c>
      <c r="K199" s="5">
        <f>LN(Combined!K200/Combined!K199)</f>
        <v>4.7415925725825319E-3</v>
      </c>
      <c r="L199" s="5">
        <f>LN(Combined!L200/Combined!L199)</f>
        <v>1.8265347977293189E-2</v>
      </c>
      <c r="M199" s="5">
        <f>LN(Combined!M200/Combined!M199)</f>
        <v>7.2405192566011864E-3</v>
      </c>
      <c r="N199" s="5">
        <f>LN(Combined!N200/Combined!N199)</f>
        <v>4.4988828692601977E-3</v>
      </c>
      <c r="O199" s="5">
        <f>LN(Combined!O200/Combined!O199)</f>
        <v>-1.7658116473435317E-2</v>
      </c>
      <c r="P199" s="5">
        <f>LN(Combined!P200/Combined!P199)</f>
        <v>8.8219649527400239E-3</v>
      </c>
      <c r="Q199" s="5">
        <f>LN(Combined!Q200/Combined!Q199)</f>
        <v>-1.4638120735276122E-2</v>
      </c>
      <c r="R199" s="5">
        <f>LN(Combined!R200/Combined!R199)</f>
        <v>1.4393112852722319E-2</v>
      </c>
      <c r="S199" s="5">
        <f>LN(Combined!S200/Combined!S199)</f>
        <v>-6.234866058293884E-3</v>
      </c>
      <c r="T199" s="5">
        <f>LN(Combined!T200/Combined!T199)</f>
        <v>7.9602410383883236E-3</v>
      </c>
      <c r="U199" s="5">
        <f>LN(Combined!U200/Combined!U199)</f>
        <v>8.9486055760142347E-3</v>
      </c>
      <c r="V199" s="5">
        <f>LN(Combined!V200/Combined!V199)</f>
        <v>1.3793322132335769E-2</v>
      </c>
      <c r="W199" s="5">
        <f>LN(Combined!X200/Combined!X199)</f>
        <v>2.4742280663515004E-3</v>
      </c>
    </row>
    <row r="200" spans="1:23" x14ac:dyDescent="0.2">
      <c r="A200" s="4">
        <v>45481</v>
      </c>
      <c r="B200" s="5">
        <f>LN(Combined!B201/Combined!B200)</f>
        <v>1.0742319664850219E-3</v>
      </c>
      <c r="C200" s="5">
        <f>LN(Combined!C201/Combined!C200)</f>
        <v>0</v>
      </c>
      <c r="D200" s="5">
        <f>LN(Combined!D201/Combined!D200)</f>
        <v>0</v>
      </c>
      <c r="E200" s="5">
        <f>LN(Combined!E201/Combined!E200)</f>
        <v>0</v>
      </c>
      <c r="F200" s="5">
        <f>LN(Combined!F201/Combined!F200)</f>
        <v>0</v>
      </c>
      <c r="G200" s="5">
        <f>LN(Combined!G201/Combined!G200)</f>
        <v>0</v>
      </c>
      <c r="H200" s="5">
        <f>LN(Combined!H201/Combined!H200)</f>
        <v>0</v>
      </c>
      <c r="I200" s="5">
        <f>LN(Combined!I201/Combined!I200)</f>
        <v>0</v>
      </c>
      <c r="J200" s="5">
        <f>LN(Combined!J201/Combined!J200)</f>
        <v>0</v>
      </c>
      <c r="K200" s="5">
        <f>LN(Combined!K201/Combined!K200)</f>
        <v>0</v>
      </c>
      <c r="L200" s="5">
        <f>LN(Combined!L201/Combined!L200)</f>
        <v>0</v>
      </c>
      <c r="M200" s="5">
        <f>LN(Combined!M201/Combined!M200)</f>
        <v>3.5273405179684406E-3</v>
      </c>
      <c r="N200" s="5">
        <f>LN(Combined!N201/Combined!N200)</f>
        <v>4.9751346401137077E-3</v>
      </c>
      <c r="O200" s="5">
        <f>LN(Combined!O201/Combined!O200)</f>
        <v>0</v>
      </c>
      <c r="P200" s="5">
        <f>LN(Combined!P201/Combined!P200)</f>
        <v>0</v>
      </c>
      <c r="Q200" s="5">
        <f>LN(Combined!Q201/Combined!Q200)</f>
        <v>0</v>
      </c>
      <c r="R200" s="5">
        <f>LN(Combined!R201/Combined!R200)</f>
        <v>0</v>
      </c>
      <c r="S200" s="5">
        <f>LN(Combined!S201/Combined!S200)</f>
        <v>-2.6762160550360889E-2</v>
      </c>
      <c r="T200" s="5">
        <f>LN(Combined!T201/Combined!T200)</f>
        <v>0</v>
      </c>
      <c r="U200" s="5">
        <f>LN(Combined!U201/Combined!U200)</f>
        <v>0</v>
      </c>
      <c r="V200" s="5">
        <f>LN(Combined!V201/Combined!V200)</f>
        <v>0</v>
      </c>
      <c r="W200" s="5">
        <f>LN(Combined!X201/Combined!X200)</f>
        <v>-8.240626753934267E-4</v>
      </c>
    </row>
    <row r="201" spans="1:23" x14ac:dyDescent="0.2">
      <c r="A201" s="4">
        <v>45478</v>
      </c>
      <c r="B201" s="5">
        <f>LN(Combined!B202/Combined!B201)</f>
        <v>-6.8435140715989362E-3</v>
      </c>
      <c r="C201" s="5">
        <f>LN(Combined!C202/Combined!C201)</f>
        <v>-1.422303068047427E-2</v>
      </c>
      <c r="D201" s="5">
        <f>LN(Combined!D202/Combined!D201)</f>
        <v>-1.3179175616983832E-2</v>
      </c>
      <c r="E201" s="5">
        <f>LN(Combined!E202/Combined!E201)</f>
        <v>0</v>
      </c>
      <c r="F201" s="5">
        <f>LN(Combined!F202/Combined!F201)</f>
        <v>0</v>
      </c>
      <c r="G201" s="5">
        <f>LN(Combined!G202/Combined!G201)</f>
        <v>9.6693849488007615E-3</v>
      </c>
      <c r="H201" s="5">
        <f>LN(Combined!H202/Combined!H201)</f>
        <v>6.7249749076739159E-3</v>
      </c>
      <c r="I201" s="5">
        <f>LN(Combined!I202/Combined!I201)</f>
        <v>-1.3992990683205982E-2</v>
      </c>
      <c r="J201" s="5">
        <f>LN(Combined!J202/Combined!J201)</f>
        <v>0</v>
      </c>
      <c r="K201" s="5">
        <f>LN(Combined!K202/Combined!K201)</f>
        <v>-1.8620733765384302E-2</v>
      </c>
      <c r="L201" s="5">
        <f>LN(Combined!L202/Combined!L201)</f>
        <v>-4.5351551653911512E-3</v>
      </c>
      <c r="M201" s="5">
        <f>LN(Combined!M202/Combined!M201)</f>
        <v>-1.4482298336913408E-2</v>
      </c>
      <c r="N201" s="5">
        <f>LN(Combined!N202/Combined!N201)</f>
        <v>-1.9544596072970058E-2</v>
      </c>
      <c r="O201" s="5">
        <f>LN(Combined!O202/Combined!O201)</f>
        <v>-1.7790473795368588E-2</v>
      </c>
      <c r="P201" s="5">
        <f>LN(Combined!P202/Combined!P201)</f>
        <v>-1.7722450188069425E-2</v>
      </c>
      <c r="Q201" s="5">
        <f>LN(Combined!Q202/Combined!Q201)</f>
        <v>0</v>
      </c>
      <c r="R201" s="5">
        <f>LN(Combined!R202/Combined!R201)</f>
        <v>-2.4036191270079828E-2</v>
      </c>
      <c r="S201" s="5">
        <f>LN(Combined!S202/Combined!S201)</f>
        <v>-1.2931214672248779E-2</v>
      </c>
      <c r="T201" s="5">
        <f>LN(Combined!T202/Combined!T201)</f>
        <v>-1.6320095777764287E-2</v>
      </c>
      <c r="U201" s="5">
        <f>LN(Combined!U202/Combined!U201)</f>
        <v>-2.6708377103435633E-2</v>
      </c>
      <c r="V201" s="5">
        <f>LN(Combined!V202/Combined!V201)</f>
        <v>-5.6352936551131744E-2</v>
      </c>
      <c r="W201" s="5">
        <f>LN(Combined!X202/Combined!X201)</f>
        <v>1.3730607676891041E-3</v>
      </c>
    </row>
    <row r="202" spans="1:23" x14ac:dyDescent="0.2">
      <c r="A202" s="4">
        <v>45477</v>
      </c>
      <c r="B202" s="5">
        <f>LN(Combined!B203/Combined!B202)</f>
        <v>-6.6804138352248099E-3</v>
      </c>
      <c r="C202" s="5">
        <f>LN(Combined!C203/Combined!C202)</f>
        <v>0</v>
      </c>
      <c r="D202" s="5">
        <f>LN(Combined!D203/Combined!D202)</f>
        <v>4.4718793778502457E-3</v>
      </c>
      <c r="E202" s="5">
        <f>LN(Combined!E203/Combined!E202)</f>
        <v>-3.9219082631212571E-2</v>
      </c>
      <c r="F202" s="5">
        <f>LN(Combined!F203/Combined!F202)</f>
        <v>-3.6806494427956541E-3</v>
      </c>
      <c r="G202" s="5">
        <f>LN(Combined!G203/Combined!G202)</f>
        <v>-9.6693849488006349E-3</v>
      </c>
      <c r="H202" s="5">
        <f>LN(Combined!H203/Combined!H202)</f>
        <v>-6.724974907673968E-3</v>
      </c>
      <c r="I202" s="5">
        <f>LN(Combined!I203/Combined!I202)</f>
        <v>-4.8709302345964541E-3</v>
      </c>
      <c r="J202" s="5">
        <f>LN(Combined!J203/Combined!J202)</f>
        <v>-4.0341920835881544E-3</v>
      </c>
      <c r="K202" s="5">
        <f>LN(Combined!K203/Combined!K202)</f>
        <v>-4.3467829852147947E-3</v>
      </c>
      <c r="L202" s="5">
        <f>LN(Combined!L203/Combined!L202)</f>
        <v>0</v>
      </c>
      <c r="M202" s="5">
        <f>LN(Combined!M203/Combined!M202)</f>
        <v>-7.3205675399318762E-3</v>
      </c>
      <c r="N202" s="5">
        <f>LN(Combined!N203/Combined!N202)</f>
        <v>-6.4808463101688529E-2</v>
      </c>
      <c r="O202" s="5">
        <f>LN(Combined!O203/Combined!O202)</f>
        <v>-1.3600582257328419E-2</v>
      </c>
      <c r="P202" s="5">
        <f>LN(Combined!P203/Combined!P202)</f>
        <v>-1.3312280590554547E-2</v>
      </c>
      <c r="Q202" s="5">
        <f>LN(Combined!Q203/Combined!Q202)</f>
        <v>-8.7678286801872556E-3</v>
      </c>
      <c r="R202" s="5">
        <f>LN(Combined!R203/Combined!R202)</f>
        <v>-9.7369735515451059E-3</v>
      </c>
      <c r="S202" s="5">
        <f>LN(Combined!S203/Combined!S202)</f>
        <v>-7.2569258967871801E-3</v>
      </c>
      <c r="T202" s="5">
        <f>LN(Combined!T203/Combined!T202)</f>
        <v>-1.6249511232841275E-2</v>
      </c>
      <c r="U202" s="5">
        <f>LN(Combined!U203/Combined!U202)</f>
        <v>-1.8080892642629423E-2</v>
      </c>
      <c r="V202" s="5">
        <f>LN(Combined!V203/Combined!V202)</f>
        <v>-4.445176257083381E-2</v>
      </c>
      <c r="W202" s="5">
        <f>LN(Combined!X203/Combined!X202)</f>
        <v>4.9274668546070016E-3</v>
      </c>
    </row>
    <row r="203" spans="1:23" x14ac:dyDescent="0.2">
      <c r="A203" s="4">
        <v>45476</v>
      </c>
      <c r="B203" s="5">
        <f>LN(Combined!B204/Combined!B203)</f>
        <v>-4.8719809256767251E-3</v>
      </c>
      <c r="C203" s="5">
        <f>LN(Combined!C204/Combined!C203)</f>
        <v>4.7470790821348054E-3</v>
      </c>
      <c r="D203" s="5">
        <f>LN(Combined!D204/Combined!D203)</f>
        <v>-8.963846323677277E-3</v>
      </c>
      <c r="E203" s="5">
        <f>LN(Combined!E204/Combined!E203)</f>
        <v>-4.0820228124347484E-2</v>
      </c>
      <c r="F203" s="5">
        <f>LN(Combined!F204/Combined!F203)</f>
        <v>-1.4859584200184656E-2</v>
      </c>
      <c r="G203" s="5">
        <f>LN(Combined!G204/Combined!G203)</f>
        <v>-1.8831470572283932E-2</v>
      </c>
      <c r="H203" s="5">
        <f>LN(Combined!H204/Combined!H203)</f>
        <v>2.0040750883445972E-2</v>
      </c>
      <c r="I203" s="5">
        <f>LN(Combined!I204/Combined!I203)</f>
        <v>9.2345735223698586E-3</v>
      </c>
      <c r="J203" s="5">
        <f>LN(Combined!J204/Combined!J203)</f>
        <v>0</v>
      </c>
      <c r="K203" s="5">
        <f>LN(Combined!K204/Combined!K203)</f>
        <v>-1.4627272009170552E-2</v>
      </c>
      <c r="L203" s="5">
        <f>LN(Combined!L204/Combined!L203)</f>
        <v>-2.7651531330510123E-2</v>
      </c>
      <c r="M203" s="5">
        <f>LN(Combined!M204/Combined!M203)</f>
        <v>1.8275525358877037E-2</v>
      </c>
      <c r="N203" s="5">
        <f>LN(Combined!N204/Combined!N203)</f>
        <v>-5.4141983908724033E-3</v>
      </c>
      <c r="O203" s="5">
        <f>LN(Combined!O204/Combined!O203)</f>
        <v>8.9636454504815541E-3</v>
      </c>
      <c r="P203" s="5">
        <f>LN(Combined!P204/Combined!P203)</f>
        <v>-4.5403029187828748E-3</v>
      </c>
      <c r="Q203" s="5">
        <f>LN(Combined!Q204/Combined!Q203)</f>
        <v>-2.0924284322505177E-2</v>
      </c>
      <c r="R203" s="5">
        <f>LN(Combined!R204/Combined!R203)</f>
        <v>4.8803378106997714E-3</v>
      </c>
      <c r="S203" s="5">
        <f>LN(Combined!S204/Combined!S203)</f>
        <v>-1.3934952295750876E-2</v>
      </c>
      <c r="T203" s="5">
        <f>LN(Combined!T204/Combined!T203)</f>
        <v>-8.2248578808848099E-3</v>
      </c>
      <c r="U203" s="5">
        <f>LN(Combined!U204/Combined!U203)</f>
        <v>-1.8809331957496227E-2</v>
      </c>
      <c r="V203" s="5">
        <f>LN(Combined!V204/Combined!V203)</f>
        <v>0</v>
      </c>
      <c r="W203" s="5">
        <f>LN(Combined!X204/Combined!X203)</f>
        <v>1.0917031651943797E-3</v>
      </c>
    </row>
    <row r="204" spans="1:23" x14ac:dyDescent="0.2">
      <c r="A204" s="4">
        <v>45475</v>
      </c>
      <c r="B204" s="5">
        <f>LN(Combined!B205/Combined!B204)</f>
        <v>-5.6953936643940007E-3</v>
      </c>
      <c r="C204" s="5">
        <f>LN(Combined!C205/Combined!C204)</f>
        <v>-9.5168004515324769E-3</v>
      </c>
      <c r="D204" s="5">
        <f>LN(Combined!D205/Combined!D204)</f>
        <v>2.6303275789974625E-2</v>
      </c>
      <c r="E204" s="5">
        <f>LN(Combined!E205/Combined!E204)</f>
        <v>2.4687227227249992E-2</v>
      </c>
      <c r="F204" s="5">
        <f>LN(Combined!F205/Combined!F204)</f>
        <v>-2.2711775934427844E-2</v>
      </c>
      <c r="G204" s="5">
        <f>LN(Combined!G205/Combined!G204)</f>
        <v>2.8500855521084674E-2</v>
      </c>
      <c r="H204" s="5">
        <f>LN(Combined!H205/Combined!H204)</f>
        <v>-1.3315775975772062E-2</v>
      </c>
      <c r="I204" s="5">
        <f>LN(Combined!I205/Combined!I204)</f>
        <v>0</v>
      </c>
      <c r="J204" s="5">
        <f>LN(Combined!J205/Combined!J204)</f>
        <v>4.0341920835880694E-3</v>
      </c>
      <c r="K204" s="5">
        <f>LN(Combined!K205/Combined!K204)</f>
        <v>1.4627272009170427E-2</v>
      </c>
      <c r="L204" s="5">
        <f>LN(Combined!L205/Combined!L204)</f>
        <v>4.5670036833188481E-2</v>
      </c>
      <c r="M204" s="5">
        <f>LN(Combined!M205/Combined!M204)</f>
        <v>-1.4533846219911429E-2</v>
      </c>
      <c r="N204" s="5">
        <f>LN(Combined!N205/Combined!N204)</f>
        <v>-4.8979689755473651E-3</v>
      </c>
      <c r="O204" s="5">
        <f>LN(Combined!O205/Combined!O204)</f>
        <v>-4.4717793913935126E-3</v>
      </c>
      <c r="P204" s="5">
        <f>LN(Combined!P205/Combined!P204)</f>
        <v>-9.1429208326743016E-3</v>
      </c>
      <c r="Q204" s="5">
        <f>LN(Combined!Q205/Combined!Q204)</f>
        <v>-9.1558962265142537E-3</v>
      </c>
      <c r="R204" s="5">
        <f>LN(Combined!R205/Combined!R204)</f>
        <v>9.68979852465871E-3</v>
      </c>
      <c r="S204" s="5">
        <f>LN(Combined!S205/Combined!S204)</f>
        <v>1.3934952295750948E-2</v>
      </c>
      <c r="T204" s="5">
        <f>LN(Combined!T205/Combined!T204)</f>
        <v>1.6382618961096933E-2</v>
      </c>
      <c r="U204" s="5">
        <f>LN(Combined!U205/Combined!U204)</f>
        <v>-9.1397417477828615E-3</v>
      </c>
      <c r="V204" s="5">
        <f>LN(Combined!V205/Combined!V204)</f>
        <v>0</v>
      </c>
      <c r="W204" s="5">
        <f>LN(Combined!X205/Combined!X204)</f>
        <v>3.8116027633262519E-3</v>
      </c>
    </row>
    <row r="205" spans="1:23" x14ac:dyDescent="0.2">
      <c r="A205" s="4">
        <v>45474</v>
      </c>
      <c r="B205" s="5">
        <f>LN(Combined!B206/Combined!B205)</f>
        <v>7.1234952153735962E-3</v>
      </c>
      <c r="C205" s="5">
        <f>LN(Combined!C206/Combined!C205)</f>
        <v>0</v>
      </c>
      <c r="D205" s="5">
        <f>LN(Combined!D206/Combined!D205)</f>
        <v>0</v>
      </c>
      <c r="E205" s="5">
        <f>LN(Combined!E206/Combined!E205)</f>
        <v>0</v>
      </c>
      <c r="F205" s="5">
        <f>LN(Combined!F206/Combined!F205)</f>
        <v>0</v>
      </c>
      <c r="G205" s="5">
        <f>LN(Combined!G206/Combined!G205)</f>
        <v>0</v>
      </c>
      <c r="H205" s="5">
        <f>LN(Combined!H206/Combined!H205)</f>
        <v>0</v>
      </c>
      <c r="I205" s="5">
        <f>LN(Combined!I206/Combined!I205)</f>
        <v>-4.3636432877734643E-3</v>
      </c>
      <c r="J205" s="5">
        <f>LN(Combined!J206/Combined!J205)</f>
        <v>0</v>
      </c>
      <c r="K205" s="5">
        <f>LN(Combined!K206/Combined!K205)</f>
        <v>0</v>
      </c>
      <c r="L205" s="5">
        <f>LN(Combined!L206/Combined!L205)</f>
        <v>0</v>
      </c>
      <c r="M205" s="5">
        <f>LN(Combined!M206/Combined!M205)</f>
        <v>-2.6030525422007435E-2</v>
      </c>
      <c r="N205" s="5">
        <f>LN(Combined!N206/Combined!N205)</f>
        <v>-5.4704731610419072E-3</v>
      </c>
      <c r="O205" s="5">
        <f>LN(Combined!O206/Combined!O205)</f>
        <v>0</v>
      </c>
      <c r="P205" s="5">
        <f>LN(Combined!P206/Combined!P205)</f>
        <v>1.3683223751457172E-2</v>
      </c>
      <c r="Q205" s="5">
        <f>LN(Combined!Q206/Combined!Q205)</f>
        <v>1.5213583759607175E-2</v>
      </c>
      <c r="R205" s="5">
        <f>LN(Combined!R206/Combined!R205)</f>
        <v>0</v>
      </c>
      <c r="S205" s="5">
        <f>LN(Combined!S206/Combined!S205)</f>
        <v>1.3743435126393814E-2</v>
      </c>
      <c r="T205" s="5">
        <f>LN(Combined!T206/Combined!T205)</f>
        <v>1.645160489200528E-2</v>
      </c>
      <c r="U205" s="5">
        <f>LN(Combined!U206/Combined!U205)</f>
        <v>0</v>
      </c>
      <c r="V205" s="5">
        <f>LN(Combined!V206/Combined!V205)</f>
        <v>2.2472855852058576E-2</v>
      </c>
      <c r="W205" s="5">
        <f>LN(Combined!X206/Combined!X205)</f>
        <v>-2.1762794225955173E-3</v>
      </c>
    </row>
    <row r="206" spans="1:23" x14ac:dyDescent="0.2">
      <c r="A206" s="4">
        <v>45471</v>
      </c>
      <c r="B206" s="5">
        <f>LN(Combined!B207/Combined!B206)</f>
        <v>3.2259265512948437E-4</v>
      </c>
      <c r="C206" s="5">
        <f>LN(Combined!C207/Combined!C206)</f>
        <v>0</v>
      </c>
      <c r="D206" s="5">
        <f>LN(Combined!D207/Combined!D206)</f>
        <v>0</v>
      </c>
      <c r="E206" s="5">
        <f>LN(Combined!E207/Combined!E206)</f>
        <v>0</v>
      </c>
      <c r="F206" s="5">
        <f>LN(Combined!F207/Combined!F206)</f>
        <v>0</v>
      </c>
      <c r="G206" s="5">
        <f>LN(Combined!G207/Combined!G206)</f>
        <v>0</v>
      </c>
      <c r="H206" s="5">
        <f>LN(Combined!H207/Combined!H206)</f>
        <v>0</v>
      </c>
      <c r="I206" s="5">
        <f>LN(Combined!I207/Combined!I206)</f>
        <v>1.8296129046938042E-2</v>
      </c>
      <c r="J206" s="5">
        <f>LN(Combined!J207/Combined!J206)</f>
        <v>0</v>
      </c>
      <c r="K206" s="5">
        <f>LN(Combined!K207/Combined!K206)</f>
        <v>0</v>
      </c>
      <c r="L206" s="5">
        <f>LN(Combined!L207/Combined!L206)</f>
        <v>0</v>
      </c>
      <c r="M206" s="5">
        <f>LN(Combined!M207/Combined!M206)</f>
        <v>0</v>
      </c>
      <c r="N206" s="5">
        <f>LN(Combined!N207/Combined!N206)</f>
        <v>-2.1065080464923485E-2</v>
      </c>
      <c r="O206" s="5">
        <f>LN(Combined!O207/Combined!O206)</f>
        <v>0</v>
      </c>
      <c r="P206" s="5">
        <f>LN(Combined!P207/Combined!P206)</f>
        <v>0</v>
      </c>
      <c r="Q206" s="5">
        <f>LN(Combined!Q207/Combined!Q206)</f>
        <v>0</v>
      </c>
      <c r="R206" s="5">
        <f>LN(Combined!R207/Combined!R206)</f>
        <v>0</v>
      </c>
      <c r="S206" s="5">
        <f>LN(Combined!S207/Combined!S206)</f>
        <v>1.355711095844897E-2</v>
      </c>
      <c r="T206" s="5">
        <f>LN(Combined!T207/Combined!T206)</f>
        <v>-1.645160489200528E-2</v>
      </c>
      <c r="U206" s="5">
        <f>LN(Combined!U207/Combined!U206)</f>
        <v>0</v>
      </c>
      <c r="V206" s="5">
        <f>LN(Combined!V207/Combined!V206)</f>
        <v>2.1978906718775167E-2</v>
      </c>
      <c r="W206" s="5">
        <f>LN(Combined!X207/Combined!X206)</f>
        <v>1.0887317351966558E-3</v>
      </c>
    </row>
    <row r="207" spans="1:23" x14ac:dyDescent="0.2">
      <c r="A207" s="4">
        <v>45470</v>
      </c>
      <c r="B207" s="5">
        <f>LN(Combined!B208/Combined!B207)</f>
        <v>6.6765826650905325E-3</v>
      </c>
      <c r="C207" s="5">
        <f>LN(Combined!C208/Combined!C207)</f>
        <v>9.5168004515324596E-3</v>
      </c>
      <c r="D207" s="5">
        <f>LN(Combined!D208/Combined!D207)</f>
        <v>8.7321546821722777E-3</v>
      </c>
      <c r="E207" s="5">
        <f>LN(Combined!E208/Combined!E207)</f>
        <v>-8.1543056220420435E-3</v>
      </c>
      <c r="F207" s="5">
        <f>LN(Combined!F208/Combined!F207)</f>
        <v>0</v>
      </c>
      <c r="G207" s="5">
        <f>LN(Combined!G208/Combined!G207)</f>
        <v>9.1954670931001757E-3</v>
      </c>
      <c r="H207" s="5">
        <f>LN(Combined!H208/Combined!H207)</f>
        <v>0</v>
      </c>
      <c r="I207" s="5">
        <f>LN(Combined!I208/Combined!I207)</f>
        <v>1.3741035917584328E-2</v>
      </c>
      <c r="J207" s="5">
        <f>LN(Combined!J208/Combined!J207)</f>
        <v>1.6057657280780638E-2</v>
      </c>
      <c r="K207" s="5">
        <f>LN(Combined!K208/Combined!K207)</f>
        <v>4.3467829852148008E-3</v>
      </c>
      <c r="L207" s="5">
        <f>LN(Combined!L208/Combined!L207)</f>
        <v>2.6433257068155431E-2</v>
      </c>
      <c r="M207" s="5">
        <f>LN(Combined!M208/Combined!M207)</f>
        <v>7.4849505486033309E-3</v>
      </c>
      <c r="N207" s="5">
        <f>LN(Combined!N208/Combined!N207)</f>
        <v>-6.1220037136198759E-2</v>
      </c>
      <c r="O207" s="5">
        <f>LN(Combined!O208/Combined!O207)</f>
        <v>1.3540038072910789E-2</v>
      </c>
      <c r="P207" s="5">
        <f>LN(Combined!P208/Combined!P207)</f>
        <v>1.3312280590554403E-2</v>
      </c>
      <c r="Q207" s="5">
        <f>LN(Combined!Q208/Combined!Q207)</f>
        <v>5.9011431559988173E-3</v>
      </c>
      <c r="R207" s="5">
        <f>LN(Combined!R208/Combined!R207)</f>
        <v>0</v>
      </c>
      <c r="S207" s="5">
        <f>LN(Combined!S208/Combined!S207)</f>
        <v>6.358198742492503E-3</v>
      </c>
      <c r="T207" s="5">
        <f>LN(Combined!T208/Combined!T207)</f>
        <v>0</v>
      </c>
      <c r="U207" s="5">
        <f>LN(Combined!U208/Combined!U207)</f>
        <v>9.1397417477828875E-3</v>
      </c>
      <c r="V207" s="5">
        <f>LN(Combined!V208/Combined!V207)</f>
        <v>7.2202479734870973E-3</v>
      </c>
      <c r="W207" s="5">
        <f>LN(Combined!X208/Combined!X207)</f>
        <v>1.6308783174454596E-3</v>
      </c>
    </row>
    <row r="208" spans="1:23" x14ac:dyDescent="0.2">
      <c r="A208" s="4">
        <v>45469</v>
      </c>
      <c r="B208" s="5">
        <f>LN(Combined!B209/Combined!B208)</f>
        <v>7.4643703560681495E-3</v>
      </c>
      <c r="C208" s="5">
        <f>LN(Combined!C209/Combined!C208)</f>
        <v>-1.912504131078311E-2</v>
      </c>
      <c r="D208" s="5">
        <f>LN(Combined!D209/Combined!D208)</f>
        <v>4.1645036762402365E-3</v>
      </c>
      <c r="E208" s="5">
        <f>LN(Combined!E209/Combined!E208)</f>
        <v>3.4242464347797298E-2</v>
      </c>
      <c r="F208" s="5">
        <f>LN(Combined!F209/Combined!F208)</f>
        <v>1.1420364677215295E-2</v>
      </c>
      <c r="G208" s="5">
        <f>LN(Combined!G209/Combined!G208)</f>
        <v>-4.7646653467352994E-2</v>
      </c>
      <c r="H208" s="5">
        <f>LN(Combined!H209/Combined!H208)</f>
        <v>1.9907757657925108E-2</v>
      </c>
      <c r="I208" s="5">
        <f>LN(Combined!I209/Combined!I208)</f>
        <v>-8.9813886645964992E-3</v>
      </c>
      <c r="J208" s="5">
        <f>LN(Combined!J209/Combined!J208)</f>
        <v>-7.4381354603328773E-2</v>
      </c>
      <c r="K208" s="5">
        <f>LN(Combined!K209/Combined!K208)</f>
        <v>-3.3320083868460568E-2</v>
      </c>
      <c r="L208" s="5">
        <f>LN(Combined!L209/Combined!L208)</f>
        <v>-4.3573053689555897E-3</v>
      </c>
      <c r="M208" s="5">
        <f>LN(Combined!M209/Combined!M208)</f>
        <v>0</v>
      </c>
      <c r="N208" s="5">
        <f>LN(Combined!N209/Combined!N208)</f>
        <v>5.9382597302593248E-3</v>
      </c>
      <c r="O208" s="5">
        <f>LN(Combined!O209/Combined!O208)</f>
        <v>-2.2732486257074726E-2</v>
      </c>
      <c r="P208" s="5">
        <f>LN(Combined!P209/Combined!P208)</f>
        <v>-1.7852583509337445E-2</v>
      </c>
      <c r="Q208" s="5">
        <f>LN(Combined!Q209/Combined!Q208)</f>
        <v>2.6541842410076295E-2</v>
      </c>
      <c r="R208" s="5">
        <f>LN(Combined!R209/Combined!R208)</f>
        <v>1.4462009871661026E-2</v>
      </c>
      <c r="S208" s="5">
        <f>LN(Combined!S209/Combined!S208)</f>
        <v>0</v>
      </c>
      <c r="T208" s="5">
        <f>LN(Combined!T209/Combined!T208)</f>
        <v>8.0917501526292356E-3</v>
      </c>
      <c r="U208" s="5">
        <f>LN(Combined!U209/Combined!U208)</f>
        <v>9.4488891979322889E-3</v>
      </c>
      <c r="V208" s="5">
        <f>LN(Combined!V209/Combined!V208)</f>
        <v>1.4285957247476434E-2</v>
      </c>
      <c r="W208" s="5">
        <f>LN(Combined!X209/Combined!X208)</f>
        <v>3.253798966162038E-3</v>
      </c>
    </row>
    <row r="209" spans="1:23" x14ac:dyDescent="0.2">
      <c r="A209" s="4">
        <v>45468</v>
      </c>
      <c r="B209" s="5">
        <f>LN(Combined!B210/Combined!B209)</f>
        <v>-1.2606097879618563E-3</v>
      </c>
      <c r="C209" s="5">
        <f>LN(Combined!C210/Combined!C209)</f>
        <v>0</v>
      </c>
      <c r="D209" s="5">
        <f>LN(Combined!D210/Combined!D209)</f>
        <v>0</v>
      </c>
      <c r="E209" s="5">
        <f>LN(Combined!E210/Combined!E209)</f>
        <v>0</v>
      </c>
      <c r="F209" s="5">
        <f>LN(Combined!F210/Combined!F209)</f>
        <v>0</v>
      </c>
      <c r="G209" s="5">
        <f>LN(Combined!G210/Combined!G209)</f>
        <v>0</v>
      </c>
      <c r="H209" s="5">
        <f>LN(Combined!H210/Combined!H209)</f>
        <v>0</v>
      </c>
      <c r="I209" s="5">
        <f>LN(Combined!I210/Combined!I209)</f>
        <v>0</v>
      </c>
      <c r="J209" s="5">
        <f>LN(Combined!J210/Combined!J209)</f>
        <v>0</v>
      </c>
      <c r="K209" s="5">
        <f>LN(Combined!K210/Combined!K209)</f>
        <v>0</v>
      </c>
      <c r="L209" s="5">
        <f>LN(Combined!L210/Combined!L209)</f>
        <v>0</v>
      </c>
      <c r="M209" s="5">
        <f>LN(Combined!M210/Combined!M209)</f>
        <v>0</v>
      </c>
      <c r="N209" s="5">
        <f>LN(Combined!N210/Combined!N209)</f>
        <v>0</v>
      </c>
      <c r="O209" s="5">
        <f>LN(Combined!O210/Combined!O209)</f>
        <v>0</v>
      </c>
      <c r="P209" s="5">
        <f>LN(Combined!P210/Combined!P209)</f>
        <v>0</v>
      </c>
      <c r="Q209" s="5">
        <f>LN(Combined!Q210/Combined!Q209)</f>
        <v>0</v>
      </c>
      <c r="R209" s="5">
        <f>LN(Combined!R210/Combined!R209)</f>
        <v>0</v>
      </c>
      <c r="S209" s="5">
        <f>LN(Combined!S210/Combined!S209)</f>
        <v>1.3291556292061494E-2</v>
      </c>
      <c r="T209" s="5">
        <f>LN(Combined!T210/Combined!T209)</f>
        <v>0</v>
      </c>
      <c r="U209" s="5">
        <f>LN(Combined!U210/Combined!U209)</f>
        <v>0</v>
      </c>
      <c r="V209" s="5">
        <f>LN(Combined!V210/Combined!V209)</f>
        <v>0</v>
      </c>
      <c r="W209" s="5">
        <f>LN(Combined!X210/Combined!X209)</f>
        <v>-6.5182197105692011E-3</v>
      </c>
    </row>
    <row r="210" spans="1:23" x14ac:dyDescent="0.2">
      <c r="A210" s="4">
        <v>45467</v>
      </c>
      <c r="B210" s="5">
        <f>LN(Combined!B211/Combined!B210)</f>
        <v>-1.2622009310206946E-3</v>
      </c>
      <c r="C210" s="5">
        <f>LN(Combined!C211/Combined!C210)</f>
        <v>0</v>
      </c>
      <c r="D210" s="5">
        <f>LN(Combined!D211/Combined!D210)</f>
        <v>0</v>
      </c>
      <c r="E210" s="5">
        <f>LN(Combined!E211/Combined!E210)</f>
        <v>0</v>
      </c>
      <c r="F210" s="5">
        <f>LN(Combined!F211/Combined!F210)</f>
        <v>0</v>
      </c>
      <c r="G210" s="5">
        <f>LN(Combined!G211/Combined!G210)</f>
        <v>0</v>
      </c>
      <c r="H210" s="5">
        <f>LN(Combined!H211/Combined!H210)</f>
        <v>0</v>
      </c>
      <c r="I210" s="5">
        <f>LN(Combined!I211/Combined!I210)</f>
        <v>4.7371002842692958E-3</v>
      </c>
      <c r="J210" s="5">
        <f>LN(Combined!J211/Combined!J210)</f>
        <v>0</v>
      </c>
      <c r="K210" s="5">
        <f>LN(Combined!K211/Combined!K210)</f>
        <v>0</v>
      </c>
      <c r="L210" s="5">
        <f>LN(Combined!L211/Combined!L210)</f>
        <v>0</v>
      </c>
      <c r="M210" s="5">
        <f>LN(Combined!M211/Combined!M210)</f>
        <v>-3.6590984567763684E-3</v>
      </c>
      <c r="N210" s="5">
        <f>LN(Combined!N211/Combined!N210)</f>
        <v>-1.7319035457211071E-2</v>
      </c>
      <c r="O210" s="5">
        <f>LN(Combined!O211/Combined!O210)</f>
        <v>0</v>
      </c>
      <c r="P210" s="5">
        <f>LN(Combined!P211/Combined!P210)</f>
        <v>0</v>
      </c>
      <c r="Q210" s="5">
        <f>LN(Combined!Q211/Combined!Q210)</f>
        <v>0</v>
      </c>
      <c r="R210" s="5">
        <f>LN(Combined!R211/Combined!R210)</f>
        <v>0</v>
      </c>
      <c r="S210" s="5">
        <f>LN(Combined!S211/Combined!S210)</f>
        <v>1.3117205681235566E-2</v>
      </c>
      <c r="T210" s="5">
        <f>LN(Combined!T211/Combined!T210)</f>
        <v>0</v>
      </c>
      <c r="U210" s="5">
        <f>LN(Combined!U211/Combined!U210)</f>
        <v>0</v>
      </c>
      <c r="V210" s="5">
        <f>LN(Combined!V211/Combined!V210)</f>
        <v>0</v>
      </c>
      <c r="W210" s="5">
        <f>LN(Combined!X211/Combined!X210)</f>
        <v>-1.9091782698015571E-3</v>
      </c>
    </row>
    <row r="211" spans="1:23" x14ac:dyDescent="0.2">
      <c r="A211" s="4">
        <v>45464</v>
      </c>
      <c r="B211" s="5">
        <f>LN(Combined!B212/Combined!B211)</f>
        <v>-8.3484656134982845E-3</v>
      </c>
      <c r="C211" s="5">
        <f>LN(Combined!C212/Combined!C211)</f>
        <v>4.8156601717879305E-3</v>
      </c>
      <c r="D211" s="5">
        <f>LN(Combined!D212/Combined!D211)</f>
        <v>2.9516772190051405E-2</v>
      </c>
      <c r="E211" s="5">
        <f>LN(Combined!E212/Combined!E211)</f>
        <v>0</v>
      </c>
      <c r="F211" s="5">
        <f>LN(Combined!F212/Combined!F211)</f>
        <v>0</v>
      </c>
      <c r="G211" s="5">
        <f>LN(Combined!G212/Combined!G211)</f>
        <v>0</v>
      </c>
      <c r="H211" s="5">
        <f>LN(Combined!H212/Combined!H211)</f>
        <v>0</v>
      </c>
      <c r="I211" s="5">
        <f>LN(Combined!I212/Combined!I211)</f>
        <v>-1.3799885900989215E-2</v>
      </c>
      <c r="J211" s="5">
        <f>LN(Combined!J212/Combined!J211)</f>
        <v>0</v>
      </c>
      <c r="K211" s="5">
        <f>LN(Combined!K212/Combined!K211)</f>
        <v>0</v>
      </c>
      <c r="L211" s="5">
        <f>LN(Combined!L212/Combined!L211)</f>
        <v>0</v>
      </c>
      <c r="M211" s="5">
        <f>LN(Combined!M212/Combined!M211)</f>
        <v>-3.8258520918269126E-3</v>
      </c>
      <c r="N211" s="5">
        <f>LN(Combined!N212/Combined!N211)</f>
        <v>0</v>
      </c>
      <c r="O211" s="5">
        <f>LN(Combined!O212/Combined!O211)</f>
        <v>0</v>
      </c>
      <c r="P211" s="5">
        <f>LN(Combined!P212/Combined!P211)</f>
        <v>0</v>
      </c>
      <c r="Q211" s="5">
        <f>LN(Combined!Q212/Combined!Q211)</f>
        <v>-1.4605677780801391E-2</v>
      </c>
      <c r="R211" s="5">
        <f>LN(Combined!R212/Combined!R211)</f>
        <v>0</v>
      </c>
      <c r="S211" s="5">
        <f>LN(Combined!S212/Combined!S211)</f>
        <v>-6.8823396229417888E-3</v>
      </c>
      <c r="T211" s="5">
        <f>LN(Combined!T212/Combined!T211)</f>
        <v>0</v>
      </c>
      <c r="U211" s="5">
        <f>LN(Combined!U212/Combined!U211)</f>
        <v>0</v>
      </c>
      <c r="V211" s="5">
        <f>LN(Combined!V212/Combined!V211)</f>
        <v>7.0671672230923528E-3</v>
      </c>
      <c r="W211" s="5">
        <f>LN(Combined!X212/Combined!X211)</f>
        <v>2.1816207180197921E-3</v>
      </c>
    </row>
    <row r="212" spans="1:23" x14ac:dyDescent="0.2">
      <c r="A212" s="4">
        <v>45463</v>
      </c>
      <c r="B212" s="5">
        <f>LN(Combined!B213/Combined!B212)</f>
        <v>-1.9431781398951821E-3</v>
      </c>
      <c r="C212" s="5">
        <f>LN(Combined!C213/Combined!C212)</f>
        <v>0</v>
      </c>
      <c r="D212" s="5">
        <f>LN(Combined!D213/Combined!D212)</f>
        <v>8.3710517289087068E-3</v>
      </c>
      <c r="E212" s="5">
        <f>LN(Combined!E213/Combined!E212)</f>
        <v>-9.9551578286577128E-3</v>
      </c>
      <c r="F212" s="5">
        <f>LN(Combined!F213/Combined!F212)</f>
        <v>-1.5256321227472221E-2</v>
      </c>
      <c r="G212" s="5">
        <f>LN(Combined!G213/Combined!G212)</f>
        <v>9.950330853168092E-3</v>
      </c>
      <c r="H212" s="5">
        <f>LN(Combined!H213/Combined!H212)</f>
        <v>0</v>
      </c>
      <c r="I212" s="5">
        <f>LN(Combined!I213/Combined!I212)</f>
        <v>-3.3125288764363249E-2</v>
      </c>
      <c r="J212" s="5">
        <f>LN(Combined!J213/Combined!J212)</f>
        <v>8.5431287816524898E-3</v>
      </c>
      <c r="K212" s="5">
        <f>LN(Combined!K213/Combined!K212)</f>
        <v>-4.4943895878393264E-3</v>
      </c>
      <c r="L212" s="5">
        <f>LN(Combined!L213/Combined!L212)</f>
        <v>-1.3187004281953914E-2</v>
      </c>
      <c r="M212" s="5">
        <f>LN(Combined!M213/Combined!M212)</f>
        <v>-2.6726264462527051E-2</v>
      </c>
      <c r="N212" s="5">
        <f>LN(Combined!N213/Combined!N212)</f>
        <v>-4.7495821469576815E-2</v>
      </c>
      <c r="O212" s="5">
        <f>LN(Combined!O213/Combined!O212)</f>
        <v>-4.5334418406074361E-3</v>
      </c>
      <c r="P212" s="5">
        <f>LN(Combined!P213/Combined!P212)</f>
        <v>0</v>
      </c>
      <c r="Q212" s="5">
        <f>LN(Combined!Q213/Combined!Q212)</f>
        <v>2.9001097022685315E-2</v>
      </c>
      <c r="R212" s="5">
        <f>LN(Combined!R213/Combined!R212)</f>
        <v>-6.39859269634864E-2</v>
      </c>
      <c r="S212" s="5">
        <f>LN(Combined!S213/Combined!S212)</f>
        <v>-2.5884621092847705E-2</v>
      </c>
      <c r="T212" s="5">
        <f>LN(Combined!T213/Combined!T212)</f>
        <v>-4.1479811013181267E-2</v>
      </c>
      <c r="U212" s="5">
        <f>LN(Combined!U213/Combined!U212)</f>
        <v>-4.7341370917207949E-2</v>
      </c>
      <c r="V212" s="5">
        <f>LN(Combined!V213/Combined!V212)</f>
        <v>-2.1353124470568946E-2</v>
      </c>
      <c r="W212" s="5">
        <f>LN(Combined!X213/Combined!X212)</f>
        <v>5.44662322832988E-4</v>
      </c>
    </row>
    <row r="213" spans="1:23" x14ac:dyDescent="0.2">
      <c r="A213" s="4">
        <v>45462</v>
      </c>
      <c r="B213" s="5">
        <f>LN(Combined!B214/Combined!B213)</f>
        <v>4.8447192259462755E-3</v>
      </c>
      <c r="C213" s="5">
        <f>LN(Combined!C214/Combined!C213)</f>
        <v>4.7925806874626487E-3</v>
      </c>
      <c r="D213" s="5">
        <f>LN(Combined!D214/Combined!D213)</f>
        <v>-1.2414183921264869E-2</v>
      </c>
      <c r="E213" s="5">
        <f>LN(Combined!E214/Combined!E213)</f>
        <v>-4.9179200556660765E-2</v>
      </c>
      <c r="F213" s="5">
        <f>LN(Combined!F214/Combined!F213)</f>
        <v>1.1464006197163649E-2</v>
      </c>
      <c r="G213" s="5">
        <f>LN(Combined!G214/Combined!G213)</f>
        <v>3.7696322614184985E-2</v>
      </c>
      <c r="H213" s="5">
        <f>LN(Combined!H214/Combined!H213)</f>
        <v>2.4660561821951622E-2</v>
      </c>
      <c r="I213" s="5">
        <f>LN(Combined!I214/Combined!I213)</f>
        <v>-1.446770059429959E-2</v>
      </c>
      <c r="J213" s="5">
        <f>LN(Combined!J214/Combined!J213)</f>
        <v>2.9360143673338005E-2</v>
      </c>
      <c r="K213" s="5">
        <f>LN(Combined!K214/Combined!K213)</f>
        <v>1.8840418461914438E-2</v>
      </c>
      <c r="L213" s="5">
        <f>LN(Combined!L214/Combined!L213)</f>
        <v>1.7544309650909525E-2</v>
      </c>
      <c r="M213" s="5">
        <f>LN(Combined!M214/Combined!M213)</f>
        <v>1.5470267123639995E-2</v>
      </c>
      <c r="N213" s="5">
        <f>LN(Combined!N214/Combined!N213)</f>
        <v>1.1931067747292447E-2</v>
      </c>
      <c r="O213" s="5">
        <f>LN(Combined!O214/Combined!O213)</f>
        <v>1.8197669416165012E-2</v>
      </c>
      <c r="P213" s="5">
        <f>LN(Combined!P214/Combined!P213)</f>
        <v>0</v>
      </c>
      <c r="Q213" s="5">
        <f>LN(Combined!Q214/Combined!Q213)</f>
        <v>-9.9283021912463174E-2</v>
      </c>
      <c r="R213" s="5">
        <f>LN(Combined!R214/Combined!R213)</f>
        <v>1.0188301974414787E-2</v>
      </c>
      <c r="S213" s="5">
        <f>LN(Combined!S214/Combined!S213)</f>
        <v>1.9649755034553903E-2</v>
      </c>
      <c r="T213" s="5">
        <f>LN(Combined!T214/Combined!T213)</f>
        <v>3.338806086055205E-2</v>
      </c>
      <c r="U213" s="5">
        <f>LN(Combined!U214/Combined!U213)</f>
        <v>9.4050989737066246E-3</v>
      </c>
      <c r="V213" s="5">
        <f>LN(Combined!V214/Combined!V213)</f>
        <v>5.5958653648044629E-2</v>
      </c>
      <c r="W213" s="5">
        <f>LN(Combined!X214/Combined!X213)</f>
        <v>-1.9076174200170209E-3</v>
      </c>
    </row>
    <row r="214" spans="1:23" x14ac:dyDescent="0.2">
      <c r="A214" s="4">
        <v>45461</v>
      </c>
      <c r="B214" s="5">
        <f>LN(Combined!B215/Combined!B214)</f>
        <v>-1.0834100418915429E-2</v>
      </c>
      <c r="C214" s="5">
        <f>LN(Combined!C215/Combined!C214)</f>
        <v>0</v>
      </c>
      <c r="D214" s="5">
        <f>LN(Combined!D215/Combined!D214)</f>
        <v>0</v>
      </c>
      <c r="E214" s="5">
        <f>LN(Combined!E215/Combined!E214)</f>
        <v>0</v>
      </c>
      <c r="F214" s="5">
        <f>LN(Combined!F215/Combined!F214)</f>
        <v>0</v>
      </c>
      <c r="G214" s="5">
        <f>LN(Combined!G215/Combined!G214)</f>
        <v>0</v>
      </c>
      <c r="H214" s="5">
        <f>LN(Combined!H215/Combined!H214)</f>
        <v>0</v>
      </c>
      <c r="I214" s="5">
        <f>LN(Combined!I215/Combined!I214)</f>
        <v>0</v>
      </c>
      <c r="J214" s="5">
        <f>LN(Combined!J215/Combined!J214)</f>
        <v>0</v>
      </c>
      <c r="K214" s="5">
        <f>LN(Combined!K215/Combined!K214)</f>
        <v>0</v>
      </c>
      <c r="L214" s="5">
        <f>LN(Combined!L215/Combined!L214)</f>
        <v>0</v>
      </c>
      <c r="M214" s="5">
        <f>LN(Combined!M215/Combined!M214)</f>
        <v>0</v>
      </c>
      <c r="N214" s="5">
        <f>LN(Combined!N215/Combined!N214)</f>
        <v>0</v>
      </c>
      <c r="O214" s="5">
        <f>LN(Combined!O215/Combined!O214)</f>
        <v>0</v>
      </c>
      <c r="P214" s="5">
        <f>LN(Combined!P215/Combined!P214)</f>
        <v>0</v>
      </c>
      <c r="Q214" s="5">
        <f>LN(Combined!Q215/Combined!Q214)</f>
        <v>0</v>
      </c>
      <c r="R214" s="5">
        <f>LN(Combined!R215/Combined!R214)</f>
        <v>0</v>
      </c>
      <c r="S214" s="5">
        <f>LN(Combined!S215/Combined!S214)</f>
        <v>-6.2739836334148522E-3</v>
      </c>
      <c r="T214" s="5">
        <f>LN(Combined!T215/Combined!T214)</f>
        <v>0</v>
      </c>
      <c r="U214" s="5">
        <f>LN(Combined!U215/Combined!U214)</f>
        <v>0</v>
      </c>
      <c r="V214" s="5">
        <f>LN(Combined!V215/Combined!V214)</f>
        <v>0</v>
      </c>
      <c r="W214" s="5">
        <f>LN(Combined!X215/Combined!X214)</f>
        <v>-2.7281407889835895E-4</v>
      </c>
    </row>
    <row r="215" spans="1:23" x14ac:dyDescent="0.2">
      <c r="A215" s="4">
        <v>45460</v>
      </c>
      <c r="B215" s="5">
        <f>LN(Combined!B216/Combined!B215)</f>
        <v>3.7389467391305554E-5</v>
      </c>
      <c r="C215" s="5">
        <f>LN(Combined!C216/Combined!C215)</f>
        <v>0</v>
      </c>
      <c r="D215" s="5">
        <f>LN(Combined!D216/Combined!D215)</f>
        <v>0</v>
      </c>
      <c r="E215" s="5">
        <f>LN(Combined!E216/Combined!E215)</f>
        <v>0</v>
      </c>
      <c r="F215" s="5">
        <f>LN(Combined!F216/Combined!F215)</f>
        <v>0</v>
      </c>
      <c r="G215" s="5">
        <f>LN(Combined!G216/Combined!G215)</f>
        <v>0</v>
      </c>
      <c r="H215" s="5">
        <f>LN(Combined!H216/Combined!H215)</f>
        <v>0</v>
      </c>
      <c r="I215" s="5">
        <f>LN(Combined!I216/Combined!I215)</f>
        <v>0</v>
      </c>
      <c r="J215" s="5">
        <f>LN(Combined!J216/Combined!J215)</f>
        <v>0</v>
      </c>
      <c r="K215" s="5">
        <f>LN(Combined!K216/Combined!K215)</f>
        <v>0</v>
      </c>
      <c r="L215" s="5">
        <f>LN(Combined!L216/Combined!L215)</f>
        <v>0</v>
      </c>
      <c r="M215" s="5">
        <f>LN(Combined!M216/Combined!M215)</f>
        <v>1.1255997338887122E-2</v>
      </c>
      <c r="N215" s="5">
        <f>LN(Combined!N216/Combined!N215)</f>
        <v>6.2227954382690857E-3</v>
      </c>
      <c r="O215" s="5">
        <f>LN(Combined!O216/Combined!O215)</f>
        <v>9.0682586815172845E-3</v>
      </c>
      <c r="P215" s="5">
        <f>LN(Combined!P216/Combined!P215)</f>
        <v>0</v>
      </c>
      <c r="Q215" s="5">
        <f>LN(Combined!Q216/Combined!Q215)</f>
        <v>0</v>
      </c>
      <c r="R215" s="5">
        <f>LN(Combined!R216/Combined!R215)</f>
        <v>0</v>
      </c>
      <c r="S215" s="5">
        <f>LN(Combined!S216/Combined!S215)</f>
        <v>-1.3375771401139056E-2</v>
      </c>
      <c r="T215" s="5">
        <f>LN(Combined!T216/Combined!T215)</f>
        <v>0</v>
      </c>
      <c r="U215" s="5">
        <f>LN(Combined!U216/Combined!U215)</f>
        <v>0</v>
      </c>
      <c r="V215" s="5">
        <f>LN(Combined!V216/Combined!V215)</f>
        <v>-6.8259650703998706E-3</v>
      </c>
      <c r="W215" s="5">
        <f>LN(Combined!X216/Combined!X215)</f>
        <v>4.6277474722712904E-3</v>
      </c>
    </row>
    <row r="216" spans="1:23" x14ac:dyDescent="0.2">
      <c r="A216" s="4">
        <v>45457</v>
      </c>
      <c r="B216" s="5">
        <f>LN(Combined!B217/Combined!B216)</f>
        <v>7.9198993863399021E-3</v>
      </c>
      <c r="C216" s="5">
        <f>LN(Combined!C217/Combined!C216)</f>
        <v>9.5168004515324596E-3</v>
      </c>
      <c r="D216" s="5">
        <f>LN(Combined!D217/Combined!D216)</f>
        <v>0</v>
      </c>
      <c r="E216" s="5">
        <f>LN(Combined!E217/Combined!E216)</f>
        <v>2.0778766509952286E-2</v>
      </c>
      <c r="F216" s="5">
        <f>LN(Combined!F217/Combined!F216)</f>
        <v>2.6249063802499792E-2</v>
      </c>
      <c r="G216" s="5">
        <f>LN(Combined!G217/Combined!G216)</f>
        <v>9.1116803512558131E-3</v>
      </c>
      <c r="H216" s="5">
        <f>LN(Combined!H217/Combined!H216)</f>
        <v>0</v>
      </c>
      <c r="I216" s="5">
        <f>LN(Combined!I217/Combined!I216)</f>
        <v>2.8729068440860425E-2</v>
      </c>
      <c r="J216" s="5">
        <f>LN(Combined!J217/Combined!J216)</f>
        <v>-8.3376355040579529E-3</v>
      </c>
      <c r="K216" s="5">
        <f>LN(Combined!K217/Combined!K216)</f>
        <v>-1.4346028874075214E-2</v>
      </c>
      <c r="L216" s="5">
        <f>LN(Combined!L217/Combined!L216)</f>
        <v>0</v>
      </c>
      <c r="M216" s="5">
        <f>LN(Combined!M217/Combined!M216)</f>
        <v>7.4849505486033309E-3</v>
      </c>
      <c r="N216" s="5">
        <f>LN(Combined!N217/Combined!N216)</f>
        <v>2.3299643828052639E-2</v>
      </c>
      <c r="O216" s="5">
        <f>LN(Combined!O217/Combined!O216)</f>
        <v>4.4117718616635861E-3</v>
      </c>
      <c r="P216" s="5">
        <f>LN(Combined!P217/Combined!P216)</f>
        <v>1.3372456545913519E-2</v>
      </c>
      <c r="Q216" s="5">
        <f>LN(Combined!Q217/Combined!Q216)</f>
        <v>9.5015600490178497E-3</v>
      </c>
      <c r="R216" s="5">
        <f>LN(Combined!R217/Combined!R216)</f>
        <v>1.9861206417760662E-2</v>
      </c>
      <c r="S216" s="5">
        <f>LN(Combined!S217/Combined!S216)</f>
        <v>6.358198742492503E-3</v>
      </c>
      <c r="T216" s="5">
        <f>LN(Combined!T217/Combined!T216)</f>
        <v>0</v>
      </c>
      <c r="U216" s="5">
        <f>LN(Combined!U217/Combined!U216)</f>
        <v>2.848738274556897E-2</v>
      </c>
      <c r="V216" s="5">
        <f>LN(Combined!V217/Combined!V216)</f>
        <v>0</v>
      </c>
      <c r="W216" s="5">
        <f>LN(Combined!X217/Combined!X216)</f>
        <v>-4.6277474722713147E-3</v>
      </c>
    </row>
    <row r="217" spans="1:23" x14ac:dyDescent="0.2">
      <c r="A217" s="4">
        <v>45456</v>
      </c>
      <c r="B217" s="5">
        <f>LN(Combined!B218/Combined!B217)</f>
        <v>2.2231563142102793E-3</v>
      </c>
      <c r="C217" s="5">
        <f>LN(Combined!C218/Combined!C217)</f>
        <v>-9.5168004515324769E-3</v>
      </c>
      <c r="D217" s="5">
        <f>LN(Combined!D218/Combined!D217)</f>
        <v>0</v>
      </c>
      <c r="E217" s="5">
        <f>LN(Combined!E218/Combined!E217)</f>
        <v>2.037715127783947E-2</v>
      </c>
      <c r="F217" s="5">
        <f>LN(Combined!F218/Combined!F217)</f>
        <v>-7.4296895670131939E-3</v>
      </c>
      <c r="G217" s="5">
        <f>LN(Combined!G218/Combined!G217)</f>
        <v>9.0294067193941573E-3</v>
      </c>
      <c r="H217" s="5">
        <f>LN(Combined!H218/Combined!H217)</f>
        <v>-2.4660561821951497E-2</v>
      </c>
      <c r="I217" s="5">
        <f>LN(Combined!I218/Combined!I217)</f>
        <v>7.2956360642944723E-2</v>
      </c>
      <c r="J217" s="5">
        <f>LN(Combined!J218/Combined!J217)</f>
        <v>1.2438340905886485E-2</v>
      </c>
      <c r="K217" s="5">
        <f>LN(Combined!K218/Combined!K217)</f>
        <v>1.9245597715233778E-2</v>
      </c>
      <c r="L217" s="5">
        <f>LN(Combined!L218/Combined!L217)</f>
        <v>8.6580627431145311E-3</v>
      </c>
      <c r="M217" s="5">
        <f>LN(Combined!M218/Combined!M217)</f>
        <v>2.5838901836714234E-2</v>
      </c>
      <c r="N217" s="5">
        <f>LN(Combined!N218/Combined!N217)</f>
        <v>0</v>
      </c>
      <c r="O217" s="5">
        <f>LN(Combined!O218/Combined!O217)</f>
        <v>0</v>
      </c>
      <c r="P217" s="5">
        <f>LN(Combined!P218/Combined!P217)</f>
        <v>-4.5002888627763285E-3</v>
      </c>
      <c r="Q217" s="5">
        <f>LN(Combined!Q218/Combined!Q217)</f>
        <v>-1.5886462342759349E-2</v>
      </c>
      <c r="R217" s="5">
        <f>LN(Combined!R218/Combined!R217)</f>
        <v>1.4641245915836676E-2</v>
      </c>
      <c r="S217" s="5">
        <f>LN(Combined!S218/Combined!S217)</f>
        <v>3.9356131936073444E-2</v>
      </c>
      <c r="T217" s="5">
        <f>LN(Combined!T218/Combined!T217)</f>
        <v>3.2309221625344532E-2</v>
      </c>
      <c r="U217" s="5">
        <f>LN(Combined!U218/Combined!U217)</f>
        <v>9.4488891979322889E-3</v>
      </c>
      <c r="V217" s="5">
        <f>LN(Combined!V218/Combined!V217)</f>
        <v>5.3345980705292714E-2</v>
      </c>
      <c r="W217" s="5">
        <f>LN(Combined!X218/Combined!X217)</f>
        <v>1.0908100345301648E-3</v>
      </c>
    </row>
    <row r="218" spans="1:23" x14ac:dyDescent="0.2">
      <c r="A218" s="4">
        <v>45455</v>
      </c>
      <c r="B218" s="5">
        <f>LN(Combined!B219/Combined!B218)</f>
        <v>2.6858883885203964E-3</v>
      </c>
      <c r="C218" s="5">
        <f>LN(Combined!C219/Combined!C218)</f>
        <v>4.7697213693977973E-3</v>
      </c>
      <c r="D218" s="5">
        <f>LN(Combined!D219/Combined!D218)</f>
        <v>-8.4760636291240522E-3</v>
      </c>
      <c r="E218" s="5">
        <f>LN(Combined!E219/Combined!E218)</f>
        <v>1.7978440597526686E-2</v>
      </c>
      <c r="F218" s="5">
        <f>LN(Combined!F219/Combined!F218)</f>
        <v>3.721744803519317E-3</v>
      </c>
      <c r="G218" s="5">
        <f>LN(Combined!G219/Combined!G218)</f>
        <v>-9.0294067193941521E-3</v>
      </c>
      <c r="H218" s="5">
        <f>LN(Combined!H219/Combined!H218)</f>
        <v>3.7399587599381376E-2</v>
      </c>
      <c r="I218" s="5">
        <f>LN(Combined!I219/Combined!I218)</f>
        <v>2.199864245723776E-2</v>
      </c>
      <c r="J218" s="5">
        <f>LN(Combined!J219/Combined!J218)</f>
        <v>0</v>
      </c>
      <c r="K218" s="5">
        <f>LN(Combined!K219/Combined!K218)</f>
        <v>-2.3739987303072942E-2</v>
      </c>
      <c r="L218" s="5">
        <f>LN(Combined!L219/Combined!L218)</f>
        <v>1.2848142477849059E-2</v>
      </c>
      <c r="M218" s="5">
        <f>LN(Combined!M219/Combined!M218)</f>
        <v>2.1566155273122192E-2</v>
      </c>
      <c r="N218" s="5">
        <f>LN(Combined!N219/Combined!N218)</f>
        <v>2.3361349913173818E-2</v>
      </c>
      <c r="O218" s="5">
        <f>LN(Combined!O219/Combined!O218)</f>
        <v>1.3481712666938522E-2</v>
      </c>
      <c r="P218" s="5">
        <f>LN(Combined!P219/Combined!P218)</f>
        <v>1.7880901061529685E-2</v>
      </c>
      <c r="Q218" s="5">
        <f>LN(Combined!Q219/Combined!Q218)</f>
        <v>-6.297007249688763E-3</v>
      </c>
      <c r="R218" s="5">
        <f>LN(Combined!R219/Combined!R218)</f>
        <v>0</v>
      </c>
      <c r="S218" s="5">
        <f>LN(Combined!S219/Combined!S218)</f>
        <v>6.0749427463246573E-3</v>
      </c>
      <c r="T218" s="5">
        <f>LN(Combined!T219/Combined!T218)</f>
        <v>1.5610073071078449E-2</v>
      </c>
      <c r="U218" s="5">
        <f>LN(Combined!U219/Combined!U218)</f>
        <v>9.3604427595638928E-3</v>
      </c>
      <c r="V218" s="5">
        <f>LN(Combined!V219/Combined!V218)</f>
        <v>1.2903404835907782E-2</v>
      </c>
      <c r="W218" s="5">
        <f>LN(Combined!X219/Combined!X218)</f>
        <v>-1.6366615764675148E-3</v>
      </c>
    </row>
    <row r="219" spans="1:23" x14ac:dyDescent="0.2">
      <c r="A219" s="4">
        <v>45454</v>
      </c>
      <c r="B219" s="5">
        <f>LN(Combined!B220/Combined!B219)</f>
        <v>-3.4757778450715602E-3</v>
      </c>
      <c r="C219" s="5">
        <f>LN(Combined!C220/Combined!C219)</f>
        <v>4.7470790821348054E-3</v>
      </c>
      <c r="D219" s="5">
        <f>LN(Combined!D220/Combined!D219)</f>
        <v>1.251919582148016E-2</v>
      </c>
      <c r="E219" s="5">
        <f>LN(Combined!E220/Combined!E219)</f>
        <v>-4.246380970704694E-2</v>
      </c>
      <c r="F219" s="5">
        <f>LN(Combined!F220/Combined!F219)</f>
        <v>-3.7217448035192281E-3</v>
      </c>
      <c r="G219" s="5">
        <f>LN(Combined!G220/Combined!G219)</f>
        <v>-1.8307147444356128E-2</v>
      </c>
      <c r="H219" s="5">
        <f>LN(Combined!H220/Combined!H219)</f>
        <v>-2.564243061333767E-2</v>
      </c>
      <c r="I219" s="5">
        <f>LN(Combined!I220/Combined!I219)</f>
        <v>2.1090412657660075E-2</v>
      </c>
      <c r="J219" s="5">
        <f>LN(Combined!J220/Combined!J219)</f>
        <v>-1.2438340905886512E-2</v>
      </c>
      <c r="K219" s="5">
        <f>LN(Combined!K220/Combined!K219)</f>
        <v>4.2622175024403068E-2</v>
      </c>
      <c r="L219" s="5">
        <f>LN(Combined!L220/Combined!L219)</f>
        <v>8.4746269909722356E-3</v>
      </c>
      <c r="M219" s="5">
        <f>LN(Combined!M220/Combined!M219)</f>
        <v>-3.2601161375398091E-2</v>
      </c>
      <c r="N219" s="5">
        <f>LN(Combined!N220/Combined!N219)</f>
        <v>-2.8830825717709164E-2</v>
      </c>
      <c r="O219" s="5">
        <f>LN(Combined!O220/Combined!O219)</f>
        <v>4.3337012571183506E-3</v>
      </c>
      <c r="P219" s="5">
        <f>LN(Combined!P220/Combined!P219)</f>
        <v>-1.3380612198753201E-2</v>
      </c>
      <c r="Q219" s="5">
        <f>LN(Combined!Q220/Combined!Q219)</f>
        <v>-4.2666115765578064E-2</v>
      </c>
      <c r="R219" s="5">
        <f>LN(Combined!R220/Combined!R219)</f>
        <v>4.8331627838133434E-3</v>
      </c>
      <c r="S219" s="5">
        <f>LN(Combined!S220/Combined!S219)</f>
        <v>6.0382605470823726E-3</v>
      </c>
      <c r="T219" s="5">
        <f>LN(Combined!T220/Combined!T219)</f>
        <v>1.5687851749545671E-2</v>
      </c>
      <c r="U219" s="5">
        <f>LN(Combined!U220/Combined!U219)</f>
        <v>0</v>
      </c>
      <c r="V219" s="5">
        <f>LN(Combined!V220/Combined!V219)</f>
        <v>1.9048194970694411E-2</v>
      </c>
      <c r="W219" s="5">
        <f>LN(Combined!X220/Combined!X219)</f>
        <v>2.4539889615665658E-3</v>
      </c>
    </row>
    <row r="220" spans="1:23" x14ac:dyDescent="0.2">
      <c r="A220" s="4">
        <v>45453</v>
      </c>
      <c r="B220" s="5">
        <f>LN(Combined!B221/Combined!B220)</f>
        <v>2.1090939334335386E-3</v>
      </c>
      <c r="C220" s="5">
        <f>LN(Combined!C221/Combined!C220)</f>
        <v>-9.5168004515324769E-3</v>
      </c>
      <c r="D220" s="5">
        <f>LN(Combined!D221/Combined!D220)</f>
        <v>8.3710517289087068E-3</v>
      </c>
      <c r="E220" s="5">
        <f>LN(Combined!E221/Combined!E220)</f>
        <v>0</v>
      </c>
      <c r="F220" s="5">
        <f>LN(Combined!F221/Combined!F220)</f>
        <v>1.1123936252219184E-2</v>
      </c>
      <c r="G220" s="5">
        <f>LN(Combined!G221/Combined!G220)</f>
        <v>0</v>
      </c>
      <c r="H220" s="5">
        <f>LN(Combined!H221/Combined!H220)</f>
        <v>-5.2083451071382354E-3</v>
      </c>
      <c r="I220" s="5">
        <f>LN(Combined!I221/Combined!I220)</f>
        <v>0</v>
      </c>
      <c r="J220" s="5">
        <f>LN(Combined!J221/Combined!J220)</f>
        <v>-4.1521366076044995E-3</v>
      </c>
      <c r="K220" s="5">
        <f>LN(Combined!K221/Combined!K220)</f>
        <v>0</v>
      </c>
      <c r="L220" s="5">
        <f>LN(Combined!L221/Combined!L220)</f>
        <v>0</v>
      </c>
      <c r="M220" s="5">
        <f>LN(Combined!M221/Combined!M220)</f>
        <v>2.896611556976535E-2</v>
      </c>
      <c r="N220" s="5">
        <f>LN(Combined!N221/Combined!N220)</f>
        <v>-6.112488469077128E-3</v>
      </c>
      <c r="O220" s="5">
        <f>LN(Combined!O221/Combined!O220)</f>
        <v>8.7900826084132237E-3</v>
      </c>
      <c r="P220" s="5">
        <f>LN(Combined!P221/Combined!P220)</f>
        <v>1.3380612198753344E-2</v>
      </c>
      <c r="Q220" s="5">
        <f>LN(Combined!Q221/Combined!Q220)</f>
        <v>-6.6140485426053122E-3</v>
      </c>
      <c r="R220" s="5">
        <f>LN(Combined!R221/Combined!R220)</f>
        <v>-2.4402851538639969E-2</v>
      </c>
      <c r="S220" s="5">
        <f>LN(Combined!S221/Combined!S220)</f>
        <v>1.2628948172607363E-2</v>
      </c>
      <c r="T220" s="5">
        <f>LN(Combined!T221/Combined!T220)</f>
        <v>-7.6530985777172713E-3</v>
      </c>
      <c r="U220" s="5">
        <f>LN(Combined!U221/Combined!U220)</f>
        <v>-9.3604427595638078E-3</v>
      </c>
      <c r="V220" s="5">
        <f>LN(Combined!V221/Combined!V220)</f>
        <v>-1.2658396871923465E-2</v>
      </c>
      <c r="W220" s="5">
        <f>LN(Combined!X221/Combined!X220)</f>
        <v>5.4451403469002403E-4</v>
      </c>
    </row>
    <row r="221" spans="1:23" x14ac:dyDescent="0.2">
      <c r="A221" s="4">
        <v>45450</v>
      </c>
      <c r="B221" s="5">
        <f>LN(Combined!B222/Combined!B221)</f>
        <v>1.007682540568487E-2</v>
      </c>
      <c r="C221" s="5">
        <f>LN(Combined!C222/Combined!C221)</f>
        <v>9.5168004515324596E-3</v>
      </c>
      <c r="D221" s="5">
        <f>LN(Combined!D222/Combined!D221)</f>
        <v>1.6206738057527811E-2</v>
      </c>
      <c r="E221" s="5">
        <f>LN(Combined!E222/Combined!E221)</f>
        <v>6.2081653796819326E-2</v>
      </c>
      <c r="F221" s="5">
        <f>LN(Combined!F222/Combined!F221)</f>
        <v>-1.4859584200184656E-2</v>
      </c>
      <c r="G221" s="5">
        <f>LN(Combined!G222/Combined!G221)</f>
        <v>2.7336554163750418E-2</v>
      </c>
      <c r="H221" s="5">
        <f>LN(Combined!H222/Combined!H221)</f>
        <v>-1.97765179764566E-2</v>
      </c>
      <c r="I221" s="5">
        <f>LN(Combined!I222/Combined!I221)</f>
        <v>2.1080582741671593E-2</v>
      </c>
      <c r="J221" s="5">
        <f>LN(Combined!J222/Combined!J221)</f>
        <v>2.0716451706255523E-2</v>
      </c>
      <c r="K221" s="5">
        <f>LN(Combined!K222/Combined!K221)</f>
        <v>2.2760584238448518E-2</v>
      </c>
      <c r="L221" s="5">
        <f>LN(Combined!L222/Combined!L221)</f>
        <v>4.1328195492845943E-2</v>
      </c>
      <c r="M221" s="5">
        <f>LN(Combined!M222/Combined!M221)</f>
        <v>1.4174376740475073E-2</v>
      </c>
      <c r="N221" s="5">
        <f>LN(Combined!N222/Combined!N221)</f>
        <v>0</v>
      </c>
      <c r="O221" s="5">
        <f>LN(Combined!O222/Combined!O221)</f>
        <v>8.5364203239433438E-3</v>
      </c>
      <c r="P221" s="5">
        <f>LN(Combined!P222/Combined!P221)</f>
        <v>1.7566782931784632E-2</v>
      </c>
      <c r="Q221" s="5">
        <f>LN(Combined!Q222/Combined!Q221)</f>
        <v>1.6653621523711297E-2</v>
      </c>
      <c r="R221" s="5">
        <f>LN(Combined!R222/Combined!R221)</f>
        <v>1.4713053013981361E-2</v>
      </c>
      <c r="S221" s="5">
        <f>LN(Combined!S222/Combined!S221)</f>
        <v>6.5833022491973963E-3</v>
      </c>
      <c r="T221" s="5">
        <f>LN(Combined!T222/Combined!T221)</f>
        <v>1.5248071795162138E-2</v>
      </c>
      <c r="U221" s="5">
        <f>LN(Combined!U222/Combined!U221)</f>
        <v>2.744133540219322E-2</v>
      </c>
      <c r="V221" s="5">
        <f>LN(Combined!V222/Combined!V221)</f>
        <v>1.2658396871923465E-2</v>
      </c>
      <c r="W221" s="5">
        <f>LN(Combined!X222/Combined!X221)</f>
        <v>1.3599893297033855E-3</v>
      </c>
    </row>
    <row r="222" spans="1:23" x14ac:dyDescent="0.2">
      <c r="A222" s="4">
        <v>45449</v>
      </c>
      <c r="B222" s="5">
        <f>LN(Combined!B223/Combined!B222)</f>
        <v>-3.2987201568105656E-3</v>
      </c>
      <c r="C222" s="5">
        <f>LN(Combined!C223/Combined!C222)</f>
        <v>-1.4309381138995127E-2</v>
      </c>
      <c r="D222" s="5">
        <f>LN(Combined!D223/Combined!D222)</f>
        <v>0</v>
      </c>
      <c r="E222" s="5">
        <f>LN(Combined!E223/Combined!E222)</f>
        <v>0</v>
      </c>
      <c r="F222" s="5">
        <f>LN(Combined!F223/Combined!F222)</f>
        <v>3.7356479479653958E-3</v>
      </c>
      <c r="G222" s="5">
        <f>LN(Combined!G223/Combined!G222)</f>
        <v>0</v>
      </c>
      <c r="H222" s="5">
        <f>LN(Combined!H223/Combined!H222)</f>
        <v>0</v>
      </c>
      <c r="I222" s="5">
        <f>LN(Combined!I223/Combined!I222)</f>
        <v>-1.2422519998557096E-2</v>
      </c>
      <c r="J222" s="5">
        <f>LN(Combined!J223/Combined!J222)</f>
        <v>0</v>
      </c>
      <c r="K222" s="5">
        <f>LN(Combined!K223/Combined!K222)</f>
        <v>0</v>
      </c>
      <c r="L222" s="5">
        <f>LN(Combined!L223/Combined!L222)</f>
        <v>0</v>
      </c>
      <c r="M222" s="5">
        <f>LN(Combined!M223/Combined!M222)</f>
        <v>0</v>
      </c>
      <c r="N222" s="5">
        <f>LN(Combined!N223/Combined!N222)</f>
        <v>-6.1500808853376847E-3</v>
      </c>
      <c r="O222" s="5">
        <f>LN(Combined!O223/Combined!O222)</f>
        <v>0</v>
      </c>
      <c r="P222" s="5">
        <f>LN(Combined!P223/Combined!P222)</f>
        <v>-4.3628500397944539E-3</v>
      </c>
      <c r="Q222" s="5">
        <f>LN(Combined!Q223/Combined!Q222)</f>
        <v>0</v>
      </c>
      <c r="R222" s="5">
        <f>LN(Combined!R223/Combined!R222)</f>
        <v>-9.7846101749913192E-3</v>
      </c>
      <c r="S222" s="5">
        <f>LN(Combined!S223/Combined!S222)</f>
        <v>1.8205964496572517E-2</v>
      </c>
      <c r="T222" s="5">
        <f>LN(Combined!T223/Combined!T222)</f>
        <v>3.0121823969472043E-2</v>
      </c>
      <c r="U222" s="5">
        <f>LN(Combined!U223/Combined!U222)</f>
        <v>0</v>
      </c>
      <c r="V222" s="5">
        <f>LN(Combined!V223/Combined!V222)</f>
        <v>6.269613013595395E-3</v>
      </c>
      <c r="W222" s="5">
        <f>LN(Combined!X223/Combined!X222)</f>
        <v>-1.0107994817221067E-2</v>
      </c>
    </row>
    <row r="223" spans="1:23" x14ac:dyDescent="0.2">
      <c r="A223" s="4">
        <v>45448</v>
      </c>
      <c r="B223" s="5">
        <f>LN(Combined!B224/Combined!B223)</f>
        <v>6.9512475023248517E-3</v>
      </c>
      <c r="C223" s="5">
        <f>LN(Combined!C224/Combined!C223)</f>
        <v>0</v>
      </c>
      <c r="D223" s="5">
        <f>LN(Combined!D224/Combined!D223)</f>
        <v>2.3988184268840512E-2</v>
      </c>
      <c r="E223" s="5">
        <f>LN(Combined!E224/Combined!E223)</f>
        <v>5.6606055582129521E-2</v>
      </c>
      <c r="F223" s="5">
        <f>LN(Combined!F224/Combined!F223)</f>
        <v>1.4804585695014777E-2</v>
      </c>
      <c r="G223" s="5">
        <f>LN(Combined!G224/Combined!G223)</f>
        <v>-9.0294067193941521E-3</v>
      </c>
      <c r="H223" s="5">
        <f>LN(Combined!H224/Combined!H223)</f>
        <v>6.6357244153982713E-3</v>
      </c>
      <c r="I223" s="5">
        <f>LN(Combined!I224/Combined!I223)</f>
        <v>8.1563019238234721E-3</v>
      </c>
      <c r="J223" s="5">
        <f>LN(Combined!J224/Combined!J223)</f>
        <v>-8.2266795945930421E-3</v>
      </c>
      <c r="K223" s="5">
        <f>LN(Combined!K224/Combined!K223)</f>
        <v>0</v>
      </c>
      <c r="L223" s="5">
        <f>LN(Combined!L224/Combined!L223)</f>
        <v>-7.1309027704781924E-2</v>
      </c>
      <c r="M223" s="5">
        <f>LN(Combined!M224/Combined!M223)</f>
        <v>3.5839763114005529E-3</v>
      </c>
      <c r="N223" s="5">
        <f>LN(Combined!N224/Combined!N223)</f>
        <v>0</v>
      </c>
      <c r="O223" s="5">
        <f>LN(Combined!O224/Combined!O223)</f>
        <v>-1.3011501630943128E-2</v>
      </c>
      <c r="P223" s="5">
        <f>LN(Combined!P224/Combined!P223)</f>
        <v>1.7338342953411991E-2</v>
      </c>
      <c r="Q223" s="5">
        <f>LN(Combined!Q224/Combined!Q223)</f>
        <v>-4.0500167427404685E-2</v>
      </c>
      <c r="R223" s="5">
        <f>LN(Combined!R224/Combined!R223)</f>
        <v>9.7846101749913122E-3</v>
      </c>
      <c r="S223" s="5">
        <f>LN(Combined!S224/Combined!S223)</f>
        <v>5.7822197722679838E-3</v>
      </c>
      <c r="T223" s="5">
        <f>LN(Combined!T224/Combined!T223)</f>
        <v>7.3148756521536577E-3</v>
      </c>
      <c r="U223" s="5">
        <f>LN(Combined!U224/Combined!U223)</f>
        <v>1.775977152742142E-2</v>
      </c>
      <c r="V223" s="5">
        <f>LN(Combined!V224/Combined!V223)</f>
        <v>-6.2696130135953742E-3</v>
      </c>
      <c r="W223" s="5">
        <f>LN(Combined!X224/Combined!X223)</f>
        <v>4.1101578618279941E-3</v>
      </c>
    </row>
    <row r="224" spans="1:23" x14ac:dyDescent="0.2">
      <c r="A224" s="4">
        <v>45447</v>
      </c>
      <c r="B224" s="5">
        <f>LN(Combined!B225/Combined!B224)</f>
        <v>-6.5647112669047825E-4</v>
      </c>
      <c r="C224" s="5">
        <f>LN(Combined!C225/Combined!C224)</f>
        <v>-4.8156601717878672E-3</v>
      </c>
      <c r="D224" s="5">
        <f>LN(Combined!D225/Combined!D224)</f>
        <v>1.1781699726707775E-2</v>
      </c>
      <c r="E224" s="5">
        <f>LN(Combined!E225/Combined!E224)</f>
        <v>0</v>
      </c>
      <c r="F224" s="5">
        <f>LN(Combined!F225/Combined!F224)</f>
        <v>7.3209049713562043E-3</v>
      </c>
      <c r="G224" s="5">
        <f>LN(Combined!G225/Combined!G224)</f>
        <v>0</v>
      </c>
      <c r="H224" s="5">
        <f>LN(Combined!H225/Combined!H224)</f>
        <v>-3.3627916429754448E-2</v>
      </c>
      <c r="I224" s="5">
        <f>LN(Combined!I225/Combined!I224)</f>
        <v>1.2322229419717185E-2</v>
      </c>
      <c r="J224" s="5">
        <f>LN(Combined!J225/Combined!J224)</f>
        <v>0</v>
      </c>
      <c r="K224" s="5">
        <f>LN(Combined!K225/Combined!K224)</f>
        <v>0</v>
      </c>
      <c r="L224" s="5">
        <f>LN(Combined!L225/Combined!L224)</f>
        <v>0</v>
      </c>
      <c r="M224" s="5">
        <f>LN(Combined!M225/Combined!M224)</f>
        <v>-1.4123307246242809E-2</v>
      </c>
      <c r="N224" s="5">
        <f>LN(Combined!N225/Combined!N224)</f>
        <v>-5.5675986691024783E-3</v>
      </c>
      <c r="O224" s="5">
        <f>LN(Combined!O225/Combined!O224)</f>
        <v>0</v>
      </c>
      <c r="P224" s="5">
        <f>LN(Combined!P225/Combined!P224)</f>
        <v>-4.3064843157371701E-3</v>
      </c>
      <c r="Q224" s="5">
        <f>LN(Combined!Q225/Combined!Q224)</f>
        <v>1.0211210568503895E-2</v>
      </c>
      <c r="R224" s="5">
        <f>LN(Combined!R225/Combined!R224)</f>
        <v>0</v>
      </c>
      <c r="S224" s="5">
        <f>LN(Combined!S225/Combined!S224)</f>
        <v>-1.8100041643617878E-2</v>
      </c>
      <c r="T224" s="5">
        <f>LN(Combined!T225/Combined!T224)</f>
        <v>2.1926092374387023E-2</v>
      </c>
      <c r="U224" s="5">
        <f>LN(Combined!U225/Combined!U224)</f>
        <v>0</v>
      </c>
      <c r="V224" s="5">
        <f>LN(Combined!V225/Combined!V224)</f>
        <v>-6.309169193264721E-3</v>
      </c>
      <c r="W224" s="5">
        <f>LN(Combined!X225/Combined!X224)</f>
        <v>8.2000824603074601E-4</v>
      </c>
    </row>
    <row r="225" spans="1:23" x14ac:dyDescent="0.2">
      <c r="A225" s="4">
        <v>45443</v>
      </c>
      <c r="B225" s="5">
        <f>LN(Combined!B226/Combined!B225)</f>
        <v>4.4288932835718714E-3</v>
      </c>
      <c r="C225" s="5">
        <f>LN(Combined!C226/Combined!C225)</f>
        <v>-1.458770740064113E-2</v>
      </c>
      <c r="D225" s="5">
        <f>LN(Combined!D226/Combined!D225)</f>
        <v>-7.7858500880620468E-3</v>
      </c>
      <c r="E225" s="5">
        <f>LN(Combined!E226/Combined!E225)</f>
        <v>9.1369032242227984E-3</v>
      </c>
      <c r="F225" s="5">
        <f>LN(Combined!F226/Combined!F225)</f>
        <v>1.4559437555709995E-2</v>
      </c>
      <c r="G225" s="5">
        <f>LN(Combined!G226/Combined!G225)</f>
        <v>1.8349138668196398E-2</v>
      </c>
      <c r="H225" s="5">
        <f>LN(Combined!H226/Combined!H225)</f>
        <v>5.1977055097951093E-2</v>
      </c>
      <c r="I225" s="5">
        <f>LN(Combined!I226/Combined!I225)</f>
        <v>2.0481384699586689E-2</v>
      </c>
      <c r="J225" s="5">
        <f>LN(Combined!J226/Combined!J225)</f>
        <v>1.2293856420684954E-2</v>
      </c>
      <c r="K225" s="5">
        <f>LN(Combined!K226/Combined!K225)</f>
        <v>9.3327788930126169E-3</v>
      </c>
      <c r="L225" s="5">
        <f>LN(Combined!L226/Combined!L225)</f>
        <v>0.25733491606248921</v>
      </c>
      <c r="M225" s="5">
        <f>LN(Combined!M226/Combined!M225)</f>
        <v>0</v>
      </c>
      <c r="N225" s="5">
        <f>LN(Combined!N226/Combined!N225)</f>
        <v>5.1975443804719031E-2</v>
      </c>
      <c r="O225" s="5">
        <f>LN(Combined!O226/Combined!O225)</f>
        <v>-8.6487025585317203E-3</v>
      </c>
      <c r="P225" s="5">
        <f>LN(Combined!P226/Combined!P225)</f>
        <v>4.3064843157370513E-3</v>
      </c>
      <c r="Q225" s="5">
        <f>LN(Combined!Q226/Combined!Q225)</f>
        <v>0</v>
      </c>
      <c r="R225" s="5">
        <f>LN(Combined!R226/Combined!R225)</f>
        <v>5.2266510321572007E-2</v>
      </c>
      <c r="S225" s="5">
        <f>LN(Combined!S226/Combined!S225)</f>
        <v>1.8100041643617937E-2</v>
      </c>
      <c r="T225" s="5">
        <f>LN(Combined!T226/Combined!T225)</f>
        <v>1.4159528603634735E-2</v>
      </c>
      <c r="U225" s="5">
        <f>LN(Combined!U226/Combined!U225)</f>
        <v>2.6244344908490619E-2</v>
      </c>
      <c r="V225" s="5">
        <f>LN(Combined!V226/Combined!V225)</f>
        <v>6.7303681896106596E-2</v>
      </c>
      <c r="W225" s="5">
        <f>LN(Combined!X226/Combined!X225)</f>
        <v>4.6340549058600895E-3</v>
      </c>
    </row>
    <row r="226" spans="1:23" x14ac:dyDescent="0.2">
      <c r="A226" s="4">
        <v>45442</v>
      </c>
      <c r="B226" s="5">
        <f>LN(Combined!B227/Combined!B226)</f>
        <v>5.3250383931190441E-3</v>
      </c>
      <c r="C226" s="5">
        <f>LN(Combined!C227/Combined!C226)</f>
        <v>0</v>
      </c>
      <c r="D226" s="5">
        <f>LN(Combined!D227/Combined!D226)</f>
        <v>0</v>
      </c>
      <c r="E226" s="5">
        <f>LN(Combined!E227/Combined!E226)</f>
        <v>0</v>
      </c>
      <c r="F226" s="5">
        <f>LN(Combined!F227/Combined!F226)</f>
        <v>0</v>
      </c>
      <c r="G226" s="5">
        <f>LN(Combined!G227/Combined!G226)</f>
        <v>0</v>
      </c>
      <c r="H226" s="5">
        <f>LN(Combined!H227/Combined!H226)</f>
        <v>0</v>
      </c>
      <c r="I226" s="5">
        <f>LN(Combined!I227/Combined!I226)</f>
        <v>3.7167088005125187E-3</v>
      </c>
      <c r="J226" s="5">
        <f>LN(Combined!J227/Combined!J226)</f>
        <v>0</v>
      </c>
      <c r="K226" s="5">
        <f>LN(Combined!K227/Combined!K226)</f>
        <v>0</v>
      </c>
      <c r="L226" s="5">
        <f>LN(Combined!L227/Combined!L226)</f>
        <v>0</v>
      </c>
      <c r="M226" s="5">
        <f>LN(Combined!M227/Combined!M226)</f>
        <v>0</v>
      </c>
      <c r="N226" s="5">
        <f>LN(Combined!N227/Combined!N226)</f>
        <v>1.6934711275385875E-2</v>
      </c>
      <c r="O226" s="5">
        <f>LN(Combined!O227/Combined!O226)</f>
        <v>0</v>
      </c>
      <c r="P226" s="5">
        <f>LN(Combined!P227/Combined!P226)</f>
        <v>0</v>
      </c>
      <c r="Q226" s="5">
        <f>LN(Combined!Q227/Combined!Q226)</f>
        <v>0</v>
      </c>
      <c r="R226" s="5">
        <f>LN(Combined!R227/Combined!R226)</f>
        <v>0</v>
      </c>
      <c r="S226" s="5">
        <f>LN(Combined!S227/Combined!S226)</f>
        <v>6.3857177401892059E-3</v>
      </c>
      <c r="T226" s="5">
        <f>LN(Combined!T227/Combined!T226)</f>
        <v>0</v>
      </c>
      <c r="U226" s="5">
        <f>LN(Combined!U227/Combined!U226)</f>
        <v>0</v>
      </c>
      <c r="V226" s="5">
        <f>LN(Combined!V227/Combined!V226)</f>
        <v>0</v>
      </c>
      <c r="W226" s="5">
        <f>LN(Combined!X227/Combined!X226)</f>
        <v>-1.9055402526560387E-3</v>
      </c>
    </row>
    <row r="227" spans="1:23" x14ac:dyDescent="0.2">
      <c r="A227" s="4">
        <v>45441</v>
      </c>
      <c r="B227" s="5">
        <f>LN(Combined!B228/Combined!B227)</f>
        <v>-9.5183597053452151E-4</v>
      </c>
      <c r="C227" s="5">
        <f>LN(Combined!C228/Combined!C227)</f>
        <v>0</v>
      </c>
      <c r="D227" s="5">
        <f>LN(Combined!D228/Combined!D227)</f>
        <v>0</v>
      </c>
      <c r="E227" s="5">
        <f>LN(Combined!E228/Combined!E227)</f>
        <v>0</v>
      </c>
      <c r="F227" s="5">
        <f>LN(Combined!F228/Combined!F227)</f>
        <v>0</v>
      </c>
      <c r="G227" s="5">
        <f>LN(Combined!G228/Combined!G227)</f>
        <v>0</v>
      </c>
      <c r="H227" s="5">
        <f>LN(Combined!H228/Combined!H227)</f>
        <v>0</v>
      </c>
      <c r="I227" s="5">
        <f>LN(Combined!I228/Combined!I227)</f>
        <v>0</v>
      </c>
      <c r="J227" s="5">
        <f>LN(Combined!J228/Combined!J227)</f>
        <v>0</v>
      </c>
      <c r="K227" s="5">
        <f>LN(Combined!K228/Combined!K227)</f>
        <v>0</v>
      </c>
      <c r="L227" s="5">
        <f>LN(Combined!L228/Combined!L227)</f>
        <v>0</v>
      </c>
      <c r="M227" s="5">
        <f>LN(Combined!M228/Combined!M227)</f>
        <v>0</v>
      </c>
      <c r="N227" s="5">
        <f>LN(Combined!N228/Combined!N227)</f>
        <v>0</v>
      </c>
      <c r="O227" s="5">
        <f>LN(Combined!O228/Combined!O227)</f>
        <v>0</v>
      </c>
      <c r="P227" s="5">
        <f>LN(Combined!P228/Combined!P227)</f>
        <v>0</v>
      </c>
      <c r="Q227" s="5">
        <f>LN(Combined!Q228/Combined!Q227)</f>
        <v>0</v>
      </c>
      <c r="R227" s="5">
        <f>LN(Combined!R228/Combined!R227)</f>
        <v>0</v>
      </c>
      <c r="S227" s="5">
        <f>LN(Combined!S228/Combined!S227)</f>
        <v>5.7124877653912283E-3</v>
      </c>
      <c r="T227" s="5">
        <f>LN(Combined!T228/Combined!T227)</f>
        <v>0</v>
      </c>
      <c r="U227" s="5">
        <f>LN(Combined!U228/Combined!U227)</f>
        <v>0</v>
      </c>
      <c r="V227" s="5">
        <f>LN(Combined!V228/Combined!V227)</f>
        <v>0</v>
      </c>
      <c r="W227" s="5">
        <f>LN(Combined!X228/Combined!X227)</f>
        <v>2.9927923304051618E-3</v>
      </c>
    </row>
    <row r="228" spans="1:23" x14ac:dyDescent="0.2">
      <c r="A228" s="4">
        <v>45440</v>
      </c>
      <c r="B228" s="5">
        <f>LN(Combined!B229/Combined!B228)</f>
        <v>1.1886927896737818E-2</v>
      </c>
      <c r="C228" s="5">
        <f>LN(Combined!C229/Combined!C228)</f>
        <v>1.4587707400641282E-2</v>
      </c>
      <c r="D228" s="5">
        <f>LN(Combined!D229/Combined!D228)</f>
        <v>1.9430356172142151E-2</v>
      </c>
      <c r="E228" s="5">
        <f>LN(Combined!E229/Combined!E228)</f>
        <v>1.8027108001015969E-2</v>
      </c>
      <c r="F228" s="5">
        <f>LN(Combined!F229/Combined!F228)</f>
        <v>3.5879270521854962E-3</v>
      </c>
      <c r="G228" s="5">
        <f>LN(Combined!G229/Combined!G228)</f>
        <v>1.7654007594505614E-2</v>
      </c>
      <c r="H228" s="5">
        <f>LN(Combined!H229/Combined!H228)</f>
        <v>3.1951599806602428E-2</v>
      </c>
      <c r="I228" s="5">
        <f>LN(Combined!I229/Combined!I228)</f>
        <v>1.0252294024117033E-2</v>
      </c>
      <c r="J228" s="5">
        <f>LN(Combined!J229/Combined!J228)</f>
        <v>1.6187627785657209E-2</v>
      </c>
      <c r="K228" s="5">
        <f>LN(Combined!K229/Combined!K228)</f>
        <v>1.3379669028653072E-2</v>
      </c>
      <c r="L228" s="5">
        <f>LN(Combined!L229/Combined!L228)</f>
        <v>8.3682496705165792E-3</v>
      </c>
      <c r="M228" s="5">
        <f>LN(Combined!M229/Combined!M228)</f>
        <v>0</v>
      </c>
      <c r="N228" s="5">
        <f>LN(Combined!N229/Combined!N228)</f>
        <v>5.7736880944263521E-3</v>
      </c>
      <c r="O228" s="5">
        <f>LN(Combined!O229/Combined!O228)</f>
        <v>2.6077562728601594E-2</v>
      </c>
      <c r="P228" s="5">
        <f>LN(Combined!P229/Combined!P228)</f>
        <v>1.704284105382586E-2</v>
      </c>
      <c r="Q228" s="5">
        <f>LN(Combined!Q229/Combined!Q228)</f>
        <v>1.3635335335189574E-2</v>
      </c>
      <c r="R228" s="5">
        <f>LN(Combined!R229/Combined!R228)</f>
        <v>4.6098850701988738E-3</v>
      </c>
      <c r="S228" s="5">
        <f>LN(Combined!S229/Combined!S228)</f>
        <v>-5.712487765391361E-3</v>
      </c>
      <c r="T228" s="5">
        <f>LN(Combined!T229/Combined!T228)</f>
        <v>3.482867497628734E-2</v>
      </c>
      <c r="U228" s="5">
        <f>LN(Combined!U229/Combined!U228)</f>
        <v>-1.7295739332476467E-2</v>
      </c>
      <c r="V228" s="5">
        <f>LN(Combined!V229/Combined!V228)</f>
        <v>-1.1904902506318314E-2</v>
      </c>
      <c r="W228" s="5">
        <f>LN(Combined!X229/Combined!X228)</f>
        <v>-6.5413152296399423E-3</v>
      </c>
    </row>
    <row r="229" spans="1:23" x14ac:dyDescent="0.2">
      <c r="A229" s="4">
        <v>45439</v>
      </c>
      <c r="B229" s="5">
        <f>LN(Combined!B230/Combined!B229)</f>
        <v>3.7452114044335249E-3</v>
      </c>
      <c r="C229" s="5">
        <f>LN(Combined!C230/Combined!C229)</f>
        <v>0</v>
      </c>
      <c r="D229" s="5">
        <f>LN(Combined!D230/Combined!D229)</f>
        <v>1.1665114000482219E-2</v>
      </c>
      <c r="E229" s="5">
        <f>LN(Combined!E230/Combined!E229)</f>
        <v>0</v>
      </c>
      <c r="F229" s="5">
        <f>LN(Combined!F230/Combined!F229)</f>
        <v>0</v>
      </c>
      <c r="G229" s="5">
        <f>LN(Combined!G230/Combined!G229)</f>
        <v>1.770597294466E-2</v>
      </c>
      <c r="H229" s="5">
        <f>LN(Combined!H230/Combined!H229)</f>
        <v>-1.2658396871923577E-2</v>
      </c>
      <c r="I229" s="5">
        <f>LN(Combined!I230/Combined!I229)</f>
        <v>9.744291474678141E-3</v>
      </c>
      <c r="J229" s="5">
        <f>LN(Combined!J230/Combined!J229)</f>
        <v>4.0267959248537228E-3</v>
      </c>
      <c r="K229" s="5">
        <f>LN(Combined!K230/Combined!K229)</f>
        <v>-1.3379669028653033E-2</v>
      </c>
      <c r="L229" s="5">
        <f>LN(Combined!L230/Combined!L229)</f>
        <v>-8.3682496705165792E-3</v>
      </c>
      <c r="M229" s="5">
        <f>LN(Combined!M230/Combined!M229)</f>
        <v>7.086586891844473E-3</v>
      </c>
      <c r="N229" s="5">
        <f>LN(Combined!N230/Combined!N229)</f>
        <v>6.4106648965019719E-2</v>
      </c>
      <c r="O229" s="5">
        <f>LN(Combined!O230/Combined!O229)</f>
        <v>4.2223848798482611E-3</v>
      </c>
      <c r="P229" s="5">
        <f>LN(Combined!P230/Combined!P229)</f>
        <v>8.4137218514509591E-3</v>
      </c>
      <c r="Q229" s="5">
        <f>LN(Combined!Q230/Combined!Q229)</f>
        <v>9.9717845560779554E-3</v>
      </c>
      <c r="R229" s="5">
        <f>LN(Combined!R230/Combined!R229)</f>
        <v>-3.7589790186285485E-2</v>
      </c>
      <c r="S229" s="5">
        <f>LN(Combined!S230/Combined!S229)</f>
        <v>1.7666074578333003E-2</v>
      </c>
      <c r="T229" s="5">
        <f>LN(Combined!T230/Combined!T229)</f>
        <v>1.3766195764147971E-2</v>
      </c>
      <c r="U229" s="5">
        <f>LN(Combined!U230/Combined!U229)</f>
        <v>0</v>
      </c>
      <c r="V229" s="5">
        <f>LN(Combined!V230/Combined!V229)</f>
        <v>-1.204833851617448E-2</v>
      </c>
      <c r="W229" s="5">
        <f>LN(Combined!X230/Combined!X229)</f>
        <v>2.7341080142979923E-4</v>
      </c>
    </row>
    <row r="230" spans="1:23" x14ac:dyDescent="0.2">
      <c r="A230" s="4">
        <v>45436</v>
      </c>
      <c r="B230" s="5">
        <f>LN(Combined!B231/Combined!B230)</f>
        <v>-2.995046154295849E-3</v>
      </c>
      <c r="C230" s="5">
        <f>LN(Combined!C231/Combined!C230)</f>
        <v>0</v>
      </c>
      <c r="D230" s="5">
        <f>LN(Combined!D231/Combined!D230)</f>
        <v>0</v>
      </c>
      <c r="E230" s="5">
        <f>LN(Combined!E231/Combined!E230)</f>
        <v>0</v>
      </c>
      <c r="F230" s="5">
        <f>LN(Combined!F231/Combined!F230)</f>
        <v>0</v>
      </c>
      <c r="G230" s="5">
        <f>LN(Combined!G231/Combined!G230)</f>
        <v>0</v>
      </c>
      <c r="H230" s="5">
        <f>LN(Combined!H231/Combined!H230)</f>
        <v>0</v>
      </c>
      <c r="I230" s="5">
        <f>LN(Combined!I231/Combined!I230)</f>
        <v>-3.6203048663960589E-2</v>
      </c>
      <c r="J230" s="5">
        <f>LN(Combined!J231/Combined!J230)</f>
        <v>0</v>
      </c>
      <c r="K230" s="5">
        <f>LN(Combined!K231/Combined!K230)</f>
        <v>0</v>
      </c>
      <c r="L230" s="5">
        <f>LN(Combined!L231/Combined!L230)</f>
        <v>0</v>
      </c>
      <c r="M230" s="5">
        <f>LN(Combined!M231/Combined!M230)</f>
        <v>0</v>
      </c>
      <c r="N230" s="5">
        <f>LN(Combined!N231/Combined!N230)</f>
        <v>0</v>
      </c>
      <c r="O230" s="5">
        <f>LN(Combined!O231/Combined!O230)</f>
        <v>4.2046312820318704E-3</v>
      </c>
      <c r="P230" s="5">
        <f>LN(Combined!P231/Combined!P230)</f>
        <v>0</v>
      </c>
      <c r="Q230" s="5">
        <f>LN(Combined!Q231/Combined!Q230)</f>
        <v>2.633298037435719E-2</v>
      </c>
      <c r="R230" s="5">
        <f>LN(Combined!R231/Combined!R230)</f>
        <v>3.2979905116086651E-2</v>
      </c>
      <c r="S230" s="5">
        <f>LN(Combined!S231/Combined!S230)</f>
        <v>5.6127369049573852E-3</v>
      </c>
      <c r="T230" s="5">
        <f>LN(Combined!T231/Combined!T230)</f>
        <v>0</v>
      </c>
      <c r="U230" s="5">
        <f>LN(Combined!U231/Combined!U230)</f>
        <v>0</v>
      </c>
      <c r="V230" s="5">
        <f>LN(Combined!V231/Combined!V230)</f>
        <v>-6.0790460763822263E-3</v>
      </c>
      <c r="W230" s="5">
        <f>LN(Combined!X231/Combined!X230)</f>
        <v>1.6388968432100403E-3</v>
      </c>
    </row>
    <row r="231" spans="1:23" x14ac:dyDescent="0.2">
      <c r="A231" s="4">
        <v>45435</v>
      </c>
      <c r="B231" s="5">
        <f>LN(Combined!B232/Combined!B231)</f>
        <v>4.0269706663000398E-3</v>
      </c>
      <c r="C231" s="5">
        <f>LN(Combined!C232/Combined!C231)</f>
        <v>0</v>
      </c>
      <c r="D231" s="5">
        <f>LN(Combined!D232/Combined!D231)</f>
        <v>0</v>
      </c>
      <c r="E231" s="5">
        <f>LN(Combined!E232/Combined!E231)</f>
        <v>0</v>
      </c>
      <c r="F231" s="5">
        <f>LN(Combined!F232/Combined!F231)</f>
        <v>0</v>
      </c>
      <c r="G231" s="5">
        <f>LN(Combined!G232/Combined!G231)</f>
        <v>0</v>
      </c>
      <c r="H231" s="5">
        <f>LN(Combined!H232/Combined!H231)</f>
        <v>0</v>
      </c>
      <c r="I231" s="5">
        <f>LN(Combined!I232/Combined!I231)</f>
        <v>1.6206463165165424E-2</v>
      </c>
      <c r="J231" s="5">
        <f>LN(Combined!J232/Combined!J231)</f>
        <v>0</v>
      </c>
      <c r="K231" s="5">
        <f>LN(Combined!K232/Combined!K231)</f>
        <v>0</v>
      </c>
      <c r="L231" s="5">
        <f>LN(Combined!L232/Combined!L231)</f>
        <v>0</v>
      </c>
      <c r="M231" s="5">
        <f>LN(Combined!M232/Combined!M231)</f>
        <v>3.4527440429978464E-3</v>
      </c>
      <c r="N231" s="5">
        <f>LN(Combined!N232/Combined!N231)</f>
        <v>0</v>
      </c>
      <c r="O231" s="5">
        <f>LN(Combined!O232/Combined!O231)</f>
        <v>0</v>
      </c>
      <c r="P231" s="5">
        <f>LN(Combined!P232/Combined!P231)</f>
        <v>0</v>
      </c>
      <c r="Q231" s="5">
        <f>LN(Combined!Q232/Combined!Q231)</f>
        <v>0</v>
      </c>
      <c r="R231" s="5">
        <f>LN(Combined!R232/Combined!R231)</f>
        <v>0</v>
      </c>
      <c r="S231" s="5">
        <f>LN(Combined!S232/Combined!S231)</f>
        <v>-1.7566323717899054E-2</v>
      </c>
      <c r="T231" s="5">
        <f>LN(Combined!T232/Combined!T231)</f>
        <v>0</v>
      </c>
      <c r="U231" s="5">
        <f>LN(Combined!U232/Combined!U231)</f>
        <v>0</v>
      </c>
      <c r="V231" s="5">
        <f>LN(Combined!V232/Combined!V231)</f>
        <v>0</v>
      </c>
      <c r="W231" s="5">
        <f>LN(Combined!X232/Combined!X231)</f>
        <v>-8.191126737846613E-4</v>
      </c>
    </row>
    <row r="232" spans="1:23" x14ac:dyDescent="0.2">
      <c r="A232" s="4">
        <v>45433</v>
      </c>
      <c r="B232" s="5">
        <f>LN(Combined!B233/Combined!B232)</f>
        <v>1.4807885237842068E-3</v>
      </c>
      <c r="C232" s="5">
        <f>LN(Combined!C233/Combined!C232)</f>
        <v>4.8156601717879305E-3</v>
      </c>
      <c r="D232" s="5">
        <f>LN(Combined!D233/Combined!D232)</f>
        <v>2.2627475102463421E-2</v>
      </c>
      <c r="E232" s="5">
        <f>LN(Combined!E233/Combined!E232)</f>
        <v>1.7689284276901248E-2</v>
      </c>
      <c r="F232" s="5">
        <f>LN(Combined!F233/Combined!F232)</f>
        <v>-3.587927052185442E-3</v>
      </c>
      <c r="G232" s="5">
        <f>LN(Combined!G233/Combined!G232)</f>
        <v>0</v>
      </c>
      <c r="H232" s="5">
        <f>LN(Combined!H233/Combined!H232)</f>
        <v>-6.38979809877101E-3</v>
      </c>
      <c r="I232" s="5">
        <f>LN(Combined!I233/Combined!I232)</f>
        <v>1.9996585498795082E-2</v>
      </c>
      <c r="J232" s="5">
        <f>LN(Combined!J233/Combined!J232)</f>
        <v>0</v>
      </c>
      <c r="K232" s="5">
        <f>LN(Combined!K233/Combined!K232)</f>
        <v>3.5139367089801338E-2</v>
      </c>
      <c r="L232" s="5">
        <f>LN(Combined!L233/Combined!L232)</f>
        <v>2.4897551621727087E-2</v>
      </c>
      <c r="M232" s="5">
        <f>LN(Combined!M233/Combined!M232)</f>
        <v>-3.5819924770308507E-2</v>
      </c>
      <c r="N232" s="5">
        <f>LN(Combined!N233/Combined!N232)</f>
        <v>1.0206911067964956E-2</v>
      </c>
      <c r="O232" s="5">
        <f>LN(Combined!O233/Combined!O232)</f>
        <v>8.5299498830457687E-3</v>
      </c>
      <c r="P232" s="5">
        <f>LN(Combined!P233/Combined!P232)</f>
        <v>4.9047800811774005E-2</v>
      </c>
      <c r="Q232" s="5">
        <f>LN(Combined!Q233/Combined!Q232)</f>
        <v>-3.3059764787108106E-2</v>
      </c>
      <c r="R232" s="5">
        <f>LN(Combined!R233/Combined!R232)</f>
        <v>1.3766387774058725E-2</v>
      </c>
      <c r="S232" s="5">
        <f>LN(Combined!S233/Combined!S232)</f>
        <v>1.1953586812941806E-2</v>
      </c>
      <c r="T232" s="5">
        <f>LN(Combined!T233/Combined!T232)</f>
        <v>0</v>
      </c>
      <c r="U232" s="5">
        <f>LN(Combined!U233/Combined!U232)</f>
        <v>8.5012524560384422E-3</v>
      </c>
      <c r="V232" s="5">
        <f>LN(Combined!V233/Combined!V232)</f>
        <v>6.0790460763821925E-3</v>
      </c>
      <c r="W232" s="5">
        <f>LN(Combined!X233/Combined!X232)</f>
        <v>-5.752652489449922E-3</v>
      </c>
    </row>
    <row r="233" spans="1:23" x14ac:dyDescent="0.2">
      <c r="A233" s="4">
        <v>45432</v>
      </c>
      <c r="B233" s="5">
        <f>LN(Combined!B234/Combined!B233)</f>
        <v>7.1832017434923521E-3</v>
      </c>
      <c r="C233" s="5">
        <f>LN(Combined!C234/Combined!C233)</f>
        <v>0</v>
      </c>
      <c r="D233" s="5">
        <f>LN(Combined!D234/Combined!D233)</f>
        <v>0</v>
      </c>
      <c r="E233" s="5">
        <f>LN(Combined!E234/Combined!E233)</f>
        <v>-6.3361620462211846E-2</v>
      </c>
      <c r="F233" s="5">
        <f>LN(Combined!F234/Combined!F233)</f>
        <v>0</v>
      </c>
      <c r="G233" s="5">
        <f>LN(Combined!G234/Combined!G233)</f>
        <v>1.70458672729886E-2</v>
      </c>
      <c r="H233" s="5">
        <f>LN(Combined!H234/Combined!H233)</f>
        <v>0</v>
      </c>
      <c r="I233" s="5">
        <f>LN(Combined!I234/Combined!I233)</f>
        <v>4.7731402821190025E-2</v>
      </c>
      <c r="J233" s="5">
        <f>LN(Combined!J234/Combined!J233)</f>
        <v>0</v>
      </c>
      <c r="K233" s="5">
        <f>LN(Combined!K234/Combined!K233)</f>
        <v>0</v>
      </c>
      <c r="L233" s="5">
        <f>LN(Combined!L234/Combined!L233)</f>
        <v>0</v>
      </c>
      <c r="M233" s="5">
        <f>LN(Combined!M234/Combined!M233)</f>
        <v>7.267366059987436E-3</v>
      </c>
      <c r="N233" s="5">
        <f>LN(Combined!N234/Combined!N233)</f>
        <v>-2.5989551595426576E-2</v>
      </c>
      <c r="O233" s="5">
        <f>LN(Combined!O234/Combined!O233)</f>
        <v>-4.1688439740332735E-3</v>
      </c>
      <c r="P233" s="5">
        <f>LN(Combined!P234/Combined!P233)</f>
        <v>0</v>
      </c>
      <c r="Q233" s="5">
        <f>LN(Combined!Q234/Combined!Q233)</f>
        <v>2.9789436802107098E-2</v>
      </c>
      <c r="R233" s="5">
        <f>LN(Combined!R234/Combined!R233)</f>
        <v>0</v>
      </c>
      <c r="S233" s="5">
        <f>LN(Combined!S234/Combined!S233)</f>
        <v>-1.1953586812941671E-2</v>
      </c>
      <c r="T233" s="5">
        <f>LN(Combined!T234/Combined!T233)</f>
        <v>1.9890158479219412E-2</v>
      </c>
      <c r="U233" s="5">
        <f>LN(Combined!U234/Combined!U233)</f>
        <v>0</v>
      </c>
      <c r="V233" s="5">
        <f>LN(Combined!V234/Combined!V233)</f>
        <v>6.0423144559626617E-3</v>
      </c>
      <c r="W233" s="5">
        <f>LN(Combined!X234/Combined!X233)</f>
        <v>-8.2759093038597097E-3</v>
      </c>
    </row>
    <row r="234" spans="1:23" x14ac:dyDescent="0.2">
      <c r="A234" s="4">
        <v>45429</v>
      </c>
      <c r="B234" s="5">
        <f>LN(Combined!B235/Combined!B234)</f>
        <v>3.5547771704948624E-3</v>
      </c>
      <c r="C234" s="5">
        <f>LN(Combined!C235/Combined!C234)</f>
        <v>0</v>
      </c>
      <c r="D234" s="5">
        <f>LN(Combined!D235/Combined!D234)</f>
        <v>0</v>
      </c>
      <c r="E234" s="5">
        <f>LN(Combined!E235/Combined!E234)</f>
        <v>0</v>
      </c>
      <c r="F234" s="5">
        <f>LN(Combined!F235/Combined!F234)</f>
        <v>0</v>
      </c>
      <c r="G234" s="5">
        <f>LN(Combined!G235/Combined!G234)</f>
        <v>0</v>
      </c>
      <c r="H234" s="5">
        <f>LN(Combined!H235/Combined!H234)</f>
        <v>0</v>
      </c>
      <c r="I234" s="5">
        <f>LN(Combined!I235/Combined!I234)</f>
        <v>0</v>
      </c>
      <c r="J234" s="5">
        <f>LN(Combined!J235/Combined!J234)</f>
        <v>0</v>
      </c>
      <c r="K234" s="5">
        <f>LN(Combined!K235/Combined!K234)</f>
        <v>0</v>
      </c>
      <c r="L234" s="5">
        <f>LN(Combined!L235/Combined!L234)</f>
        <v>0</v>
      </c>
      <c r="M234" s="5">
        <f>LN(Combined!M235/Combined!M234)</f>
        <v>0</v>
      </c>
      <c r="N234" s="5">
        <f>LN(Combined!N235/Combined!N234)</f>
        <v>0</v>
      </c>
      <c r="O234" s="5">
        <f>LN(Combined!O235/Combined!O234)</f>
        <v>0</v>
      </c>
      <c r="P234" s="5">
        <f>LN(Combined!P235/Combined!P234)</f>
        <v>0</v>
      </c>
      <c r="Q234" s="5">
        <f>LN(Combined!Q235/Combined!Q234)</f>
        <v>0</v>
      </c>
      <c r="R234" s="5">
        <f>LN(Combined!R235/Combined!R234)</f>
        <v>0</v>
      </c>
      <c r="S234" s="5">
        <f>LN(Combined!S235/Combined!S234)</f>
        <v>0</v>
      </c>
      <c r="T234" s="5">
        <f>LN(Combined!T235/Combined!T234)</f>
        <v>0</v>
      </c>
      <c r="U234" s="5">
        <f>LN(Combined!U235/Combined!U234)</f>
        <v>0</v>
      </c>
      <c r="V234" s="5">
        <f>LN(Combined!V235/Combined!V234)</f>
        <v>0</v>
      </c>
      <c r="W234" s="5">
        <f>LN(Combined!X235/Combined!X234)</f>
        <v>-1.1086475636639689E-3</v>
      </c>
    </row>
    <row r="235" spans="1:23" x14ac:dyDescent="0.2">
      <c r="A235" s="4">
        <v>45428</v>
      </c>
      <c r="B235" s="5">
        <f>LN(Combined!B236/Combined!B235)</f>
        <v>-4.3895753683097635E-3</v>
      </c>
      <c r="C235" s="5">
        <f>LN(Combined!C236/Combined!C235)</f>
        <v>-9.654623190308638E-3</v>
      </c>
      <c r="D235" s="5">
        <f>LN(Combined!D236/Combined!D235)</f>
        <v>0</v>
      </c>
      <c r="E235" s="5">
        <f>LN(Combined!E236/Combined!E235)</f>
        <v>-9.3942256034465123E-3</v>
      </c>
      <c r="F235" s="5">
        <f>LN(Combined!F236/Combined!F235)</f>
        <v>3.5879270521854962E-3</v>
      </c>
      <c r="G235" s="5">
        <f>LN(Combined!G236/Combined!G235)</f>
        <v>8.7642979935882576E-3</v>
      </c>
      <c r="H235" s="5">
        <f>LN(Combined!H236/Combined!H235)</f>
        <v>2.5317807984290001E-2</v>
      </c>
      <c r="I235" s="5">
        <f>LN(Combined!I236/Combined!I235)</f>
        <v>-9.2879924664707146E-3</v>
      </c>
      <c r="J235" s="5">
        <f>LN(Combined!J236/Combined!J235)</f>
        <v>1.1943482439637993E-2</v>
      </c>
      <c r="K235" s="5">
        <f>LN(Combined!K236/Combined!K235)</f>
        <v>-8.5566835967182397E-3</v>
      </c>
      <c r="L235" s="5">
        <f>LN(Combined!L236/Combined!L235)</f>
        <v>-2.4897551621727087E-2</v>
      </c>
      <c r="M235" s="5">
        <f>LN(Combined!M236/Combined!M235)</f>
        <v>3.213653502172157E-2</v>
      </c>
      <c r="N235" s="5">
        <f>LN(Combined!N236/Combined!N235)</f>
        <v>5.4704731610418517E-3</v>
      </c>
      <c r="O235" s="5">
        <f>LN(Combined!O236/Combined!O235)</f>
        <v>3.3210857733004126E-2</v>
      </c>
      <c r="P235" s="5">
        <f>LN(Combined!P236/Combined!P235)</f>
        <v>0</v>
      </c>
      <c r="Q235" s="5">
        <f>LN(Combined!Q236/Combined!Q235)</f>
        <v>-7.4370061003341648E-2</v>
      </c>
      <c r="R235" s="5">
        <f>LN(Combined!R236/Combined!R235)</f>
        <v>2.2625833365739683E-2</v>
      </c>
      <c r="S235" s="5">
        <f>LN(Combined!S236/Combined!S235)</f>
        <v>-5.712487765391361E-3</v>
      </c>
      <c r="T235" s="5">
        <f>LN(Combined!T236/Combined!T235)</f>
        <v>-4.0468756405608458E-2</v>
      </c>
      <c r="U235" s="5">
        <f>LN(Combined!U236/Combined!U235)</f>
        <v>-8.5012524560385168E-3</v>
      </c>
      <c r="V235" s="5">
        <f>LN(Combined!V236/Combined!V235)</f>
        <v>-6.2131781107006158E-2</v>
      </c>
      <c r="W235" s="5">
        <f>LN(Combined!X236/Combined!X235)</f>
        <v>4.1511060023786094E-3</v>
      </c>
    </row>
    <row r="236" spans="1:23" x14ac:dyDescent="0.2">
      <c r="A236" s="4">
        <v>45427</v>
      </c>
      <c r="B236" s="5">
        <f>LN(Combined!B237/Combined!B236)</f>
        <v>-6.6207040724265212E-3</v>
      </c>
      <c r="C236" s="5">
        <f>LN(Combined!C237/Combined!C236)</f>
        <v>0</v>
      </c>
      <c r="D236" s="5">
        <f>LN(Combined!D237/Combined!D236)</f>
        <v>0</v>
      </c>
      <c r="E236" s="5">
        <f>LN(Combined!E237/Combined!E236)</f>
        <v>0</v>
      </c>
      <c r="F236" s="5">
        <f>LN(Combined!F237/Combined!F236)</f>
        <v>0</v>
      </c>
      <c r="G236" s="5">
        <f>LN(Combined!G237/Combined!G236)</f>
        <v>0</v>
      </c>
      <c r="H236" s="5">
        <f>LN(Combined!H237/Combined!H236)</f>
        <v>0</v>
      </c>
      <c r="I236" s="5">
        <f>LN(Combined!I237/Combined!I236)</f>
        <v>0</v>
      </c>
      <c r="J236" s="5">
        <f>LN(Combined!J237/Combined!J236)</f>
        <v>0</v>
      </c>
      <c r="K236" s="5">
        <f>LN(Combined!K237/Combined!K236)</f>
        <v>0</v>
      </c>
      <c r="L236" s="5">
        <f>LN(Combined!L237/Combined!L236)</f>
        <v>0</v>
      </c>
      <c r="M236" s="5">
        <f>LN(Combined!M237/Combined!M236)</f>
        <v>0</v>
      </c>
      <c r="N236" s="5">
        <f>LN(Combined!N237/Combined!N236)</f>
        <v>0</v>
      </c>
      <c r="O236" s="5">
        <f>LN(Combined!O237/Combined!O236)</f>
        <v>0</v>
      </c>
      <c r="P236" s="5">
        <f>LN(Combined!P237/Combined!P236)</f>
        <v>0</v>
      </c>
      <c r="Q236" s="5">
        <f>LN(Combined!Q237/Combined!Q236)</f>
        <v>0</v>
      </c>
      <c r="R236" s="5">
        <f>LN(Combined!R237/Combined!R236)</f>
        <v>0</v>
      </c>
      <c r="S236" s="5">
        <f>LN(Combined!S237/Combined!S236)</f>
        <v>5.7124877653912283E-3</v>
      </c>
      <c r="T236" s="5">
        <f>LN(Combined!T237/Combined!T236)</f>
        <v>0</v>
      </c>
      <c r="U236" s="5">
        <f>LN(Combined!U237/Combined!U236)</f>
        <v>0</v>
      </c>
      <c r="V236" s="5">
        <f>LN(Combined!V237/Combined!V236)</f>
        <v>0</v>
      </c>
      <c r="W236" s="5">
        <f>LN(Combined!X237/Combined!X236)</f>
        <v>2.2068974474291196E-3</v>
      </c>
    </row>
    <row r="237" spans="1:23" x14ac:dyDescent="0.2">
      <c r="A237" s="4">
        <v>45426</v>
      </c>
      <c r="B237" s="5">
        <f>LN(Combined!B238/Combined!B237)</f>
        <v>3.7818845747032959E-3</v>
      </c>
      <c r="C237" s="5">
        <f>LN(Combined!C238/Combined!C237)</f>
        <v>-4.8624924859743826E-3</v>
      </c>
      <c r="D237" s="5">
        <f>LN(Combined!D238/Combined!D237)</f>
        <v>0</v>
      </c>
      <c r="E237" s="5">
        <f>LN(Combined!E238/Combined!E237)</f>
        <v>9.394225603446469E-3</v>
      </c>
      <c r="F237" s="5">
        <f>LN(Combined!F238/Combined!F237)</f>
        <v>0</v>
      </c>
      <c r="G237" s="5">
        <f>LN(Combined!G238/Combined!G237)</f>
        <v>0</v>
      </c>
      <c r="H237" s="5">
        <f>LN(Combined!H238/Combined!H237)</f>
        <v>0</v>
      </c>
      <c r="I237" s="5">
        <f>LN(Combined!I238/Combined!I237)</f>
        <v>0</v>
      </c>
      <c r="J237" s="5">
        <f>LN(Combined!J238/Combined!J237)</f>
        <v>1.1762471969737913E-2</v>
      </c>
      <c r="K237" s="5">
        <f>LN(Combined!K238/Combined!K237)</f>
        <v>9.1974166331758686E-2</v>
      </c>
      <c r="L237" s="5">
        <f>LN(Combined!L238/Combined!L237)</f>
        <v>0</v>
      </c>
      <c r="M237" s="5">
        <f>LN(Combined!M238/Combined!M237)</f>
        <v>0</v>
      </c>
      <c r="N237" s="5">
        <f>LN(Combined!N238/Combined!N237)</f>
        <v>1.0312167366419735E-2</v>
      </c>
      <c r="O237" s="5">
        <f>LN(Combined!O238/Combined!O237)</f>
        <v>0</v>
      </c>
      <c r="P237" s="5">
        <f>LN(Combined!P238/Combined!P237)</f>
        <v>0</v>
      </c>
      <c r="Q237" s="5">
        <f>LN(Combined!Q238/Combined!Q237)</f>
        <v>0</v>
      </c>
      <c r="R237" s="5">
        <f>LN(Combined!R238/Combined!R237)</f>
        <v>0</v>
      </c>
      <c r="S237" s="5">
        <f>LN(Combined!S238/Combined!S237)</f>
        <v>-5.712487765391361E-3</v>
      </c>
      <c r="T237" s="5">
        <f>LN(Combined!T238/Combined!T237)</f>
        <v>6.8124021622409528E-3</v>
      </c>
      <c r="U237" s="5">
        <f>LN(Combined!U238/Combined!U237)</f>
        <v>0</v>
      </c>
      <c r="V237" s="5">
        <f>LN(Combined!V238/Combined!V237)</f>
        <v>0</v>
      </c>
      <c r="W237" s="5">
        <f>LN(Combined!X238/Combined!X237)</f>
        <v>8.5060191823417407E-3</v>
      </c>
    </row>
    <row r="238" spans="1:23" x14ac:dyDescent="0.2">
      <c r="A238" s="4">
        <v>45425</v>
      </c>
      <c r="B238" s="5">
        <f>LN(Combined!B239/Combined!B238)</f>
        <v>-3.9358263731658913E-3</v>
      </c>
      <c r="C238" s="5">
        <f>LN(Combined!C239/Combined!C238)</f>
        <v>0</v>
      </c>
      <c r="D238" s="5">
        <f>LN(Combined!D239/Combined!D238)</f>
        <v>-3.7864490525031476E-3</v>
      </c>
      <c r="E238" s="5">
        <f>LN(Combined!E239/Combined!E238)</f>
        <v>0</v>
      </c>
      <c r="F238" s="5">
        <f>LN(Combined!F239/Combined!F238)</f>
        <v>0</v>
      </c>
      <c r="G238" s="5">
        <f>LN(Combined!G239/Combined!G238)</f>
        <v>-8.764297993588242E-3</v>
      </c>
      <c r="H238" s="5">
        <f>LN(Combined!H239/Combined!H238)</f>
        <v>0</v>
      </c>
      <c r="I238" s="5">
        <f>LN(Combined!I239/Combined!I238)</f>
        <v>-9.3750686654559337E-3</v>
      </c>
      <c r="J238" s="5">
        <f>LN(Combined!J239/Combined!J238)</f>
        <v>7.7787256223272021E-3</v>
      </c>
      <c r="K238" s="5">
        <f>LN(Combined!K239/Combined!K238)</f>
        <v>1.0260709762962643E-2</v>
      </c>
      <c r="L238" s="5">
        <f>LN(Combined!L239/Combined!L238)</f>
        <v>1.6667052485211643E-2</v>
      </c>
      <c r="M238" s="5">
        <f>LN(Combined!M239/Combined!M238)</f>
        <v>0</v>
      </c>
      <c r="N238" s="5">
        <f>LN(Combined!N239/Combined!N238)</f>
        <v>1.0206911067964956E-2</v>
      </c>
      <c r="O238" s="5">
        <f>LN(Combined!O239/Combined!O238)</f>
        <v>-8.1150064941729431E-3</v>
      </c>
      <c r="P238" s="5">
        <f>LN(Combined!P239/Combined!P238)</f>
        <v>7.9457461577986908E-3</v>
      </c>
      <c r="Q238" s="5">
        <f>LN(Combined!Q239/Combined!Q238)</f>
        <v>-6.9400462673319674E-3</v>
      </c>
      <c r="R238" s="5">
        <f>LN(Combined!R239/Combined!R238)</f>
        <v>-8.9507358190747833E-3</v>
      </c>
      <c r="S238" s="5">
        <f>LN(Combined!S239/Combined!S238)</f>
        <v>-3.6957204258227051E-2</v>
      </c>
      <c r="T238" s="5">
        <f>LN(Combined!T239/Combined!T238)</f>
        <v>-6.8124021622409893E-3</v>
      </c>
      <c r="U238" s="5">
        <f>LN(Combined!U239/Combined!U238)</f>
        <v>-8.9486055760141445E-3</v>
      </c>
      <c r="V238" s="5">
        <f>LN(Combined!V239/Combined!V238)</f>
        <v>-1.9418085857101627E-2</v>
      </c>
      <c r="W238" s="5">
        <f>LN(Combined!X239/Combined!X238)</f>
        <v>4.0899852515250664E-3</v>
      </c>
    </row>
    <row r="239" spans="1:23" x14ac:dyDescent="0.2">
      <c r="A239" s="4">
        <v>45422</v>
      </c>
      <c r="B239" s="5">
        <f>LN(Combined!B240/Combined!B239)</f>
        <v>-7.819164458660585E-4</v>
      </c>
      <c r="C239" s="5">
        <f>LN(Combined!C240/Combined!C239)</f>
        <v>4.8624924859744538E-3</v>
      </c>
      <c r="D239" s="5">
        <f>LN(Combined!D240/Combined!D239)</f>
        <v>-3.8008407596563376E-3</v>
      </c>
      <c r="E239" s="5">
        <f>LN(Combined!E240/Combined!E239)</f>
        <v>1.8508324960071893E-2</v>
      </c>
      <c r="F239" s="5">
        <f>LN(Combined!F240/Combined!F239)</f>
        <v>-3.587927052185442E-3</v>
      </c>
      <c r="G239" s="5">
        <f>LN(Combined!G240/Combined!G239)</f>
        <v>-8.4866138773186939E-3</v>
      </c>
      <c r="H239" s="5">
        <f>LN(Combined!H240/Combined!H239)</f>
        <v>0</v>
      </c>
      <c r="I239" s="5">
        <f>LN(Combined!I240/Combined!I239)</f>
        <v>0</v>
      </c>
      <c r="J239" s="5">
        <f>LN(Combined!J240/Combined!J239)</f>
        <v>-1.5618434498874505E-2</v>
      </c>
      <c r="K239" s="5">
        <f>LN(Combined!K240/Combined!K239)</f>
        <v>0</v>
      </c>
      <c r="L239" s="5">
        <f>LN(Combined!L240/Combined!L239)</f>
        <v>8.2304991365154435E-3</v>
      </c>
      <c r="M239" s="5">
        <f>LN(Combined!M240/Combined!M239)</f>
        <v>-6.1528364356079314E-2</v>
      </c>
      <c r="N239" s="5">
        <f>LN(Combined!N240/Combined!N239)</f>
        <v>0</v>
      </c>
      <c r="O239" s="5">
        <f>LN(Combined!O240/Combined!O239)</f>
        <v>-2.5095851238831162E-2</v>
      </c>
      <c r="P239" s="5">
        <f>LN(Combined!P240/Combined!P239)</f>
        <v>-1.1942420919965229E-2</v>
      </c>
      <c r="Q239" s="5">
        <f>LN(Combined!Q240/Combined!Q239)</f>
        <v>1.3972424053487975E-2</v>
      </c>
      <c r="R239" s="5">
        <f>LN(Combined!R240/Combined!R239)</f>
        <v>8.9507358190748527E-3</v>
      </c>
      <c r="S239" s="5">
        <f>LN(Combined!S240/Combined!S239)</f>
        <v>-5.9622568144180243E-3</v>
      </c>
      <c r="T239" s="5">
        <f>LN(Combined!T240/Combined!T239)</f>
        <v>-1.376563176601019E-2</v>
      </c>
      <c r="U239" s="5">
        <f>LN(Combined!U240/Combined!U239)</f>
        <v>0</v>
      </c>
      <c r="V239" s="5">
        <f>LN(Combined!V240/Combined!V239)</f>
        <v>0</v>
      </c>
      <c r="W239" s="5">
        <f>LN(Combined!X240/Combined!X239)</f>
        <v>-8.1665990655597793E-4</v>
      </c>
    </row>
    <row r="240" spans="1:23" x14ac:dyDescent="0.2">
      <c r="A240" s="4">
        <v>45421</v>
      </c>
      <c r="B240" s="5">
        <f>LN(Combined!B241/Combined!B240)</f>
        <v>-2.8960413342762337E-3</v>
      </c>
      <c r="C240" s="5">
        <f>LN(Combined!C241/Combined!C240)</f>
        <v>0</v>
      </c>
      <c r="D240" s="5">
        <f>LN(Combined!D241/Combined!D240)</f>
        <v>-1.1335905703428092E-2</v>
      </c>
      <c r="E240" s="5">
        <f>LN(Combined!E241/Combined!E240)</f>
        <v>9.1369032242227984E-3</v>
      </c>
      <c r="F240" s="5">
        <f>LN(Combined!F241/Combined!F240)</f>
        <v>-1.0918985837563063E-2</v>
      </c>
      <c r="G240" s="5">
        <f>LN(Combined!G241/Combined!G240)</f>
        <v>8.4866138773187251E-3</v>
      </c>
      <c r="H240" s="5">
        <f>LN(Combined!H241/Combined!H240)</f>
        <v>-1.2578782206860073E-2</v>
      </c>
      <c r="I240" s="5">
        <f>LN(Combined!I241/Combined!I240)</f>
        <v>9.3750686654558817E-3</v>
      </c>
      <c r="J240" s="5">
        <f>LN(Combined!J241/Combined!J240)</f>
        <v>-1.9893041457682233E-2</v>
      </c>
      <c r="K240" s="5">
        <f>LN(Combined!K241/Combined!K240)</f>
        <v>-2.2296547107152134E-2</v>
      </c>
      <c r="L240" s="5">
        <f>LN(Combined!L241/Combined!L240)</f>
        <v>0</v>
      </c>
      <c r="M240" s="5">
        <f>LN(Combined!M241/Combined!M240)</f>
        <v>-1.1171590668822047E-2</v>
      </c>
      <c r="N240" s="5">
        <f>LN(Combined!N241/Combined!N240)</f>
        <v>-2.5989551595426576E-2</v>
      </c>
      <c r="O240" s="5">
        <f>LN(Combined!O241/Combined!O240)</f>
        <v>-1.2788122070892752E-2</v>
      </c>
      <c r="P240" s="5">
        <f>LN(Combined!P241/Combined!P240)</f>
        <v>3.9966747621665777E-3</v>
      </c>
      <c r="Q240" s="5">
        <f>LN(Combined!Q241/Combined!Q240)</f>
        <v>-3.5100071136501955E-3</v>
      </c>
      <c r="R240" s="5">
        <f>LN(Combined!R241/Combined!R240)</f>
        <v>-4.4653534840041502E-3</v>
      </c>
      <c r="S240" s="5">
        <f>LN(Combined!S241/Combined!S240)</f>
        <v>-6.6666913581893451E-3</v>
      </c>
      <c r="T240" s="5">
        <f>LN(Combined!T241/Combined!T240)</f>
        <v>0</v>
      </c>
      <c r="U240" s="5">
        <f>LN(Combined!U241/Combined!U240)</f>
        <v>0</v>
      </c>
      <c r="V240" s="5">
        <f>LN(Combined!V241/Combined!V240)</f>
        <v>-1.3158084577511088E-2</v>
      </c>
      <c r="W240" s="5">
        <f>LN(Combined!X241/Combined!X240)</f>
        <v>2.7229407928607897E-4</v>
      </c>
    </row>
    <row r="241" spans="1:23" x14ac:dyDescent="0.2">
      <c r="A241" s="4">
        <v>45420</v>
      </c>
      <c r="B241" s="5">
        <f>LN(Combined!B242/Combined!B241)</f>
        <v>2.3507074816113303E-3</v>
      </c>
      <c r="C241" s="5">
        <f>LN(Combined!C242/Combined!C241)</f>
        <v>0</v>
      </c>
      <c r="D241" s="5">
        <f>LN(Combined!D242/Combined!D241)</f>
        <v>-7.5775511423243121E-3</v>
      </c>
      <c r="E241" s="5">
        <f>LN(Combined!E242/Combined!E241)</f>
        <v>0</v>
      </c>
      <c r="F241" s="5">
        <f>LN(Combined!F242/Combined!F241)</f>
        <v>3.7042795868758075E-3</v>
      </c>
      <c r="G241" s="5">
        <f>LN(Combined!G242/Combined!G241)</f>
        <v>-8.4866138773186939E-3</v>
      </c>
      <c r="H241" s="5">
        <f>LN(Combined!H242/Combined!H241)</f>
        <v>6.3091691932647556E-3</v>
      </c>
      <c r="I241" s="5">
        <f>LN(Combined!I242/Combined!I241)</f>
        <v>9.2879924664707215E-3</v>
      </c>
      <c r="J241" s="5">
        <f>LN(Combined!J242/Combined!J241)</f>
        <v>4.0267959248537228E-3</v>
      </c>
      <c r="K241" s="5">
        <f>LN(Combined!K242/Combined!K241)</f>
        <v>-1.2182465306683538E-2</v>
      </c>
      <c r="L241" s="5">
        <f>LN(Combined!L242/Combined!L241)</f>
        <v>-8.23049913651548E-3</v>
      </c>
      <c r="M241" s="5">
        <f>LN(Combined!M242/Combined!M241)</f>
        <v>1.4968967450443767E-2</v>
      </c>
      <c r="N241" s="5">
        <f>LN(Combined!N242/Combined!N241)</f>
        <v>1.5782640527461644E-2</v>
      </c>
      <c r="O241" s="5">
        <f>LN(Combined!O242/Combined!O241)</f>
        <v>-1.2953778863070092E-2</v>
      </c>
      <c r="P241" s="5">
        <f>LN(Combined!P242/Combined!P241)</f>
        <v>-3.9966747621665733E-3</v>
      </c>
      <c r="Q241" s="5">
        <f>LN(Combined!Q242/Combined!Q241)</f>
        <v>2.4177918050212067E-2</v>
      </c>
      <c r="R241" s="5">
        <f>LN(Combined!R242/Combined!R241)</f>
        <v>0</v>
      </c>
      <c r="S241" s="5">
        <f>LN(Combined!S242/Combined!S241)</f>
        <v>1.2628948172607363E-2</v>
      </c>
      <c r="T241" s="5">
        <f>LN(Combined!T242/Combined!T241)</f>
        <v>1.3765631766010179E-2</v>
      </c>
      <c r="U241" s="5">
        <f>LN(Combined!U242/Combined!U241)</f>
        <v>8.9486055760142347E-3</v>
      </c>
      <c r="V241" s="5">
        <f>LN(Combined!V242/Combined!V241)</f>
        <v>0</v>
      </c>
      <c r="W241" s="5">
        <f>LN(Combined!X242/Combined!X241)</f>
        <v>5.7011149395179506E-3</v>
      </c>
    </row>
    <row r="242" spans="1:23" x14ac:dyDescent="0.2">
      <c r="A242" s="4">
        <v>45419</v>
      </c>
      <c r="B242" s="5">
        <f>LN(Combined!B243/Combined!B242)</f>
        <v>2.8774272225934594E-3</v>
      </c>
      <c r="C242" s="5">
        <f>LN(Combined!C243/Combined!C242)</f>
        <v>4.838963018520632E-3</v>
      </c>
      <c r="D242" s="5">
        <f>LN(Combined!D243/Combined!D242)</f>
        <v>7.5775511423243997E-3</v>
      </c>
      <c r="E242" s="5">
        <f>LN(Combined!E243/Combined!E242)</f>
        <v>-9.1369032242226821E-3</v>
      </c>
      <c r="F242" s="5">
        <f>LN(Combined!F243/Combined!F242)</f>
        <v>-1.8346285719174502E-2</v>
      </c>
      <c r="G242" s="5">
        <f>LN(Combined!G243/Combined!G242)</f>
        <v>0</v>
      </c>
      <c r="H242" s="5">
        <f>LN(Combined!H243/Combined!H242)</f>
        <v>2.9741969198737516E-2</v>
      </c>
      <c r="I242" s="5">
        <f>LN(Combined!I243/Combined!I242)</f>
        <v>-9.2879924664707146E-3</v>
      </c>
      <c r="J242" s="5">
        <f>LN(Combined!J243/Combined!J242)</f>
        <v>3.9698020171425779E-3</v>
      </c>
      <c r="K242" s="5">
        <f>LN(Combined!K243/Combined!K242)</f>
        <v>1.2182465306683413E-2</v>
      </c>
      <c r="L242" s="5">
        <f>LN(Combined!L243/Combined!L242)</f>
        <v>4.0491361354736993E-2</v>
      </c>
      <c r="M242" s="5">
        <f>LN(Combined!M243/Combined!M242)</f>
        <v>3.6470515081508573E-2</v>
      </c>
      <c r="N242" s="5">
        <f>LN(Combined!N243/Combined!N242)</f>
        <v>0</v>
      </c>
      <c r="O242" s="5">
        <f>LN(Combined!O243/Combined!O242)</f>
        <v>1.2953778863070163E-2</v>
      </c>
      <c r="P242" s="5">
        <f>LN(Combined!P243/Combined!P242)</f>
        <v>3.9966747621665777E-3</v>
      </c>
      <c r="Q242" s="5">
        <f>LN(Combined!Q243/Combined!Q242)</f>
        <v>-4.53570196788321E-2</v>
      </c>
      <c r="R242" s="5">
        <f>LN(Combined!R243/Combined!R242)</f>
        <v>8.9108561941556048E-3</v>
      </c>
      <c r="S242" s="5">
        <f>LN(Combined!S243/Combined!S242)</f>
        <v>0</v>
      </c>
      <c r="T242" s="5">
        <f>LN(Combined!T243/Combined!T242)</f>
        <v>-6.8591294927811504E-3</v>
      </c>
      <c r="U242" s="5">
        <f>LN(Combined!U243/Combined!U242)</f>
        <v>8.5012524560384422E-3</v>
      </c>
      <c r="V242" s="5">
        <f>LN(Combined!V243/Combined!V242)</f>
        <v>-3.779127171550533E-2</v>
      </c>
      <c r="W242" s="5">
        <f>LN(Combined!X243/Combined!X242)</f>
        <v>-2.4393561357482219E-3</v>
      </c>
    </row>
    <row r="243" spans="1:23" x14ac:dyDescent="0.2">
      <c r="A243" s="4">
        <v>45415</v>
      </c>
      <c r="B243" s="5">
        <f>LN(Combined!B244/Combined!B243)</f>
        <v>-6.3222657522862217E-3</v>
      </c>
      <c r="C243" s="5">
        <f>LN(Combined!C244/Combined!C243)</f>
        <v>0</v>
      </c>
      <c r="D243" s="5">
        <f>LN(Combined!D244/Combined!D243)</f>
        <v>0</v>
      </c>
      <c r="E243" s="5">
        <f>LN(Combined!E244/Combined!E243)</f>
        <v>0</v>
      </c>
      <c r="F243" s="5">
        <f>LN(Combined!F244/Combined!F243)</f>
        <v>0</v>
      </c>
      <c r="G243" s="5">
        <f>LN(Combined!G244/Combined!G243)</f>
        <v>0</v>
      </c>
      <c r="H243" s="5">
        <f>LN(Combined!H244/Combined!H243)</f>
        <v>0</v>
      </c>
      <c r="I243" s="5">
        <f>LN(Combined!I244/Combined!I243)</f>
        <v>0</v>
      </c>
      <c r="J243" s="5">
        <f>LN(Combined!J244/Combined!J243)</f>
        <v>0</v>
      </c>
      <c r="K243" s="5">
        <f>LN(Combined!K244/Combined!K243)</f>
        <v>0</v>
      </c>
      <c r="L243" s="5">
        <f>LN(Combined!L244/Combined!L243)</f>
        <v>0</v>
      </c>
      <c r="M243" s="5">
        <f>LN(Combined!M244/Combined!M243)</f>
        <v>0</v>
      </c>
      <c r="N243" s="5">
        <f>LN(Combined!N244/Combined!N243)</f>
        <v>0</v>
      </c>
      <c r="O243" s="5">
        <f>LN(Combined!O244/Combined!O243)</f>
        <v>-1.7428860170069827E-2</v>
      </c>
      <c r="P243" s="5">
        <f>LN(Combined!P244/Combined!P243)</f>
        <v>0</v>
      </c>
      <c r="Q243" s="5">
        <f>LN(Combined!Q244/Combined!Q243)</f>
        <v>0</v>
      </c>
      <c r="R243" s="5">
        <f>LN(Combined!R244/Combined!R243)</f>
        <v>0</v>
      </c>
      <c r="S243" s="5">
        <f>LN(Combined!S244/Combined!S243)</f>
        <v>-5.9622568144180243E-3</v>
      </c>
      <c r="T243" s="5">
        <f>LN(Combined!T244/Combined!T243)</f>
        <v>-6.9065022732290012E-3</v>
      </c>
      <c r="U243" s="5">
        <f>LN(Combined!U244/Combined!U243)</f>
        <v>0</v>
      </c>
      <c r="V243" s="5">
        <f>LN(Combined!V244/Combined!V243)</f>
        <v>0</v>
      </c>
      <c r="W243" s="5">
        <f>LN(Combined!X244/Combined!X243)</f>
        <v>-3.5340528830560131E-3</v>
      </c>
    </row>
    <row r="244" spans="1:23" x14ac:dyDescent="0.2">
      <c r="A244" s="4">
        <v>45414</v>
      </c>
      <c r="B244" s="5">
        <f>LN(Combined!B245/Combined!B244)</f>
        <v>-6.1828795676087834E-3</v>
      </c>
      <c r="C244" s="5">
        <f>LN(Combined!C245/Combined!C244)</f>
        <v>-4.952961384132331E-2</v>
      </c>
      <c r="D244" s="5">
        <f>LN(Combined!D245/Combined!D244)</f>
        <v>-3.7042795868757294E-3</v>
      </c>
      <c r="E244" s="5">
        <f>LN(Combined!E245/Combined!E244)</f>
        <v>0</v>
      </c>
      <c r="F244" s="5">
        <f>LN(Combined!F245/Combined!F244)</f>
        <v>7.3478013697128247E-3</v>
      </c>
      <c r="G244" s="5">
        <f>LN(Combined!G245/Combined!G244)</f>
        <v>-8.5592533956698365E-3</v>
      </c>
      <c r="H244" s="5">
        <f>LN(Combined!H245/Combined!H244)</f>
        <v>-2.3472356185142044E-2</v>
      </c>
      <c r="I244" s="5">
        <f>LN(Combined!I245/Combined!I244)</f>
        <v>-2.8793154522557662E-2</v>
      </c>
      <c r="J244" s="5">
        <f>LN(Combined!J245/Combined!J244)</f>
        <v>-3.2377376746509631E-2</v>
      </c>
      <c r="K244" s="5">
        <f>LN(Combined!K245/Combined!K244)</f>
        <v>-3.7649071871541568E-3</v>
      </c>
      <c r="L244" s="5">
        <f>LN(Combined!L245/Combined!L244)</f>
        <v>7.9051795071132473E-3</v>
      </c>
      <c r="M244" s="5">
        <f>LN(Combined!M245/Combined!M244)</f>
        <v>-7.1884707698146996E-3</v>
      </c>
      <c r="N244" s="5">
        <f>LN(Combined!N245/Combined!N244)</f>
        <v>-1.5782640527461665E-2</v>
      </c>
      <c r="O244" s="5">
        <f>LN(Combined!O245/Combined!O244)</f>
        <v>8.5745434245837176E-3</v>
      </c>
      <c r="P244" s="5">
        <f>LN(Combined!P245/Combined!P244)</f>
        <v>7.9457461577986908E-3</v>
      </c>
      <c r="Q244" s="5">
        <f>LN(Combined!Q245/Combined!Q244)</f>
        <v>-1.4324197750271328E-2</v>
      </c>
      <c r="R244" s="5">
        <f>LN(Combined!R245/Combined!R244)</f>
        <v>-8.9108561941556794E-3</v>
      </c>
      <c r="S244" s="5">
        <f>LN(Combined!S245/Combined!S244)</f>
        <v>0</v>
      </c>
      <c r="T244" s="5">
        <f>LN(Combined!T245/Combined!T244)</f>
        <v>0</v>
      </c>
      <c r="U244" s="5">
        <f>LN(Combined!U245/Combined!U244)</f>
        <v>-8.5012524560385168E-3</v>
      </c>
      <c r="V244" s="5">
        <f>LN(Combined!V245/Combined!V244)</f>
        <v>1.2575343411401372E-2</v>
      </c>
      <c r="W244" s="5">
        <f>LN(Combined!X245/Combined!X244)</f>
        <v>2.9911647046841332E-3</v>
      </c>
    </row>
    <row r="245" spans="1:23" x14ac:dyDescent="0.2">
      <c r="A245" s="4">
        <v>45412</v>
      </c>
      <c r="B245" s="5">
        <f>LN(Combined!B246/Combined!B245)</f>
        <v>3.2991100818187333E-3</v>
      </c>
      <c r="C245" s="5">
        <f>LN(Combined!C246/Combined!C245)</f>
        <v>0</v>
      </c>
      <c r="D245" s="5">
        <f>LN(Combined!D246/Combined!D245)</f>
        <v>-1.9360479812695668E-2</v>
      </c>
      <c r="E245" s="5">
        <f>LN(Combined!E246/Combined!E245)</f>
        <v>0</v>
      </c>
      <c r="F245" s="5">
        <f>LN(Combined!F246/Combined!F245)</f>
        <v>0</v>
      </c>
      <c r="G245" s="5">
        <f>LN(Combined!G246/Combined!G245)</f>
        <v>0</v>
      </c>
      <c r="H245" s="5">
        <f>LN(Combined!H246/Combined!H245)</f>
        <v>0</v>
      </c>
      <c r="I245" s="5">
        <f>LN(Combined!I246/Combined!I245)</f>
        <v>0</v>
      </c>
      <c r="J245" s="5">
        <f>LN(Combined!J246/Combined!J245)</f>
        <v>1.2285527382140848E-2</v>
      </c>
      <c r="K245" s="5">
        <f>LN(Combined!K246/Combined!K245)</f>
        <v>7.9315798820001424E-3</v>
      </c>
      <c r="L245" s="5">
        <f>LN(Combined!L246/Combined!L245)</f>
        <v>0</v>
      </c>
      <c r="M245" s="5">
        <f>LN(Combined!M246/Combined!M245)</f>
        <v>-1.0954957818945156E-2</v>
      </c>
      <c r="N245" s="5">
        <f>LN(Combined!N246/Combined!N245)</f>
        <v>-3.7445000483601186E-2</v>
      </c>
      <c r="O245" s="5">
        <f>LN(Combined!O246/Combined!O245)</f>
        <v>-3.4564193431631855E-2</v>
      </c>
      <c r="P245" s="5">
        <f>LN(Combined!P246/Combined!P245)</f>
        <v>-1.998401225326819E-2</v>
      </c>
      <c r="Q245" s="5">
        <f>LN(Combined!Q246/Combined!Q245)</f>
        <v>1.432419775027134E-2</v>
      </c>
      <c r="R245" s="5">
        <f>LN(Combined!R246/Combined!R245)</f>
        <v>0</v>
      </c>
      <c r="S245" s="5">
        <f>LN(Combined!S246/Combined!S245)</f>
        <v>1.2545559063615364E-2</v>
      </c>
      <c r="T245" s="5">
        <f>LN(Combined!T246/Combined!T245)</f>
        <v>2.7344341107770731E-2</v>
      </c>
      <c r="U245" s="5">
        <f>LN(Combined!U246/Combined!U245)</f>
        <v>8.5012524560384422E-3</v>
      </c>
      <c r="V245" s="5">
        <f>LN(Combined!V246/Combined!V245)</f>
        <v>1.2150817782512528E-2</v>
      </c>
      <c r="W245" s="5">
        <f>LN(Combined!X246/Combined!X245)</f>
        <v>9.4582518363240387E-3</v>
      </c>
    </row>
    <row r="246" spans="1:23" x14ac:dyDescent="0.2">
      <c r="A246" s="4">
        <v>45411</v>
      </c>
      <c r="B246" s="5">
        <f>LN(Combined!B247/Combined!B246)</f>
        <v>-4.652979298795999E-3</v>
      </c>
      <c r="C246" s="5">
        <f>LN(Combined!C247/Combined!C246)</f>
        <v>0</v>
      </c>
      <c r="D246" s="5">
        <f>LN(Combined!D247/Combined!D246)</f>
        <v>0</v>
      </c>
      <c r="E246" s="5">
        <f>LN(Combined!E247/Combined!E246)</f>
        <v>0</v>
      </c>
      <c r="F246" s="5">
        <f>LN(Combined!F247/Combined!F246)</f>
        <v>0</v>
      </c>
      <c r="G246" s="5">
        <f>LN(Combined!G247/Combined!G246)</f>
        <v>0</v>
      </c>
      <c r="H246" s="5">
        <f>LN(Combined!H247/Combined!H246)</f>
        <v>0</v>
      </c>
      <c r="I246" s="5">
        <f>LN(Combined!I247/Combined!I246)</f>
        <v>0</v>
      </c>
      <c r="J246" s="5">
        <f>LN(Combined!J247/Combined!J246)</f>
        <v>0</v>
      </c>
      <c r="K246" s="5">
        <f>LN(Combined!K247/Combined!K246)</f>
        <v>-2.6544638382198848E-2</v>
      </c>
      <c r="L246" s="5">
        <f>LN(Combined!L247/Combined!L246)</f>
        <v>0</v>
      </c>
      <c r="M246" s="5">
        <f>LN(Combined!M247/Combined!M246)</f>
        <v>-4.4749514545640676E-2</v>
      </c>
      <c r="N246" s="5">
        <f>LN(Combined!N247/Combined!N246)</f>
        <v>-1.0879007953956939E-2</v>
      </c>
      <c r="O246" s="5">
        <f>LN(Combined!O247/Combined!O246)</f>
        <v>0</v>
      </c>
      <c r="P246" s="5">
        <f>LN(Combined!P247/Combined!P246)</f>
        <v>0</v>
      </c>
      <c r="Q246" s="5">
        <f>LN(Combined!Q247/Combined!Q246)</f>
        <v>0</v>
      </c>
      <c r="R246" s="5">
        <f>LN(Combined!R247/Combined!R246)</f>
        <v>0</v>
      </c>
      <c r="S246" s="5">
        <f>LN(Combined!S247/Combined!S246)</f>
        <v>-1.254555906361542E-2</v>
      </c>
      <c r="T246" s="5">
        <f>LN(Combined!T247/Combined!T246)</f>
        <v>1.367399567232153E-2</v>
      </c>
      <c r="U246" s="5">
        <f>LN(Combined!U247/Combined!U246)</f>
        <v>0</v>
      </c>
      <c r="V246" s="5">
        <f>LN(Combined!V247/Combined!V246)</f>
        <v>-1.2150817782512468E-2</v>
      </c>
      <c r="W246" s="5">
        <f>LN(Combined!X247/Combined!X246)</f>
        <v>-5.1233764489352612E-3</v>
      </c>
    </row>
    <row r="247" spans="1:23" x14ac:dyDescent="0.2">
      <c r="A247" s="4">
        <v>45408</v>
      </c>
      <c r="B247" s="5">
        <f>LN(Combined!B248/Combined!B247)</f>
        <v>-4.6769039748749294E-4</v>
      </c>
      <c r="C247" s="5">
        <f>LN(Combined!C248/Combined!C247)</f>
        <v>-1.0196583299102054E-2</v>
      </c>
      <c r="D247" s="5">
        <f>LN(Combined!D248/Combined!D247)</f>
        <v>-3.9491402718666874E-3</v>
      </c>
      <c r="E247" s="5">
        <f>LN(Combined!E248/Combined!E247)</f>
        <v>-2.7902550563518379E-2</v>
      </c>
      <c r="F247" s="5">
        <f>LN(Combined!F248/Combined!F247)</f>
        <v>-3.667151926917224E-3</v>
      </c>
      <c r="G247" s="5">
        <f>LN(Combined!G248/Combined!G247)</f>
        <v>8.5592533956699111E-3</v>
      </c>
      <c r="H247" s="5">
        <f>LN(Combined!H248/Combined!H247)</f>
        <v>-1.2578782206860073E-2</v>
      </c>
      <c r="I247" s="5">
        <f>LN(Combined!I248/Combined!I247)</f>
        <v>0</v>
      </c>
      <c r="J247" s="5">
        <f>LN(Combined!J248/Combined!J247)</f>
        <v>8.0935133730846206E-3</v>
      </c>
      <c r="K247" s="5">
        <f>LN(Combined!K248/Combined!K247)</f>
        <v>0</v>
      </c>
      <c r="L247" s="5">
        <f>LN(Combined!L248/Combined!L247)</f>
        <v>-1.5873349156290122E-2</v>
      </c>
      <c r="M247" s="5">
        <f>LN(Combined!M248/Combined!M247)</f>
        <v>-7.6568855999706803E-3</v>
      </c>
      <c r="N247" s="5">
        <f>LN(Combined!N248/Combined!N247)</f>
        <v>0</v>
      </c>
      <c r="O247" s="5">
        <f>LN(Combined!O248/Combined!O247)</f>
        <v>0</v>
      </c>
      <c r="P247" s="5">
        <f>LN(Combined!P248/Combined!P247)</f>
        <v>0</v>
      </c>
      <c r="Q247" s="5">
        <f>LN(Combined!Q248/Combined!Q247)</f>
        <v>5.2197927462604869E-2</v>
      </c>
      <c r="R247" s="5">
        <f>LN(Combined!R248/Combined!R247)</f>
        <v>-4.4853823350705872E-3</v>
      </c>
      <c r="S247" s="5">
        <f>LN(Combined!S248/Combined!S247)</f>
        <v>-1.8779894651596359E-2</v>
      </c>
      <c r="T247" s="5">
        <f>LN(Combined!T248/Combined!T247)</f>
        <v>-6.6741070876930198E-3</v>
      </c>
      <c r="U247" s="5">
        <f>LN(Combined!U248/Combined!U247)</f>
        <v>-2.6101407199246567E-2</v>
      </c>
      <c r="V247" s="5">
        <f>LN(Combined!V248/Combined!V247)</f>
        <v>-6.2679044282102818E-3</v>
      </c>
      <c r="W247" s="5">
        <f>LN(Combined!X248/Combined!X247)</f>
        <v>-8.1135907087924735E-4</v>
      </c>
    </row>
    <row r="248" spans="1:23" x14ac:dyDescent="0.2">
      <c r="A248" s="4">
        <v>45407</v>
      </c>
      <c r="B248" s="5">
        <f>LN(Combined!B249/Combined!B248)</f>
        <v>3.4246608813639536E-3</v>
      </c>
      <c r="C248" s="5">
        <f>LN(Combined!C249/Combined!C248)</f>
        <v>1.2729566183746302E-2</v>
      </c>
      <c r="D248" s="5">
        <f>LN(Combined!D249/Combined!D248)</f>
        <v>3.9491402718666128E-3</v>
      </c>
      <c r="E248" s="5">
        <f>LN(Combined!E249/Combined!E248)</f>
        <v>1.8681393931991887E-2</v>
      </c>
      <c r="F248" s="5">
        <f>LN(Combined!F249/Combined!F248)</f>
        <v>3.6671519269170939E-3</v>
      </c>
      <c r="G248" s="5">
        <f>LN(Combined!G249/Combined!G248)</f>
        <v>-8.5592533956698365E-3</v>
      </c>
      <c r="H248" s="5">
        <f>LN(Combined!H249/Combined!H248)</f>
        <v>1.2578782206859965E-2</v>
      </c>
      <c r="I248" s="5">
        <f>LN(Combined!I249/Combined!I248)</f>
        <v>9.5580178061053615E-3</v>
      </c>
      <c r="J248" s="5">
        <f>LN(Combined!J249/Combined!J248)</f>
        <v>1.9972016413779631E-2</v>
      </c>
      <c r="K248" s="5">
        <f>LN(Combined!K249/Combined!K248)</f>
        <v>3.7708698928394971E-2</v>
      </c>
      <c r="L248" s="5">
        <f>LN(Combined!L249/Combined!L248)</f>
        <v>7.9681696491768813E-3</v>
      </c>
      <c r="M248" s="5">
        <f>LN(Combined!M249/Combined!M248)</f>
        <v>1.154098898375041E-2</v>
      </c>
      <c r="N248" s="5">
        <f>LN(Combined!N249/Combined!N248)</f>
        <v>1.0879007953956877E-2</v>
      </c>
      <c r="O248" s="5">
        <f>LN(Combined!O249/Combined!O248)</f>
        <v>1.7340947448516403E-2</v>
      </c>
      <c r="P248" s="5">
        <f>LN(Combined!P249/Combined!P248)</f>
        <v>8.0415913333030855E-3</v>
      </c>
      <c r="Q248" s="5">
        <f>LN(Combined!Q249/Combined!Q248)</f>
        <v>-1.0278991346430653E-2</v>
      </c>
      <c r="R248" s="5">
        <f>LN(Combined!R249/Combined!R248)</f>
        <v>-9.1280960492599612E-3</v>
      </c>
      <c r="S248" s="5">
        <f>LN(Combined!S249/Combined!S248)</f>
        <v>3.1325453715211747E-2</v>
      </c>
      <c r="T248" s="5">
        <f>LN(Combined!T249/Combined!T248)</f>
        <v>0</v>
      </c>
      <c r="U248" s="5">
        <f>LN(Combined!U249/Combined!U248)</f>
        <v>0</v>
      </c>
      <c r="V248" s="5">
        <f>LN(Combined!V249/Combined!V248)</f>
        <v>0</v>
      </c>
      <c r="W248" s="5">
        <f>LN(Combined!X249/Combined!X248)</f>
        <v>1.0816658707409699E-3</v>
      </c>
    </row>
    <row r="249" spans="1:23" x14ac:dyDescent="0.2">
      <c r="A249" s="4">
        <v>45406</v>
      </c>
      <c r="B249" s="5">
        <f>LN(Combined!B250/Combined!B249)</f>
        <v>-2.1659923862859527E-3</v>
      </c>
      <c r="C249" s="5">
        <f>LN(Combined!C250/Combined!C249)</f>
        <v>5.0467986416424214E-3</v>
      </c>
      <c r="D249" s="5">
        <f>LN(Combined!D250/Combined!D249)</f>
        <v>1.1598876116618317E-2</v>
      </c>
      <c r="E249" s="5">
        <f>LN(Combined!E250/Combined!E249)</f>
        <v>1.8358059855749308E-2</v>
      </c>
      <c r="F249" s="5">
        <f>LN(Combined!F250/Combined!F249)</f>
        <v>1.0998484349461593E-2</v>
      </c>
      <c r="G249" s="5">
        <f>LN(Combined!G250/Combined!G249)</f>
        <v>-2.6494019249792354E-2</v>
      </c>
      <c r="H249" s="5">
        <f>LN(Combined!H250/Combined!H249)</f>
        <v>6.2305497506361628E-3</v>
      </c>
      <c r="I249" s="5">
        <f>LN(Combined!I250/Combined!I249)</f>
        <v>-9.5580178061054673E-3</v>
      </c>
      <c r="J249" s="5">
        <f>LN(Combined!J250/Combined!J249)</f>
        <v>-0.10847642214043608</v>
      </c>
      <c r="K249" s="5">
        <f>LN(Combined!K250/Combined!K249)</f>
        <v>0</v>
      </c>
      <c r="L249" s="5">
        <f>LN(Combined!L250/Combined!L249)</f>
        <v>-1.6000341346441075E-2</v>
      </c>
      <c r="M249" s="5">
        <f>LN(Combined!M250/Combined!M249)</f>
        <v>-3.8841033837797795E-3</v>
      </c>
      <c r="N249" s="5">
        <f>LN(Combined!N250/Combined!N249)</f>
        <v>0</v>
      </c>
      <c r="O249" s="5">
        <f>LN(Combined!O250/Combined!O249)</f>
        <v>-1.2931607216190659E-2</v>
      </c>
      <c r="P249" s="5">
        <f>LN(Combined!P250/Combined!P249)</f>
        <v>-8.0415913333029918E-3</v>
      </c>
      <c r="Q249" s="5">
        <f>LN(Combined!Q250/Combined!Q249)</f>
        <v>-4.1918936116174199E-2</v>
      </c>
      <c r="R249" s="5">
        <f>LN(Combined!R250/Combined!R249)</f>
        <v>1.3613478384330486E-2</v>
      </c>
      <c r="S249" s="5">
        <f>LN(Combined!S250/Combined!S249)</f>
        <v>-6.5833022491974483E-3</v>
      </c>
      <c r="T249" s="5">
        <f>LN(Combined!T250/Combined!T249)</f>
        <v>3.3203763635366049E-2</v>
      </c>
      <c r="U249" s="5">
        <f>LN(Combined!U250/Combined!U249)</f>
        <v>-9.1082223602275674E-3</v>
      </c>
      <c r="V249" s="5">
        <f>LN(Combined!V250/Combined!V249)</f>
        <v>-6.3074389831911763E-3</v>
      </c>
      <c r="W249" s="5">
        <f>LN(Combined!X250/Combined!X249)</f>
        <v>1.6203082129892612E-3</v>
      </c>
    </row>
    <row r="250" spans="1:23" x14ac:dyDescent="0.2">
      <c r="A250" s="4">
        <v>45405</v>
      </c>
      <c r="B250" s="5">
        <f>LN(Combined!B251/Combined!B250)</f>
        <v>-3.0475025685454235E-3</v>
      </c>
      <c r="C250" s="5">
        <f>LN(Combined!C251/Combined!C250)</f>
        <v>0</v>
      </c>
      <c r="D250" s="5">
        <f>LN(Combined!D251/Combined!D250)</f>
        <v>0</v>
      </c>
      <c r="E250" s="5">
        <f>LN(Combined!E251/Combined!E250)</f>
        <v>0</v>
      </c>
      <c r="F250" s="5">
        <f>LN(Combined!F251/Combined!F250)</f>
        <v>0</v>
      </c>
      <c r="G250" s="5">
        <f>LN(Combined!G251/Combined!G250)</f>
        <v>0</v>
      </c>
      <c r="H250" s="5">
        <f>LN(Combined!H251/Combined!H250)</f>
        <v>0</v>
      </c>
      <c r="I250" s="5">
        <f>LN(Combined!I251/Combined!I250)</f>
        <v>0</v>
      </c>
      <c r="J250" s="5">
        <f>LN(Combined!J251/Combined!J250)</f>
        <v>0</v>
      </c>
      <c r="K250" s="5">
        <f>LN(Combined!K251/Combined!K250)</f>
        <v>0</v>
      </c>
      <c r="L250" s="5">
        <f>LN(Combined!L251/Combined!L250)</f>
        <v>0</v>
      </c>
      <c r="M250" s="5">
        <f>LN(Combined!M251/Combined!M250)</f>
        <v>0</v>
      </c>
      <c r="N250" s="5">
        <f>LN(Combined!N251/Combined!N250)</f>
        <v>-1.6652696048383323E-2</v>
      </c>
      <c r="O250" s="5">
        <f>LN(Combined!O251/Combined!O250)</f>
        <v>-4.4093402323258429E-3</v>
      </c>
      <c r="P250" s="5">
        <f>LN(Combined!P251/Combined!P250)</f>
        <v>0</v>
      </c>
      <c r="Q250" s="5">
        <f>LN(Combined!Q251/Combined!Q250)</f>
        <v>0</v>
      </c>
      <c r="R250" s="5">
        <f>LN(Combined!R251/Combined!R250)</f>
        <v>0</v>
      </c>
      <c r="S250" s="5">
        <f>LN(Combined!S251/Combined!S250)</f>
        <v>0</v>
      </c>
      <c r="T250" s="5">
        <f>LN(Combined!T251/Combined!T250)</f>
        <v>0</v>
      </c>
      <c r="U250" s="5">
        <f>LN(Combined!U251/Combined!U250)</f>
        <v>0</v>
      </c>
      <c r="V250" s="5">
        <f>LN(Combined!V251/Combined!V250)</f>
        <v>-6.3474754307438052E-3</v>
      </c>
      <c r="W250" s="5">
        <f>LN(Combined!X251/Combined!X250)</f>
        <v>-3.5139919927419851E-3</v>
      </c>
    </row>
    <row r="251" spans="1:23" x14ac:dyDescent="0.2">
      <c r="A251" s="4">
        <v>45404</v>
      </c>
      <c r="B251" s="5">
        <f>LN(Combined!B252/Combined!B251)</f>
        <v>-5.4703545136766266E-3</v>
      </c>
      <c r="C251" s="5">
        <f>LN(Combined!C252/Combined!C251)</f>
        <v>-5.0467986416425021E-3</v>
      </c>
      <c r="D251" s="5">
        <f>LN(Combined!D252/Combined!D251)</f>
        <v>0</v>
      </c>
      <c r="E251" s="5">
        <f>LN(Combined!E252/Combined!E251)</f>
        <v>-1.8358059855749318E-2</v>
      </c>
      <c r="F251" s="5">
        <f>LN(Combined!F252/Combined!F251)</f>
        <v>-7.3447313050226063E-3</v>
      </c>
      <c r="G251" s="5">
        <f>LN(Combined!G252/Combined!G251)</f>
        <v>8.7880463051323698E-3</v>
      </c>
      <c r="H251" s="5">
        <f>LN(Combined!H252/Combined!H251)</f>
        <v>-1.2500162764231494E-2</v>
      </c>
      <c r="I251" s="5">
        <f>LN(Combined!I252/Combined!I251)</f>
        <v>-9.6502558321615913E-3</v>
      </c>
      <c r="J251" s="5">
        <f>LN(Combined!J252/Combined!J251)</f>
        <v>-8.8458015165535277E-3</v>
      </c>
      <c r="K251" s="5">
        <f>LN(Combined!K252/Combined!K251)</f>
        <v>-2.962870600054476E-2</v>
      </c>
      <c r="L251" s="5">
        <f>LN(Combined!L252/Combined!L251)</f>
        <v>-3.2789822822990956E-2</v>
      </c>
      <c r="M251" s="5">
        <f>LN(Combined!M252/Combined!M251)</f>
        <v>3.8841033837798498E-3</v>
      </c>
      <c r="N251" s="5">
        <f>LN(Combined!N252/Combined!N251)</f>
        <v>-5.8072172492029776E-3</v>
      </c>
      <c r="O251" s="5">
        <f>LN(Combined!O252/Combined!O251)</f>
        <v>-2.2343137612446152E-2</v>
      </c>
      <c r="P251" s="5">
        <f>LN(Combined!P252/Combined!P251)</f>
        <v>4.0288790437676726E-3</v>
      </c>
      <c r="Q251" s="5">
        <f>LN(Combined!Q252/Combined!Q251)</f>
        <v>-7.20879707727213E-3</v>
      </c>
      <c r="R251" s="5">
        <f>LN(Combined!R252/Combined!R251)</f>
        <v>-1.3613478384330613E-2</v>
      </c>
      <c r="S251" s="5">
        <f>LN(Combined!S252/Combined!S251)</f>
        <v>-5.9622568144180243E-3</v>
      </c>
      <c r="T251" s="5">
        <f>LN(Combined!T252/Combined!T251)</f>
        <v>-1.3313605156146468E-2</v>
      </c>
      <c r="U251" s="5">
        <f>LN(Combined!U252/Combined!U251)</f>
        <v>-9.1919452253834445E-3</v>
      </c>
      <c r="V251" s="5">
        <f>LN(Combined!V252/Combined!V251)</f>
        <v>0</v>
      </c>
      <c r="W251" s="5">
        <f>LN(Combined!X252/Combined!X251)</f>
        <v>2.9741809135067311E-3</v>
      </c>
    </row>
    <row r="252" spans="1:23" x14ac:dyDescent="0.2">
      <c r="A252" s="4">
        <v>45401</v>
      </c>
      <c r="B252" s="5">
        <f>LN(Combined!B253/Combined!B252)</f>
        <v>-1.3208175184708595E-2</v>
      </c>
      <c r="C252" s="5">
        <f>LN(Combined!C253/Combined!C252)</f>
        <v>1.0120429317630648E-2</v>
      </c>
      <c r="D252" s="5">
        <f>LN(Combined!D253/Combined!D252)</f>
        <v>2.6602629746037741E-2</v>
      </c>
      <c r="E252" s="5">
        <f>LN(Combined!E253/Combined!E252)</f>
        <v>7.1474529864573352E-2</v>
      </c>
      <c r="F252" s="5">
        <f>LN(Combined!F253/Combined!F252)</f>
        <v>1.0574757953930376E-2</v>
      </c>
      <c r="G252" s="5">
        <f>LN(Combined!G253/Combined!G252)</f>
        <v>-1.7654007594505677E-2</v>
      </c>
      <c r="H252" s="5">
        <f>LN(Combined!H253/Combined!H252)</f>
        <v>6.269613013595395E-3</v>
      </c>
      <c r="I252" s="5">
        <f>LN(Combined!I253/Combined!I252)</f>
        <v>8.4415417808808138E-2</v>
      </c>
      <c r="J252" s="5">
        <f>LN(Combined!J253/Combined!J252)</f>
        <v>8.8458015165535538E-3</v>
      </c>
      <c r="K252" s="5">
        <f>LN(Combined!K253/Combined!K252)</f>
        <v>-1.622580431510371E-2</v>
      </c>
      <c r="L252" s="5">
        <f>LN(Combined!L253/Combined!L252)</f>
        <v>2.4692612590371633E-2</v>
      </c>
      <c r="M252" s="5">
        <f>LN(Combined!M253/Combined!M252)</f>
        <v>-3.1023667469010075E-2</v>
      </c>
      <c r="N252" s="5">
        <f>LN(Combined!N253/Combined!N252)</f>
        <v>5.4404349857375349E-2</v>
      </c>
      <c r="O252" s="5">
        <f>LN(Combined!O253/Combined!O252)</f>
        <v>2.6752477844771937E-2</v>
      </c>
      <c r="P252" s="5">
        <f>LN(Combined!P253/Combined!P252)</f>
        <v>1.5955133209500656E-2</v>
      </c>
      <c r="Q252" s="5">
        <f>LN(Combined!Q253/Combined!Q252)</f>
        <v>2.8387898705892117E-2</v>
      </c>
      <c r="R252" s="5">
        <f>LN(Combined!R253/Combined!R252)</f>
        <v>2.6950162227570414E-2</v>
      </c>
      <c r="S252" s="5">
        <f>LN(Combined!S253/Combined!S252)</f>
        <v>4.2919461072644986E-2</v>
      </c>
      <c r="T252" s="5">
        <f>LN(Combined!T253/Combined!T252)</f>
        <v>7.0487013635511839E-2</v>
      </c>
      <c r="U252" s="5">
        <f>LN(Combined!U253/Combined!U252)</f>
        <v>3.5900322328819227E-2</v>
      </c>
      <c r="V252" s="5">
        <f>LN(Combined!V253/Combined!V252)</f>
        <v>6.3474754307438078E-3</v>
      </c>
      <c r="W252" s="5">
        <f>LN(Combined!X253/Combined!X252)</f>
        <v>-6.500564603093428E-3</v>
      </c>
    </row>
    <row r="253" spans="1:23" x14ac:dyDescent="0.2">
      <c r="A253" s="4">
        <v>45400</v>
      </c>
      <c r="B253" s="5">
        <f>LN(Combined!B254/Combined!B253)</f>
        <v>2.1905712795435163E-2</v>
      </c>
      <c r="C253" s="5">
        <f>LN(Combined!C254/Combined!C253)</f>
        <v>0</v>
      </c>
      <c r="D253" s="5">
        <f>LN(Combined!D254/Combined!D253)</f>
        <v>0</v>
      </c>
      <c r="E253" s="5">
        <f>LN(Combined!E254/Combined!E253)</f>
        <v>0</v>
      </c>
      <c r="F253" s="5">
        <f>LN(Combined!F254/Combined!F253)</f>
        <v>0</v>
      </c>
      <c r="G253" s="5">
        <f>LN(Combined!G254/Combined!G253)</f>
        <v>0</v>
      </c>
      <c r="H253" s="5">
        <f>LN(Combined!H254/Combined!H253)</f>
        <v>0</v>
      </c>
      <c r="I253" s="5">
        <f>LN(Combined!I254/Combined!I253)</f>
        <v>0</v>
      </c>
      <c r="J253" s="5">
        <f>LN(Combined!J254/Combined!J253)</f>
        <v>0</v>
      </c>
      <c r="K253" s="5">
        <f>LN(Combined!K254/Combined!K253)</f>
        <v>0</v>
      </c>
      <c r="L253" s="5">
        <f>LN(Combined!L254/Combined!L253)</f>
        <v>0</v>
      </c>
      <c r="M253" s="5">
        <f>LN(Combined!M254/Combined!M253)</f>
        <v>0</v>
      </c>
      <c r="N253" s="5">
        <f>LN(Combined!N254/Combined!N253)</f>
        <v>0</v>
      </c>
      <c r="O253" s="5">
        <f>LN(Combined!O254/Combined!O253)</f>
        <v>0</v>
      </c>
      <c r="P253" s="5">
        <f>LN(Combined!P254/Combined!P253)</f>
        <v>0</v>
      </c>
      <c r="Q253" s="5">
        <f>LN(Combined!Q254/Combined!Q253)</f>
        <v>0</v>
      </c>
      <c r="R253" s="5">
        <f>LN(Combined!R254/Combined!R253)</f>
        <v>0</v>
      </c>
      <c r="S253" s="5">
        <f>LN(Combined!S254/Combined!S253)</f>
        <v>0</v>
      </c>
      <c r="T253" s="5">
        <f>LN(Combined!T254/Combined!T253)</f>
        <v>0</v>
      </c>
      <c r="U253" s="5">
        <f>LN(Combined!U254/Combined!U253)</f>
        <v>0</v>
      </c>
      <c r="V253" s="5">
        <f>LN(Combined!V254/Combined!V253)</f>
        <v>0</v>
      </c>
      <c r="W253" s="5">
        <f>LN(Combined!X254/Combined!X253)</f>
        <v>-2.7177605820223632E-4</v>
      </c>
    </row>
    <row r="254" spans="1:23" x14ac:dyDescent="0.2">
      <c r="A254" s="4">
        <v>45399</v>
      </c>
      <c r="B254" s="5">
        <f>LN(Combined!B255/Combined!B254)</f>
        <v>5.5660543595873234E-3</v>
      </c>
      <c r="C254" s="5">
        <f>LN(Combined!C255/Combined!C254)</f>
        <v>0</v>
      </c>
      <c r="D254" s="5">
        <f>LN(Combined!D255/Combined!D254)</f>
        <v>0</v>
      </c>
      <c r="E254" s="5">
        <f>LN(Combined!E255/Combined!E254)</f>
        <v>0</v>
      </c>
      <c r="F254" s="5">
        <f>LN(Combined!F255/Combined!F254)</f>
        <v>0</v>
      </c>
      <c r="G254" s="5">
        <f>LN(Combined!G255/Combined!G254)</f>
        <v>0</v>
      </c>
      <c r="H254" s="5">
        <f>LN(Combined!H255/Combined!H254)</f>
        <v>0</v>
      </c>
      <c r="I254" s="5">
        <f>LN(Combined!I255/Combined!I254)</f>
        <v>0</v>
      </c>
      <c r="J254" s="5">
        <f>LN(Combined!J255/Combined!J254)</f>
        <v>0</v>
      </c>
      <c r="K254" s="5">
        <f>LN(Combined!K255/Combined!K254)</f>
        <v>0</v>
      </c>
      <c r="L254" s="5">
        <f>LN(Combined!L255/Combined!L254)</f>
        <v>0</v>
      </c>
      <c r="M254" s="5">
        <f>LN(Combined!M255/Combined!M254)</f>
        <v>0</v>
      </c>
      <c r="N254" s="5">
        <f>LN(Combined!N255/Combined!N254)</f>
        <v>0</v>
      </c>
      <c r="O254" s="5">
        <f>LN(Combined!O255/Combined!O254)</f>
        <v>0</v>
      </c>
      <c r="P254" s="5">
        <f>LN(Combined!P255/Combined!P254)</f>
        <v>0</v>
      </c>
      <c r="Q254" s="5">
        <f>LN(Combined!Q255/Combined!Q254)</f>
        <v>0</v>
      </c>
      <c r="R254" s="5">
        <f>LN(Combined!R255/Combined!R254)</f>
        <v>0</v>
      </c>
      <c r="S254" s="5">
        <f>LN(Combined!S255/Combined!S254)</f>
        <v>0</v>
      </c>
      <c r="T254" s="5">
        <f>LN(Combined!T255/Combined!T254)</f>
        <v>0</v>
      </c>
      <c r="U254" s="5">
        <f>LN(Combined!U255/Combined!U254)</f>
        <v>0</v>
      </c>
      <c r="V254" s="5">
        <f>LN(Combined!V255/Combined!V254)</f>
        <v>0</v>
      </c>
      <c r="W254" s="5">
        <f>LN(Combined!X255/Combined!X254)</f>
        <v>-2.7218307494924019E-3</v>
      </c>
    </row>
    <row r="255" spans="1:23" x14ac:dyDescent="0.2">
      <c r="A255" s="4">
        <v>45393</v>
      </c>
      <c r="B255" s="5">
        <f>LN(Combined!B256/Combined!B255)</f>
        <v>2.3356801242583682E-2</v>
      </c>
      <c r="C255" s="5">
        <f>LN(Combined!C256/Combined!C255)</f>
        <v>1.2443775441642293E-2</v>
      </c>
      <c r="D255" s="5">
        <f>LN(Combined!D256/Combined!D255)</f>
        <v>0</v>
      </c>
      <c r="E255" s="5">
        <f>LN(Combined!E256/Combined!E255)</f>
        <v>0</v>
      </c>
      <c r="F255" s="5">
        <f>LN(Combined!F256/Combined!F255)</f>
        <v>6.8865525812430587E-3</v>
      </c>
      <c r="G255" s="5">
        <f>LN(Combined!G256/Combined!G255)</f>
        <v>0</v>
      </c>
      <c r="H255" s="5">
        <f>LN(Combined!H256/Combined!H255)</f>
        <v>1.7348638334613073E-2</v>
      </c>
      <c r="I255" s="5">
        <f>LN(Combined!I256/Combined!I255)</f>
        <v>0</v>
      </c>
      <c r="J255" s="5">
        <f>LN(Combined!J256/Combined!J255)</f>
        <v>0</v>
      </c>
      <c r="K255" s="5">
        <f>LN(Combined!K256/Combined!K255)</f>
        <v>3.5937073658302406E-2</v>
      </c>
      <c r="L255" s="5">
        <f>LN(Combined!L256/Combined!L255)</f>
        <v>0</v>
      </c>
      <c r="M255" s="5">
        <f>LN(Combined!M256/Combined!M255)</f>
        <v>0</v>
      </c>
      <c r="N255" s="5">
        <f>LN(Combined!N256/Combined!N255)</f>
        <v>0</v>
      </c>
      <c r="O255" s="5">
        <f>LN(Combined!O256/Combined!O255)</f>
        <v>0</v>
      </c>
      <c r="P255" s="5">
        <f>LN(Combined!P256/Combined!P255)</f>
        <v>0</v>
      </c>
      <c r="Q255" s="5">
        <f>LN(Combined!Q256/Combined!Q255)</f>
        <v>6.4274773278993474E-2</v>
      </c>
      <c r="R255" s="5">
        <f>LN(Combined!R256/Combined!R255)</f>
        <v>1.3161155111043883E-2</v>
      </c>
      <c r="S255" s="5">
        <f>LN(Combined!S256/Combined!S255)</f>
        <v>0</v>
      </c>
      <c r="T255" s="5">
        <f>LN(Combined!T256/Combined!T255)</f>
        <v>0</v>
      </c>
      <c r="U255" s="5">
        <f>LN(Combined!U256/Combined!U255)</f>
        <v>0</v>
      </c>
      <c r="V255" s="5">
        <f>LN(Combined!V256/Combined!V255)</f>
        <v>2.4726161193913871E-2</v>
      </c>
      <c r="W255" s="5">
        <f>LN(Combined!X256/Combined!X255)</f>
        <v>-5.7400731610600881E-3</v>
      </c>
    </row>
    <row r="256" spans="1:23" x14ac:dyDescent="0.2">
      <c r="A256" s="4">
        <v>45392</v>
      </c>
      <c r="B256" s="5">
        <f>LN(Combined!B257/Combined!B256)</f>
        <v>1.0325958509101538E-2</v>
      </c>
      <c r="C256" s="5">
        <f>LN(Combined!C257/Combined!C256)</f>
        <v>9.8447187967650677E-3</v>
      </c>
      <c r="D256" s="5">
        <f>LN(Combined!D257/Combined!D256)</f>
        <v>7.4080012226064159E-3</v>
      </c>
      <c r="E256" s="5">
        <f>LN(Combined!E257/Combined!E256)</f>
        <v>-2.6214985591406587E-2</v>
      </c>
      <c r="F256" s="5">
        <f>LN(Combined!F257/Combined!F256)</f>
        <v>-1.3898177408320217E-2</v>
      </c>
      <c r="G256" s="5">
        <f>LN(Combined!G257/Combined!G256)</f>
        <v>1.7654007594505614E-2</v>
      </c>
      <c r="H256" s="5">
        <f>LN(Combined!H257/Combined!H256)</f>
        <v>-6.1614489440486872E-3</v>
      </c>
      <c r="I256" s="5">
        <f>LN(Combined!I257/Combined!I256)</f>
        <v>8.8725166147488061E-3</v>
      </c>
      <c r="J256" s="5">
        <f>LN(Combined!J257/Combined!J256)</f>
        <v>1.7504643934709487E-2</v>
      </c>
      <c r="K256" s="5">
        <f>LN(Combined!K257/Combined!K256)</f>
        <v>9.9174366573461445E-3</v>
      </c>
      <c r="L256" s="5">
        <f>LN(Combined!L257/Combined!L256)</f>
        <v>8.0972102326193028E-3</v>
      </c>
      <c r="M256" s="5">
        <f>LN(Combined!M257/Combined!M256)</f>
        <v>-3.8461585874782754E-3</v>
      </c>
      <c r="N256" s="5">
        <f>LN(Combined!N257/Combined!N256)</f>
        <v>2.128320445127372E-2</v>
      </c>
      <c r="O256" s="5">
        <f>LN(Combined!O257/Combined!O256)</f>
        <v>4.3899832712446804E-3</v>
      </c>
      <c r="P256" s="5">
        <f>LN(Combined!P257/Combined!P256)</f>
        <v>2.3304240484904239E-2</v>
      </c>
      <c r="Q256" s="5">
        <f>LN(Combined!Q257/Combined!Q256)</f>
        <v>4.500211400703958E-2</v>
      </c>
      <c r="R256" s="5">
        <f>LN(Combined!R257/Combined!R256)</f>
        <v>1.3081715803574796E-2</v>
      </c>
      <c r="S256" s="5">
        <f>LN(Combined!S257/Combined!S256)</f>
        <v>1.1392528281094841E-2</v>
      </c>
      <c r="T256" s="5">
        <f>LN(Combined!T257/Combined!T256)</f>
        <v>6.09912945329467E-3</v>
      </c>
      <c r="U256" s="5">
        <f>LN(Combined!U257/Combined!U256)</f>
        <v>1.7295739332476558E-2</v>
      </c>
      <c r="V256" s="5">
        <f>LN(Combined!V257/Combined!V256)</f>
        <v>4.7690462001139591E-2</v>
      </c>
      <c r="W256" s="5">
        <f>LN(Combined!X257/Combined!X256)</f>
        <v>3.2840752011900187E-3</v>
      </c>
    </row>
    <row r="257" spans="1:23" x14ac:dyDescent="0.2">
      <c r="A257" s="4">
        <v>45391</v>
      </c>
      <c r="B257" s="5">
        <f>LN(Combined!B258/Combined!B257)</f>
        <v>-3.9811496353445086E-3</v>
      </c>
      <c r="C257" s="5">
        <f>LN(Combined!C258/Combined!C257)</f>
        <v>1.4587707400641282E-2</v>
      </c>
      <c r="D257" s="5">
        <f>LN(Combined!D258/Combined!D257)</f>
        <v>-2.6249027272566498E-2</v>
      </c>
      <c r="E257" s="5">
        <f>LN(Combined!E258/Combined!E257)</f>
        <v>0</v>
      </c>
      <c r="F257" s="5">
        <f>LN(Combined!F258/Combined!F257)</f>
        <v>-1.0571415977648449E-2</v>
      </c>
      <c r="G257" s="5">
        <f>LN(Combined!G258/Combined!G257)</f>
        <v>0</v>
      </c>
      <c r="H257" s="5">
        <f>LN(Combined!H258/Combined!H257)</f>
        <v>-1.1187189390564381E-2</v>
      </c>
      <c r="I257" s="5">
        <f>LN(Combined!I258/Combined!I257)</f>
        <v>0</v>
      </c>
      <c r="J257" s="5">
        <f>LN(Combined!J258/Combined!J257)</f>
        <v>4.2955582734616488E-3</v>
      </c>
      <c r="K257" s="5">
        <f>LN(Combined!K258/Combined!K257)</f>
        <v>-1.9934214900817253E-2</v>
      </c>
      <c r="L257" s="5">
        <f>LN(Combined!L258/Combined!L257)</f>
        <v>-1.6260520871780405E-2</v>
      </c>
      <c r="M257" s="5">
        <f>LN(Combined!M258/Combined!M257)</f>
        <v>0</v>
      </c>
      <c r="N257" s="5">
        <f>LN(Combined!N258/Combined!N257)</f>
        <v>-1.0312167366419711E-2</v>
      </c>
      <c r="O257" s="5">
        <f>LN(Combined!O258/Combined!O257)</f>
        <v>-1.7676762977458495E-2</v>
      </c>
      <c r="P257" s="5">
        <f>LN(Combined!P258/Combined!P257)</f>
        <v>0</v>
      </c>
      <c r="Q257" s="5">
        <f>LN(Combined!Q258/Combined!Q257)</f>
        <v>-8.8537052798478982E-2</v>
      </c>
      <c r="R257" s="5">
        <f>LN(Combined!R258/Combined!R257)</f>
        <v>-8.7328771199258071E-3</v>
      </c>
      <c r="S257" s="5">
        <f>LN(Combined!S258/Combined!S257)</f>
        <v>0</v>
      </c>
      <c r="T257" s="5">
        <f>LN(Combined!T258/Combined!T257)</f>
        <v>-6.099129453294644E-3</v>
      </c>
      <c r="U257" s="5">
        <f>LN(Combined!U258/Combined!U257)</f>
        <v>-4.4004116435912108E-2</v>
      </c>
      <c r="V257" s="5">
        <f>LN(Combined!V258/Combined!V257)</f>
        <v>5.8681122591870078E-3</v>
      </c>
      <c r="W257" s="5">
        <f>LN(Combined!X258/Combined!X257)</f>
        <v>-7.1291774392954251E-3</v>
      </c>
    </row>
    <row r="258" spans="1:23" x14ac:dyDescent="0.2">
      <c r="A258" s="4">
        <v>45387</v>
      </c>
      <c r="B258" s="5">
        <f>LN(Combined!B259/Combined!B258)</f>
        <v>-2.1882813573097404E-2</v>
      </c>
      <c r="C258" s="5">
        <f>LN(Combined!C259/Combined!C258)</f>
        <v>-1.458770740064113E-2</v>
      </c>
      <c r="D258" s="5">
        <f>LN(Combined!D259/Combined!D258)</f>
        <v>0</v>
      </c>
      <c r="E258" s="5">
        <f>LN(Combined!E259/Combined!E258)</f>
        <v>-4.525954427316671E-2</v>
      </c>
      <c r="F258" s="5">
        <f>LN(Combined!F259/Combined!F258)</f>
        <v>-2.5163536929741551E-2</v>
      </c>
      <c r="G258" s="5">
        <f>LN(Combined!G259/Combined!G258)</f>
        <v>0</v>
      </c>
      <c r="H258" s="5">
        <f>LN(Combined!H259/Combined!H258)</f>
        <v>-1.2578782206860073E-2</v>
      </c>
      <c r="I258" s="5">
        <f>LN(Combined!I259/Combined!I258)</f>
        <v>-8.8725166147488946E-3</v>
      </c>
      <c r="J258" s="5">
        <f>LN(Combined!J259/Combined!J258)</f>
        <v>-8.6542202174994289E-3</v>
      </c>
      <c r="K258" s="5">
        <f>LN(Combined!K259/Combined!K258)</f>
        <v>-2.9802120431618496E-2</v>
      </c>
      <c r="L258" s="5">
        <f>LN(Combined!L259/Combined!L258)</f>
        <v>0</v>
      </c>
      <c r="M258" s="5">
        <f>LN(Combined!M259/Combined!M258)</f>
        <v>-2.8005737836604237E-2</v>
      </c>
      <c r="N258" s="5">
        <f>LN(Combined!N259/Combined!N258)</f>
        <v>-5.4704731610419072E-3</v>
      </c>
      <c r="O258" s="5">
        <f>LN(Combined!O259/Combined!O258)</f>
        <v>-4.468449066106963E-3</v>
      </c>
      <c r="P258" s="5">
        <f>LN(Combined!P259/Combined!P258)</f>
        <v>-2.7269221724313501E-2</v>
      </c>
      <c r="Q258" s="5">
        <f>LN(Combined!Q259/Combined!Q258)</f>
        <v>0</v>
      </c>
      <c r="R258" s="5">
        <f>LN(Combined!R259/Combined!R258)</f>
        <v>-4.3488386836488344E-3</v>
      </c>
      <c r="S258" s="5">
        <f>LN(Combined!S259/Combined!S258)</f>
        <v>-5.6800405157034573E-3</v>
      </c>
      <c r="T258" s="5">
        <f>LN(Combined!T259/Combined!T258)</f>
        <v>-1.878351892772262E-2</v>
      </c>
      <c r="U258" s="5">
        <f>LN(Combined!U259/Combined!U258)</f>
        <v>0</v>
      </c>
      <c r="V258" s="5">
        <f>LN(Combined!V259/Combined!V258)</f>
        <v>-1.1770862620112517E-2</v>
      </c>
      <c r="W258" s="5">
        <f>LN(Combined!X259/Combined!X258)</f>
        <v>6.3091691932645345E-3</v>
      </c>
    </row>
    <row r="259" spans="1:23" x14ac:dyDescent="0.2">
      <c r="A259" s="4">
        <v>45386</v>
      </c>
      <c r="B259" s="5">
        <f>LN(Combined!B260/Combined!B259)</f>
        <v>-2.3427804598264278E-3</v>
      </c>
      <c r="C259" s="5">
        <f>LN(Combined!C260/Combined!C259)</f>
        <v>-4.9102446362816283E-3</v>
      </c>
      <c r="D259" s="5">
        <f>LN(Combined!D260/Combined!D259)</f>
        <v>-3.8732715554486235E-3</v>
      </c>
      <c r="E259" s="5">
        <f>LN(Combined!E260/Combined!E259)</f>
        <v>-9.2871683285453057E-3</v>
      </c>
      <c r="F259" s="5">
        <f>LN(Combined!F260/Combined!F259)</f>
        <v>-7.3189694147609494E-3</v>
      </c>
      <c r="G259" s="5">
        <f>LN(Combined!G260/Combined!G259)</f>
        <v>0</v>
      </c>
      <c r="H259" s="5">
        <f>LN(Combined!H260/Combined!H259)</f>
        <v>6.3091691932647556E-3</v>
      </c>
      <c r="I259" s="5">
        <f>LN(Combined!I260/Combined!I259)</f>
        <v>-8.9519434070747458E-3</v>
      </c>
      <c r="J259" s="5">
        <f>LN(Combined!J260/Combined!J259)</f>
        <v>-1.3145981990671581E-2</v>
      </c>
      <c r="K259" s="5">
        <f>LN(Combined!K260/Combined!K259)</f>
        <v>-1.2611604425316798E-2</v>
      </c>
      <c r="L259" s="5">
        <f>LN(Combined!L260/Combined!L259)</f>
        <v>-6.782259633876106E-2</v>
      </c>
      <c r="M259" s="5">
        <f>LN(Combined!M260/Combined!M259)</f>
        <v>-3.9708854294927317E-3</v>
      </c>
      <c r="N259" s="5">
        <f>LN(Combined!N260/Combined!N259)</f>
        <v>0</v>
      </c>
      <c r="O259" s="5">
        <f>LN(Combined!O260/Combined!O259)</f>
        <v>-8.9972490724511949E-3</v>
      </c>
      <c r="P259" s="5">
        <f>LN(Combined!P260/Combined!P259)</f>
        <v>0</v>
      </c>
      <c r="Q259" s="5">
        <f>LN(Combined!Q260/Combined!Q259)</f>
        <v>1.3681975641758427E-2</v>
      </c>
      <c r="R259" s="5">
        <f>LN(Combined!R260/Combined!R259)</f>
        <v>-8.7548291329973792E-3</v>
      </c>
      <c r="S259" s="5">
        <f>LN(Combined!S260/Combined!S259)</f>
        <v>-1.7880425277848524E-2</v>
      </c>
      <c r="T259" s="5">
        <f>LN(Combined!T260/Combined!T259)</f>
        <v>6.2144166851114133E-3</v>
      </c>
      <c r="U259" s="5">
        <f>LN(Combined!U260/Combined!U259)</f>
        <v>0</v>
      </c>
      <c r="V259" s="5">
        <f>LN(Combined!V260/Combined!V259)</f>
        <v>0</v>
      </c>
      <c r="W259" s="5">
        <f>LN(Combined!X260/Combined!X259)</f>
        <v>4.0933335909997884E-3</v>
      </c>
    </row>
    <row r="260" spans="1:23" x14ac:dyDescent="0.2">
      <c r="A260" s="4">
        <v>45385</v>
      </c>
      <c r="B260" s="5">
        <f>LN(Combined!B261/Combined!B260)</f>
        <v>2.8426588527037758E-4</v>
      </c>
      <c r="C260" s="5">
        <f>LN(Combined!C261/Combined!C260)</f>
        <v>4.9102446362816101E-3</v>
      </c>
      <c r="D260" s="5">
        <f>LN(Combined!D261/Combined!D260)</f>
        <v>0</v>
      </c>
      <c r="E260" s="5">
        <f>LN(Combined!E261/Combined!E260)</f>
        <v>8.9534587509279076E-3</v>
      </c>
      <c r="F260" s="5">
        <f>LN(Combined!F261/Combined!F260)</f>
        <v>3.7063937361895096E-3</v>
      </c>
      <c r="G260" s="5">
        <f>LN(Combined!G261/Combined!G260)</f>
        <v>0</v>
      </c>
      <c r="H260" s="5">
        <f>LN(Combined!H261/Combined!H260)</f>
        <v>0</v>
      </c>
      <c r="I260" s="5">
        <f>LN(Combined!I261/Combined!I260)</f>
        <v>-9.0328051121244257E-3</v>
      </c>
      <c r="J260" s="5">
        <f>LN(Combined!J261/Combined!J260)</f>
        <v>-1.7770550107105345E-2</v>
      </c>
      <c r="K260" s="5">
        <f>LN(Combined!K261/Combined!K260)</f>
        <v>2.0360244142077922E-2</v>
      </c>
      <c r="L260" s="5">
        <f>LN(Combined!L261/Combined!L260)</f>
        <v>0</v>
      </c>
      <c r="M260" s="5">
        <f>LN(Combined!M261/Combined!M260)</f>
        <v>1.6116119242465005E-2</v>
      </c>
      <c r="N260" s="5">
        <f>LN(Combined!N261/Combined!N260)</f>
        <v>-5.5005639238120798E-3</v>
      </c>
      <c r="O260" s="5">
        <f>LN(Combined!O261/Combined!O260)</f>
        <v>-9.0789350686200851E-3</v>
      </c>
      <c r="P260" s="5">
        <f>LN(Combined!P261/Combined!P260)</f>
        <v>3.9649812394092184E-3</v>
      </c>
      <c r="Q260" s="5">
        <f>LN(Combined!Q261/Combined!Q260)</f>
        <v>0</v>
      </c>
      <c r="R260" s="5">
        <f>LN(Combined!R261/Combined!R260)</f>
        <v>-4.4063259780466124E-3</v>
      </c>
      <c r="S260" s="5">
        <f>LN(Combined!S261/Combined!S260)</f>
        <v>5.7822197722679838E-3</v>
      </c>
      <c r="T260" s="5">
        <f>LN(Combined!T261/Combined!T260)</f>
        <v>2.4730387164310162E-2</v>
      </c>
      <c r="U260" s="5">
        <f>LN(Combined!U261/Combined!U260)</f>
        <v>0</v>
      </c>
      <c r="V260" s="5">
        <f>LN(Combined!V261/Combined!V260)</f>
        <v>-5.9377998132881787E-3</v>
      </c>
      <c r="W260" s="5">
        <f>LN(Combined!X261/Combined!X260)</f>
        <v>-2.7270265059251265E-3</v>
      </c>
    </row>
    <row r="261" spans="1:23" x14ac:dyDescent="0.2">
      <c r="A261" s="4">
        <v>45384</v>
      </c>
      <c r="B261" s="5">
        <f>LN(Combined!B262/Combined!B261)</f>
        <v>1.6684321203645689E-3</v>
      </c>
      <c r="C261" s="5">
        <f>LN(Combined!C262/Combined!C261)</f>
        <v>-4.9102446362816283E-3</v>
      </c>
      <c r="D261" s="5">
        <f>LN(Combined!D262/Combined!D261)</f>
        <v>3.8732715554486976E-3</v>
      </c>
      <c r="E261" s="5">
        <f>LN(Combined!E262/Combined!E261)</f>
        <v>0</v>
      </c>
      <c r="F261" s="5">
        <f>LN(Combined!F262/Combined!F261)</f>
        <v>1.0878366755010256E-2</v>
      </c>
      <c r="G261" s="5">
        <f>LN(Combined!G262/Combined!G261)</f>
        <v>8.7114888493226624E-3</v>
      </c>
      <c r="H261" s="5">
        <f>LN(Combined!H262/Combined!H261)</f>
        <v>6.269613013595395E-3</v>
      </c>
      <c r="I261" s="5">
        <f>LN(Combined!I262/Combined!I261)</f>
        <v>0</v>
      </c>
      <c r="J261" s="5">
        <f>LN(Combined!J262/Combined!J261)</f>
        <v>8.9247485905519352E-3</v>
      </c>
      <c r="K261" s="5">
        <f>LN(Combined!K262/Combined!K261)</f>
        <v>4.2789966872797836E-3</v>
      </c>
      <c r="L261" s="5">
        <f>LN(Combined!L262/Combined!L261)</f>
        <v>-1.7699577099400975E-2</v>
      </c>
      <c r="M261" s="5">
        <f>LN(Combined!M262/Combined!M261)</f>
        <v>1.1838296042860495E-2</v>
      </c>
      <c r="N261" s="5">
        <f>LN(Combined!N262/Combined!N261)</f>
        <v>1.5869006060401317E-2</v>
      </c>
      <c r="O261" s="5">
        <f>LN(Combined!O262/Combined!O261)</f>
        <v>-1.8408957066594404E-2</v>
      </c>
      <c r="P261" s="5">
        <f>LN(Combined!P262/Combined!P261)</f>
        <v>0</v>
      </c>
      <c r="Q261" s="5">
        <f>LN(Combined!Q262/Combined!Q261)</f>
        <v>1.3363227812167158E-2</v>
      </c>
      <c r="R261" s="5">
        <f>LN(Combined!R262/Combined!R261)</f>
        <v>1.3161155111043883E-2</v>
      </c>
      <c r="S261" s="5">
        <f>LN(Combined!S262/Combined!S261)</f>
        <v>6.3857177401892059E-3</v>
      </c>
      <c r="T261" s="5">
        <f>LN(Combined!T262/Combined!T261)</f>
        <v>-1.8554351063745412E-2</v>
      </c>
      <c r="U261" s="5">
        <f>LN(Combined!U262/Combined!U261)</f>
        <v>9.1082223602276264E-3</v>
      </c>
      <c r="V261" s="5">
        <f>LN(Combined!V262/Combined!V261)</f>
        <v>5.9377998132881249E-3</v>
      </c>
      <c r="W261" s="5">
        <f>LN(Combined!X262/Combined!X261)</f>
        <v>0</v>
      </c>
    </row>
    <row r="262" spans="1:23" x14ac:dyDescent="0.2">
      <c r="A262" s="4">
        <v>45383</v>
      </c>
      <c r="B262" s="5">
        <f>LN(Combined!B263/Combined!B262)</f>
        <v>-7.0963090345320151E-4</v>
      </c>
      <c r="C262" s="5">
        <f>LN(Combined!C263/Combined!C262)</f>
        <v>9.7964965324278345E-3</v>
      </c>
      <c r="D262" s="5">
        <f>LN(Combined!D263/Combined!D262)</f>
        <v>0</v>
      </c>
      <c r="E262" s="5">
        <f>LN(Combined!E263/Combined!E262)</f>
        <v>0</v>
      </c>
      <c r="F262" s="5">
        <f>LN(Combined!F263/Combined!F262)</f>
        <v>3.5735594908651433E-3</v>
      </c>
      <c r="G262" s="5">
        <f>LN(Combined!G263/Combined!G262)</f>
        <v>0</v>
      </c>
      <c r="H262" s="5">
        <f>LN(Combined!H263/Combined!H262)</f>
        <v>0</v>
      </c>
      <c r="I262" s="5">
        <f>LN(Combined!I263/Combined!I262)</f>
        <v>9.0328051121245107E-3</v>
      </c>
      <c r="J262" s="5">
        <f>LN(Combined!J263/Combined!J262)</f>
        <v>4.4553628891793734E-3</v>
      </c>
      <c r="K262" s="5">
        <f>LN(Combined!K263/Combined!K262)</f>
        <v>-4.2789966872797281E-3</v>
      </c>
      <c r="L262" s="5">
        <f>LN(Combined!L263/Combined!L262)</f>
        <v>1.7699577099401075E-2</v>
      </c>
      <c r="M262" s="5">
        <f>LN(Combined!M263/Combined!M262)</f>
        <v>-3.8765999121380275E-3</v>
      </c>
      <c r="N262" s="5">
        <f>LN(Combined!N263/Combined!N262)</f>
        <v>5.41419839087232E-3</v>
      </c>
      <c r="O262" s="5">
        <f>LN(Combined!O263/Combined!O262)</f>
        <v>9.2468391476882399E-3</v>
      </c>
      <c r="P262" s="5">
        <f>LN(Combined!P263/Combined!P262)</f>
        <v>0</v>
      </c>
      <c r="Q262" s="5">
        <f>LN(Combined!Q263/Combined!Q262)</f>
        <v>-6.7267844127507749E-3</v>
      </c>
      <c r="R262" s="5">
        <f>LN(Combined!R263/Combined!R262)</f>
        <v>4.3488386836487598E-3</v>
      </c>
      <c r="S262" s="5">
        <f>LN(Combined!S263/Combined!S262)</f>
        <v>0</v>
      </c>
      <c r="T262" s="5">
        <f>LN(Combined!T263/Combined!T262)</f>
        <v>-1.8643730067307861E-2</v>
      </c>
      <c r="U262" s="5">
        <f>LN(Combined!U263/Combined!U262)</f>
        <v>0</v>
      </c>
      <c r="V262" s="5">
        <f>LN(Combined!V263/Combined!V262)</f>
        <v>-1.1650617219975363E-2</v>
      </c>
      <c r="W262" s="5">
        <f>LN(Combined!X263/Combined!X262)</f>
        <v>-1.913353050577166E-3</v>
      </c>
    </row>
    <row r="263" spans="1:23" x14ac:dyDescent="0.2">
      <c r="A263" s="4">
        <v>45380</v>
      </c>
      <c r="B263" s="5">
        <f>LN(Combined!B264/Combined!B263)</f>
        <v>-9.4695855847128476E-4</v>
      </c>
      <c r="C263" s="5">
        <f>LN(Combined!C264/Combined!C263)</f>
        <v>0</v>
      </c>
      <c r="D263" s="5">
        <f>LN(Combined!D264/Combined!D263)</f>
        <v>0</v>
      </c>
      <c r="E263" s="5">
        <f>LN(Combined!E264/Combined!E263)</f>
        <v>-8.9534587509280429E-3</v>
      </c>
      <c r="F263" s="5">
        <f>LN(Combined!F264/Combined!F263)</f>
        <v>0</v>
      </c>
      <c r="G263" s="5">
        <f>LN(Combined!G264/Combined!G263)</f>
        <v>0</v>
      </c>
      <c r="H263" s="5">
        <f>LN(Combined!H264/Combined!H263)</f>
        <v>-1.2578782206860073E-2</v>
      </c>
      <c r="I263" s="5">
        <f>LN(Combined!I264/Combined!I263)</f>
        <v>0</v>
      </c>
      <c r="J263" s="5">
        <f>LN(Combined!J264/Combined!J263)</f>
        <v>-8.8848972683017811E-3</v>
      </c>
      <c r="K263" s="5">
        <f>LN(Combined!K264/Combined!K263)</f>
        <v>-1.2079525654601238E-2</v>
      </c>
      <c r="L263" s="5">
        <f>LN(Combined!L264/Combined!L263)</f>
        <v>-8.810629682154807E-3</v>
      </c>
      <c r="M263" s="5">
        <f>LN(Combined!M264/Combined!M263)</f>
        <v>3.8765999121380696E-3</v>
      </c>
      <c r="N263" s="5">
        <f>LN(Combined!N264/Combined!N263)</f>
        <v>-1.0312167366419711E-2</v>
      </c>
      <c r="O263" s="5">
        <f>LN(Combined!O264/Combined!O263)</f>
        <v>4.5915519733468781E-3</v>
      </c>
      <c r="P263" s="5">
        <f>LN(Combined!P264/Combined!P263)</f>
        <v>-3.9649812394093225E-3</v>
      </c>
      <c r="Q263" s="5">
        <f>LN(Combined!Q264/Combined!Q263)</f>
        <v>0</v>
      </c>
      <c r="R263" s="5">
        <f>LN(Combined!R264/Combined!R263)</f>
        <v>-8.7166724016015818E-3</v>
      </c>
      <c r="S263" s="5">
        <f>LN(Combined!S264/Combined!S263)</f>
        <v>-1.2167937512457127E-2</v>
      </c>
      <c r="T263" s="5">
        <f>LN(Combined!T264/Combined!T263)</f>
        <v>-3.2136612270010897E-2</v>
      </c>
      <c r="U263" s="5">
        <f>LN(Combined!U264/Combined!U263)</f>
        <v>-9.1082223602275674E-3</v>
      </c>
      <c r="V263" s="5">
        <f>LN(Combined!V264/Combined!V263)</f>
        <v>0</v>
      </c>
      <c r="W263" s="5">
        <f>LN(Combined!X264/Combined!X263)</f>
        <v>-4.9369271968898159E-3</v>
      </c>
    </row>
    <row r="264" spans="1:23" x14ac:dyDescent="0.2">
      <c r="A264" s="4">
        <v>45379</v>
      </c>
      <c r="B264" s="5">
        <f>LN(Combined!B265/Combined!B264)</f>
        <v>-7.2501981562090199E-3</v>
      </c>
      <c r="C264" s="5">
        <f>LN(Combined!C265/Combined!C264)</f>
        <v>4.8624924859744538E-3</v>
      </c>
      <c r="D264" s="5">
        <f>LN(Combined!D265/Combined!D264)</f>
        <v>0</v>
      </c>
      <c r="E264" s="5">
        <f>LN(Combined!E265/Combined!E264)</f>
        <v>8.9534587509279076E-3</v>
      </c>
      <c r="F264" s="5">
        <f>LN(Combined!F265/Combined!F264)</f>
        <v>0</v>
      </c>
      <c r="G264" s="5">
        <f>LN(Combined!G265/Combined!G264)</f>
        <v>0</v>
      </c>
      <c r="H264" s="5">
        <f>LN(Combined!H265/Combined!H264)</f>
        <v>-1.2739025777429826E-2</v>
      </c>
      <c r="I264" s="5">
        <f>LN(Combined!I265/Combined!I264)</f>
        <v>8.9519434070747042E-3</v>
      </c>
      <c r="J264" s="5">
        <f>LN(Combined!J265/Combined!J264)</f>
        <v>0</v>
      </c>
      <c r="K264" s="5">
        <f>LN(Combined!K265/Combined!K264)</f>
        <v>1.2079525654601261E-2</v>
      </c>
      <c r="L264" s="5">
        <f>LN(Combined!L265/Combined!L264)</f>
        <v>8.8106296821549059E-3</v>
      </c>
      <c r="M264" s="5">
        <f>LN(Combined!M265/Combined!M264)</f>
        <v>7.8683665682498325E-3</v>
      </c>
      <c r="N264" s="5">
        <f>LN(Combined!N265/Combined!N264)</f>
        <v>4.8979689755473763E-3</v>
      </c>
      <c r="O264" s="5">
        <f>LN(Combined!O265/Combined!O264)</f>
        <v>0</v>
      </c>
      <c r="P264" s="5">
        <f>LN(Combined!P265/Combined!P264)</f>
        <v>7.9143034698329756E-3</v>
      </c>
      <c r="Q264" s="5">
        <f>LN(Combined!Q265/Combined!Q264)</f>
        <v>-1.3454031845623564E-2</v>
      </c>
      <c r="R264" s="5">
        <f>LN(Combined!R265/Combined!R264)</f>
        <v>1.3138604986947076E-2</v>
      </c>
      <c r="S264" s="5">
        <f>LN(Combined!S265/Combined!S264)</f>
        <v>2.3560465793552053E-2</v>
      </c>
      <c r="T264" s="5">
        <f>LN(Combined!T265/Combined!T264)</f>
        <v>-6.4988043511660159E-3</v>
      </c>
      <c r="U264" s="5">
        <f>LN(Combined!U265/Combined!U264)</f>
        <v>9.1082223602276264E-3</v>
      </c>
      <c r="V264" s="5">
        <f>LN(Combined!V265/Combined!V264)</f>
        <v>1.1650617219975274E-2</v>
      </c>
      <c r="W264" s="5">
        <f>LN(Combined!X265/Combined!X264)</f>
        <v>2.4715102516194402E-3</v>
      </c>
    </row>
    <row r="265" spans="1:23" x14ac:dyDescent="0.2">
      <c r="A265" s="4">
        <v>45378</v>
      </c>
      <c r="B265" s="5">
        <f>LN(Combined!B266/Combined!B265)</f>
        <v>8.7294270969381551E-3</v>
      </c>
      <c r="C265" s="5">
        <f>LN(Combined!C266/Combined!C265)</f>
        <v>0</v>
      </c>
      <c r="D265" s="5">
        <f>LN(Combined!D266/Combined!D265)</f>
        <v>0</v>
      </c>
      <c r="E265" s="5">
        <f>LN(Combined!E266/Combined!E265)</f>
        <v>0</v>
      </c>
      <c r="F265" s="5">
        <f>LN(Combined!F266/Combined!F265)</f>
        <v>0</v>
      </c>
      <c r="G265" s="5">
        <f>LN(Combined!G266/Combined!G265)</f>
        <v>0</v>
      </c>
      <c r="H265" s="5">
        <f>LN(Combined!H266/Combined!H265)</f>
        <v>1.2739025777429932E-2</v>
      </c>
      <c r="I265" s="5">
        <f>LN(Combined!I266/Combined!I265)</f>
        <v>0</v>
      </c>
      <c r="J265" s="5">
        <f>LN(Combined!J266/Combined!J265)</f>
        <v>0</v>
      </c>
      <c r="K265" s="5">
        <f>LN(Combined!K266/Combined!K265)</f>
        <v>0</v>
      </c>
      <c r="L265" s="5">
        <f>LN(Combined!L266/Combined!L265)</f>
        <v>0</v>
      </c>
      <c r="M265" s="5">
        <f>LN(Combined!M266/Combined!M265)</f>
        <v>0</v>
      </c>
      <c r="N265" s="5">
        <f>LN(Combined!N266/Combined!N265)</f>
        <v>0</v>
      </c>
      <c r="O265" s="5">
        <f>LN(Combined!O266/Combined!O265)</f>
        <v>0</v>
      </c>
      <c r="P265" s="5">
        <f>LN(Combined!P266/Combined!P265)</f>
        <v>0</v>
      </c>
      <c r="Q265" s="5">
        <f>LN(Combined!Q266/Combined!Q265)</f>
        <v>0</v>
      </c>
      <c r="R265" s="5">
        <f>LN(Combined!R266/Combined!R265)</f>
        <v>0</v>
      </c>
      <c r="S265" s="5">
        <f>LN(Combined!S266/Combined!S265)</f>
        <v>0</v>
      </c>
      <c r="T265" s="5">
        <f>LN(Combined!T266/Combined!T265)</f>
        <v>1.2955646799799516E-2</v>
      </c>
      <c r="U265" s="5">
        <f>LN(Combined!U266/Combined!U265)</f>
        <v>0</v>
      </c>
      <c r="V265" s="5">
        <f>LN(Combined!V266/Combined!V265)</f>
        <v>0</v>
      </c>
      <c r="W265" s="5">
        <f>LN(Combined!X266/Combined!X265)</f>
        <v>-3.0215652709885818E-3</v>
      </c>
    </row>
    <row r="266" spans="1:23" x14ac:dyDescent="0.2">
      <c r="A266" s="4">
        <v>45377</v>
      </c>
      <c r="B266" s="5">
        <f>LN(Combined!B267/Combined!B266)</f>
        <v>-1.8464165836603339E-3</v>
      </c>
      <c r="C266" s="5">
        <f>LN(Combined!C267/Combined!C266)</f>
        <v>9.6546231903086917E-3</v>
      </c>
      <c r="D266" s="5">
        <f>LN(Combined!D267/Combined!D266)</f>
        <v>-7.7616036960774116E-3</v>
      </c>
      <c r="E266" s="5">
        <f>LN(Combined!E267/Combined!E266)</f>
        <v>-8.9534587509280429E-3</v>
      </c>
      <c r="F266" s="5">
        <f>LN(Combined!F267/Combined!F266)</f>
        <v>-3.5735594908650249E-3</v>
      </c>
      <c r="G266" s="5">
        <f>LN(Combined!G267/Combined!G266)</f>
        <v>0</v>
      </c>
      <c r="H266" s="5">
        <f>LN(Combined!H267/Combined!H266)</f>
        <v>0</v>
      </c>
      <c r="I266" s="5">
        <f>LN(Combined!I267/Combined!I266)</f>
        <v>-8.9519434070747458E-3</v>
      </c>
      <c r="J266" s="5">
        <f>LN(Combined!J267/Combined!J266)</f>
        <v>-8.9645468750091245E-3</v>
      </c>
      <c r="K266" s="5">
        <f>LN(Combined!K267/Combined!K266)</f>
        <v>-2.0360244142077915E-2</v>
      </c>
      <c r="L266" s="5">
        <f>LN(Combined!L267/Combined!L266)</f>
        <v>0</v>
      </c>
      <c r="M266" s="5">
        <f>LN(Combined!M267/Combined!M266)</f>
        <v>3.9907467761644442E-3</v>
      </c>
      <c r="N266" s="5">
        <f>LN(Combined!N267/Combined!N266)</f>
        <v>-1.0368442136589233E-2</v>
      </c>
      <c r="O266" s="5">
        <f>LN(Combined!O267/Combined!O266)</f>
        <v>-4.5915519733469067E-3</v>
      </c>
      <c r="P266" s="5">
        <f>LN(Combined!P267/Combined!P266)</f>
        <v>-1.1895068388222281E-2</v>
      </c>
      <c r="Q266" s="5">
        <f>LN(Combined!Q267/Combined!Q266)</f>
        <v>-6.8643871955511061E-3</v>
      </c>
      <c r="R266" s="5">
        <f>LN(Combined!R267/Combined!R266)</f>
        <v>-4.4219325853455454E-3</v>
      </c>
      <c r="S266" s="5">
        <f>LN(Combined!S267/Combined!S266)</f>
        <v>-1.7778246021283944E-2</v>
      </c>
      <c r="T266" s="5">
        <f>LN(Combined!T267/Combined!T266)</f>
        <v>0</v>
      </c>
      <c r="U266" s="5">
        <f>LN(Combined!U267/Combined!U266)</f>
        <v>-9.1082223602275674E-3</v>
      </c>
      <c r="V266" s="5">
        <f>LN(Combined!V267/Combined!V266)</f>
        <v>0</v>
      </c>
      <c r="W266" s="5">
        <f>LN(Combined!X267/Combined!X266)</f>
        <v>-8.2565024643587034E-4</v>
      </c>
    </row>
    <row r="267" spans="1:23" x14ac:dyDescent="0.2">
      <c r="A267" s="4">
        <v>45376</v>
      </c>
      <c r="B267" s="5">
        <f>LN(Combined!B268/Combined!B267)</f>
        <v>-2.8591955603154053E-3</v>
      </c>
      <c r="C267" s="5">
        <f>LN(Combined!C268/Combined!C267)</f>
        <v>0</v>
      </c>
      <c r="D267" s="5">
        <f>LN(Combined!D268/Combined!D267)</f>
        <v>0</v>
      </c>
      <c r="E267" s="5">
        <f>LN(Combined!E268/Combined!E267)</f>
        <v>0</v>
      </c>
      <c r="F267" s="5">
        <f>LN(Combined!F268/Combined!F267)</f>
        <v>0</v>
      </c>
      <c r="G267" s="5">
        <f>LN(Combined!G268/Combined!G267)</f>
        <v>0</v>
      </c>
      <c r="H267" s="5">
        <f>LN(Combined!H268/Combined!H267)</f>
        <v>0</v>
      </c>
      <c r="I267" s="5">
        <f>LN(Combined!I268/Combined!I267)</f>
        <v>8.9519434070747042E-3</v>
      </c>
      <c r="J267" s="5">
        <f>LN(Combined!J268/Combined!J267)</f>
        <v>0</v>
      </c>
      <c r="K267" s="5">
        <f>LN(Combined!K268/Combined!K267)</f>
        <v>0</v>
      </c>
      <c r="L267" s="5">
        <f>LN(Combined!L268/Combined!L267)</f>
        <v>0</v>
      </c>
      <c r="M267" s="5">
        <f>LN(Combined!M268/Combined!M267)</f>
        <v>-1.9789882435544599E-2</v>
      </c>
      <c r="N267" s="5">
        <f>LN(Combined!N268/Combined!N267)</f>
        <v>-3.7445000483601186E-2</v>
      </c>
      <c r="O267" s="5">
        <f>LN(Combined!O268/Combined!O267)</f>
        <v>0</v>
      </c>
      <c r="P267" s="5">
        <f>LN(Combined!P268/Combined!P267)</f>
        <v>0</v>
      </c>
      <c r="Q267" s="5">
        <f>LN(Combined!Q268/Combined!Q267)</f>
        <v>0</v>
      </c>
      <c r="R267" s="5">
        <f>LN(Combined!R268/Combined!R267)</f>
        <v>0</v>
      </c>
      <c r="S267" s="5">
        <f>LN(Combined!S268/Combined!S267)</f>
        <v>0</v>
      </c>
      <c r="T267" s="5">
        <f>LN(Combined!T268/Combined!T267)</f>
        <v>1.2789942533636073E-2</v>
      </c>
      <c r="U267" s="5">
        <f>LN(Combined!U268/Combined!U267)</f>
        <v>0</v>
      </c>
      <c r="V267" s="5">
        <f>LN(Combined!V268/Combined!V267)</f>
        <v>-1.7658210056518058E-2</v>
      </c>
      <c r="W267" s="5">
        <f>LN(Combined!X268/Combined!X267)</f>
        <v>5.5050923493255824E-4</v>
      </c>
    </row>
    <row r="268" spans="1:23" x14ac:dyDescent="0.2">
      <c r="A268" s="4">
        <v>45373</v>
      </c>
      <c r="B268" s="5">
        <f>LN(Combined!B269/Combined!B268)</f>
        <v>7.2329834891778624E-3</v>
      </c>
      <c r="C268" s="5">
        <f>LN(Combined!C269/Combined!C268)</f>
        <v>1.4309381138995228E-2</v>
      </c>
      <c r="D268" s="5">
        <f>LN(Combined!D269/Combined!D268)</f>
        <v>1.1465883282953115E-2</v>
      </c>
      <c r="E268" s="5">
        <f>LN(Combined!E269/Combined!E268)</f>
        <v>2.6661991328170945E-2</v>
      </c>
      <c r="F268" s="5">
        <f>LN(Combined!F269/Combined!F268)</f>
        <v>7.2133799359600436E-3</v>
      </c>
      <c r="G268" s="5">
        <f>LN(Combined!G269/Combined!G268)</f>
        <v>8.9944840953372091E-3</v>
      </c>
      <c r="H268" s="5">
        <f>LN(Combined!H269/Combined!H268)</f>
        <v>1.8809331957496293E-2</v>
      </c>
      <c r="I268" s="5">
        <f>LN(Combined!I269/Combined!I268)</f>
        <v>2.6746419413104565E-2</v>
      </c>
      <c r="J268" s="5">
        <f>LN(Combined!J269/Combined!J268)</f>
        <v>3.5385864761356675E-2</v>
      </c>
      <c r="K268" s="5">
        <f>LN(Combined!K269/Combined!K268)</f>
        <v>2.8474745211764487E-2</v>
      </c>
      <c r="L268" s="5">
        <f>LN(Combined!L269/Combined!L268)</f>
        <v>-4.4850566165351789E-2</v>
      </c>
      <c r="M268" s="5">
        <f>LN(Combined!M269/Combined!M268)</f>
        <v>1.9789882435544724E-2</v>
      </c>
      <c r="N268" s="5">
        <f>LN(Combined!N269/Combined!N268)</f>
        <v>1.6379920018677548E-2</v>
      </c>
      <c r="O268" s="5">
        <f>LN(Combined!O269/Combined!O268)</f>
        <v>4.5915519733468781E-3</v>
      </c>
      <c r="P268" s="5">
        <f>LN(Combined!P269/Combined!P268)</f>
        <v>1.5828854808373739E-2</v>
      </c>
      <c r="Q268" s="5">
        <f>LN(Combined!Q269/Combined!Q268)</f>
        <v>-1.024655877171541E-2</v>
      </c>
      <c r="R268" s="5">
        <f>LN(Combined!R269/Combined!R268)</f>
        <v>4.4219325853456044E-3</v>
      </c>
      <c r="S268" s="5">
        <f>LN(Combined!S269/Combined!S268)</f>
        <v>2.4051792318522114E-2</v>
      </c>
      <c r="T268" s="5">
        <f>LN(Combined!T269/Combined!T268)</f>
        <v>6.597200335917615E-3</v>
      </c>
      <c r="U268" s="5">
        <f>LN(Combined!U269/Combined!U268)</f>
        <v>1.775977152742142E-2</v>
      </c>
      <c r="V268" s="5">
        <f>LN(Combined!V269/Combined!V268)</f>
        <v>-1.18594089918817E-2</v>
      </c>
      <c r="W268" s="5">
        <f>LN(Combined!X269/Combined!X268)</f>
        <v>2.7514101150311244E-4</v>
      </c>
    </row>
    <row r="269" spans="1:23" x14ac:dyDescent="0.2">
      <c r="A269" s="4">
        <v>45372</v>
      </c>
      <c r="B269" s="5">
        <f>LN(Combined!B270/Combined!B269)</f>
        <v>3.5558314185126058E-3</v>
      </c>
      <c r="C269" s="5">
        <f>LN(Combined!C270/Combined!C269)</f>
        <v>0</v>
      </c>
      <c r="D269" s="5">
        <f>LN(Combined!D270/Combined!D269)</f>
        <v>0</v>
      </c>
      <c r="E269" s="5">
        <f>LN(Combined!E270/Combined!E269)</f>
        <v>0</v>
      </c>
      <c r="F269" s="5">
        <f>LN(Combined!F270/Combined!F269)</f>
        <v>0</v>
      </c>
      <c r="G269" s="5">
        <f>LN(Combined!G270/Combined!G269)</f>
        <v>0</v>
      </c>
      <c r="H269" s="5">
        <f>LN(Combined!H270/Combined!H269)</f>
        <v>0</v>
      </c>
      <c r="I269" s="5">
        <f>LN(Combined!I270/Combined!I269)</f>
        <v>0</v>
      </c>
      <c r="J269" s="5">
        <f>LN(Combined!J270/Combined!J269)</f>
        <v>0</v>
      </c>
      <c r="K269" s="5">
        <f>LN(Combined!K270/Combined!K269)</f>
        <v>0</v>
      </c>
      <c r="L269" s="5">
        <f>LN(Combined!L270/Combined!L269)</f>
        <v>0</v>
      </c>
      <c r="M269" s="5">
        <f>LN(Combined!M270/Combined!M269)</f>
        <v>0</v>
      </c>
      <c r="N269" s="5">
        <f>LN(Combined!N270/Combined!N269)</f>
        <v>0</v>
      </c>
      <c r="O269" s="5">
        <f>LN(Combined!O270/Combined!O269)</f>
        <v>0</v>
      </c>
      <c r="P269" s="5">
        <f>LN(Combined!P270/Combined!P269)</f>
        <v>0</v>
      </c>
      <c r="Q269" s="5">
        <f>LN(Combined!Q270/Combined!Q269)</f>
        <v>0</v>
      </c>
      <c r="R269" s="5">
        <f>LN(Combined!R270/Combined!R269)</f>
        <v>0</v>
      </c>
      <c r="S269" s="5">
        <f>LN(Combined!S270/Combined!S269)</f>
        <v>0</v>
      </c>
      <c r="T269" s="5">
        <f>LN(Combined!T270/Combined!T269)</f>
        <v>0</v>
      </c>
      <c r="U269" s="5">
        <f>LN(Combined!U270/Combined!U269)</f>
        <v>0</v>
      </c>
      <c r="V269" s="5">
        <f>LN(Combined!V270/Combined!V269)</f>
        <v>0</v>
      </c>
      <c r="W269" s="5">
        <f>LN(Combined!X270/Combined!X269)</f>
        <v>-1.1010185532839009E-3</v>
      </c>
    </row>
    <row r="270" spans="1:23" x14ac:dyDescent="0.2">
      <c r="A270" s="4">
        <v>45371</v>
      </c>
      <c r="B270" s="5">
        <f>LN(Combined!B271/Combined!B270)</f>
        <v>-1.1561369069473908E-2</v>
      </c>
      <c r="C270" s="5">
        <f>LN(Combined!C271/Combined!C270)</f>
        <v>-4.7470790821347256E-3</v>
      </c>
      <c r="D270" s="5">
        <f>LN(Combined!D271/Combined!D270)</f>
        <v>-1.1465883282953173E-2</v>
      </c>
      <c r="E270" s="5">
        <f>LN(Combined!E271/Combined!E270)</f>
        <v>0</v>
      </c>
      <c r="F270" s="5">
        <f>LN(Combined!F271/Combined!F270)</f>
        <v>3.5479203062253836E-3</v>
      </c>
      <c r="G270" s="5">
        <f>LN(Combined!G271/Combined!G270)</f>
        <v>0</v>
      </c>
      <c r="H270" s="5">
        <f>LN(Combined!H271/Combined!H270)</f>
        <v>-6.2305497506361975E-3</v>
      </c>
      <c r="I270" s="5">
        <f>LN(Combined!I271/Combined!I270)</f>
        <v>0</v>
      </c>
      <c r="J270" s="5">
        <f>LN(Combined!J271/Combined!J270)</f>
        <v>8.6542202174993681E-3</v>
      </c>
      <c r="K270" s="5">
        <f>LN(Combined!K271/Combined!K270)</f>
        <v>1.393897964517077E-2</v>
      </c>
      <c r="L270" s="5">
        <f>LN(Combined!L271/Combined!L270)</f>
        <v>-1.8519047767237642E-2</v>
      </c>
      <c r="M270" s="5">
        <f>LN(Combined!M271/Combined!M270)</f>
        <v>-3.9907467761645284E-3</v>
      </c>
      <c r="N270" s="5">
        <f>LN(Combined!N271/Combined!N270)</f>
        <v>1.0588006408829478E-2</v>
      </c>
      <c r="O270" s="5">
        <f>LN(Combined!O271/Combined!O270)</f>
        <v>2.7115199152737614E-2</v>
      </c>
      <c r="P270" s="5">
        <f>LN(Combined!P271/Combined!P270)</f>
        <v>0</v>
      </c>
      <c r="Q270" s="5">
        <f>LN(Combined!Q271/Combined!Q270)</f>
        <v>-7.9184806233205368E-2</v>
      </c>
      <c r="R270" s="5">
        <f>LN(Combined!R271/Combined!R270)</f>
        <v>-2.635775402912242E-2</v>
      </c>
      <c r="S270" s="5">
        <f>LN(Combined!S271/Combined!S270)</f>
        <v>-6.2735462972382423E-3</v>
      </c>
      <c r="T270" s="5">
        <f>LN(Combined!T271/Combined!T270)</f>
        <v>-1.9387142869553758E-2</v>
      </c>
      <c r="U270" s="5">
        <f>LN(Combined!U271/Combined!U270)</f>
        <v>0</v>
      </c>
      <c r="V270" s="5">
        <f>LN(Combined!V271/Combined!V270)</f>
        <v>-3.6996253785728274E-2</v>
      </c>
      <c r="W270" s="5">
        <f>LN(Combined!X271/Combined!X270)</f>
        <v>-9.129956903857565E-3</v>
      </c>
    </row>
    <row r="271" spans="1:23" x14ac:dyDescent="0.2">
      <c r="A271" s="4">
        <v>45370</v>
      </c>
      <c r="B271" s="5">
        <f>LN(Combined!B272/Combined!B271)</f>
        <v>5.8564973972645004E-3</v>
      </c>
      <c r="C271" s="5">
        <f>LN(Combined!C272/Combined!C271)</f>
        <v>0</v>
      </c>
      <c r="D271" s="5">
        <f>LN(Combined!D272/Combined!D271)</f>
        <v>0</v>
      </c>
      <c r="E271" s="5">
        <f>LN(Combined!E272/Combined!E271)</f>
        <v>0</v>
      </c>
      <c r="F271" s="5">
        <f>LN(Combined!F272/Combined!F271)</f>
        <v>0</v>
      </c>
      <c r="G271" s="5">
        <f>LN(Combined!G272/Combined!G271)</f>
        <v>0</v>
      </c>
      <c r="H271" s="5">
        <f>LN(Combined!H272/Combined!H271)</f>
        <v>0</v>
      </c>
      <c r="I271" s="5">
        <f>LN(Combined!I272/Combined!I271)</f>
        <v>0</v>
      </c>
      <c r="J271" s="5">
        <f>LN(Combined!J272/Combined!J271)</f>
        <v>0</v>
      </c>
      <c r="K271" s="5">
        <f>LN(Combined!K272/Combined!K271)</f>
        <v>0</v>
      </c>
      <c r="L271" s="5">
        <f>LN(Combined!L272/Combined!L271)</f>
        <v>0</v>
      </c>
      <c r="M271" s="5">
        <f>LN(Combined!M272/Combined!M271)</f>
        <v>0</v>
      </c>
      <c r="N271" s="5">
        <f>LN(Combined!N272/Combined!N271)</f>
        <v>0</v>
      </c>
      <c r="O271" s="5">
        <f>LN(Combined!O272/Combined!O271)</f>
        <v>0</v>
      </c>
      <c r="P271" s="5">
        <f>LN(Combined!P272/Combined!P271)</f>
        <v>3.7554130183667365E-3</v>
      </c>
      <c r="Q271" s="5">
        <f>LN(Combined!Q272/Combined!Q271)</f>
        <v>0</v>
      </c>
      <c r="R271" s="5">
        <f>LN(Combined!R272/Combined!R271)</f>
        <v>8.8321536271306518E-3</v>
      </c>
      <c r="S271" s="5">
        <f>LN(Combined!S272/Combined!S271)</f>
        <v>0</v>
      </c>
      <c r="T271" s="5">
        <f>LN(Combined!T272/Combined!T271)</f>
        <v>1.2789942533636073E-2</v>
      </c>
      <c r="U271" s="5">
        <f>LN(Combined!U272/Combined!U271)</f>
        <v>0</v>
      </c>
      <c r="V271" s="5">
        <f>LN(Combined!V272/Combined!V271)</f>
        <v>0</v>
      </c>
      <c r="W271" s="5">
        <f>LN(Combined!X272/Combined!X271)</f>
        <v>1.3886962376150364E-3</v>
      </c>
    </row>
    <row r="272" spans="1:23" x14ac:dyDescent="0.2">
      <c r="A272" s="4">
        <v>45369</v>
      </c>
      <c r="B272" s="5">
        <f>LN(Combined!B273/Combined!B272)</f>
        <v>3.2336134861763169E-3</v>
      </c>
      <c r="C272" s="5">
        <f>LN(Combined!C273/Combined!C272)</f>
        <v>-4.7697213693977201E-3</v>
      </c>
      <c r="D272" s="5">
        <f>LN(Combined!D273/Combined!D272)</f>
        <v>1.5309971971420292E-2</v>
      </c>
      <c r="E272" s="5">
        <f>LN(Combined!E273/Combined!E272)</f>
        <v>0</v>
      </c>
      <c r="F272" s="5">
        <f>LN(Combined!F273/Combined!F272)</f>
        <v>-7.1877407513203755E-3</v>
      </c>
      <c r="G272" s="5">
        <f>LN(Combined!G273/Combined!G272)</f>
        <v>8.5592533956699111E-3</v>
      </c>
      <c r="H272" s="5">
        <f>LN(Combined!H273/Combined!H272)</f>
        <v>0</v>
      </c>
      <c r="I272" s="5">
        <f>LN(Combined!I273/Combined!I272)</f>
        <v>-8.7146521024437755E-3</v>
      </c>
      <c r="J272" s="5">
        <f>LN(Combined!J273/Combined!J272)</f>
        <v>-4.2955582734615352E-3</v>
      </c>
      <c r="K272" s="5">
        <f>LN(Combined!K273/Combined!K272)</f>
        <v>1.0016778243471209E-2</v>
      </c>
      <c r="L272" s="5">
        <f>LN(Combined!L273/Combined!L272)</f>
        <v>9.3023926623136306E-3</v>
      </c>
      <c r="M272" s="5">
        <f>LN(Combined!M273/Combined!M272)</f>
        <v>3.9907467761644442E-3</v>
      </c>
      <c r="N272" s="5">
        <f>LN(Combined!N273/Combined!N272)</f>
        <v>1.047707405609404E-2</v>
      </c>
      <c r="O272" s="5">
        <f>LN(Combined!O273/Combined!O272)</f>
        <v>0</v>
      </c>
      <c r="P272" s="5">
        <f>LN(Combined!P273/Combined!P272)</f>
        <v>0</v>
      </c>
      <c r="Q272" s="5">
        <f>LN(Combined!Q273/Combined!Q272)</f>
        <v>2.2198304423838622E-2</v>
      </c>
      <c r="R272" s="5">
        <f>LN(Combined!R273/Combined!R272)</f>
        <v>1.310366781664612E-2</v>
      </c>
      <c r="S272" s="5">
        <f>LN(Combined!S273/Combined!S272)</f>
        <v>6.2735462972382371E-3</v>
      </c>
      <c r="T272" s="5">
        <f>LN(Combined!T273/Combined!T272)</f>
        <v>6.597200335917615E-3</v>
      </c>
      <c r="U272" s="5">
        <f>LN(Combined!U273/Combined!U272)</f>
        <v>8.9486055760142347E-3</v>
      </c>
      <c r="V272" s="5">
        <f>LN(Combined!V273/Combined!V272)</f>
        <v>-1.8884204608728181E-2</v>
      </c>
      <c r="W272" s="5">
        <f>LN(Combined!X273/Combined!X272)</f>
        <v>-1.9447151565823544E-3</v>
      </c>
    </row>
    <row r="273" spans="1:23" x14ac:dyDescent="0.2">
      <c r="A273" s="4">
        <v>45366</v>
      </c>
      <c r="B273" s="5">
        <f>LN(Combined!B274/Combined!B273)</f>
        <v>-1.8751663954984358E-3</v>
      </c>
      <c r="C273" s="5">
        <f>LN(Combined!C274/Combined!C273)</f>
        <v>-1.4447203877771327E-2</v>
      </c>
      <c r="D273" s="5">
        <f>LN(Combined!D274/Combined!D273)</f>
        <v>7.4918170149608767E-3</v>
      </c>
      <c r="E273" s="5">
        <f>LN(Combined!E274/Combined!E273)</f>
        <v>0</v>
      </c>
      <c r="F273" s="5">
        <f>LN(Combined!F274/Combined!F273)</f>
        <v>-7.2397786288618668E-3</v>
      </c>
      <c r="G273" s="5">
        <f>LN(Combined!G274/Combined!G273)</f>
        <v>0</v>
      </c>
      <c r="H273" s="5">
        <f>LN(Combined!H274/Combined!H273)</f>
        <v>2.3472356185142068E-2</v>
      </c>
      <c r="I273" s="5">
        <f>LN(Combined!I274/Combined!I273)</f>
        <v>-9.1592506959119711E-3</v>
      </c>
      <c r="J273" s="5">
        <f>LN(Combined!J274/Combined!J273)</f>
        <v>-4.3586619440378581E-3</v>
      </c>
      <c r="K273" s="5">
        <f>LN(Combined!K274/Combined!K273)</f>
        <v>1.9330233799909301E-2</v>
      </c>
      <c r="L273" s="5">
        <f>LN(Combined!L274/Combined!L273)</f>
        <v>0</v>
      </c>
      <c r="M273" s="5">
        <f>LN(Combined!M274/Combined!M273)</f>
        <v>1.9405831030231503E-2</v>
      </c>
      <c r="N273" s="5">
        <f>LN(Combined!N274/Combined!N273)</f>
        <v>5.4704731610418517E-3</v>
      </c>
      <c r="O273" s="5">
        <f>LN(Combined!O274/Combined!O273)</f>
        <v>1.7676762977458429E-2</v>
      </c>
      <c r="P273" s="5">
        <f>LN(Combined!P274/Combined!P273)</f>
        <v>-7.6891994385179909E-3</v>
      </c>
      <c r="Q273" s="5">
        <f>LN(Combined!Q274/Combined!Q273)</f>
        <v>1.0989926714636571E-2</v>
      </c>
      <c r="R273" s="5">
        <f>LN(Combined!R274/Combined!R273)</f>
        <v>1.3025317155062019E-2</v>
      </c>
      <c r="S273" s="5">
        <f>LN(Combined!S274/Combined!S273)</f>
        <v>-1.1953586812941671E-2</v>
      </c>
      <c r="T273" s="5">
        <f>LN(Combined!T274/Combined!T273)</f>
        <v>2.4936357019131595E-2</v>
      </c>
      <c r="U273" s="5">
        <f>LN(Combined!U274/Combined!U273)</f>
        <v>2.6013556986125785E-2</v>
      </c>
      <c r="V273" s="5">
        <f>LN(Combined!V274/Combined!V273)</f>
        <v>1.8884204608728184E-2</v>
      </c>
      <c r="W273" s="5">
        <f>LN(Combined!X274/Combined!X273)</f>
        <v>-2.7847414264327709E-3</v>
      </c>
    </row>
    <row r="274" spans="1:23" x14ac:dyDescent="0.2">
      <c r="A274" s="4">
        <v>45365</v>
      </c>
      <c r="B274" s="5">
        <f>LN(Combined!B275/Combined!B274)</f>
        <v>8.498484875086457E-3</v>
      </c>
      <c r="C274" s="5">
        <f>LN(Combined!C275/Combined!C274)</f>
        <v>1.4447203877771203E-2</v>
      </c>
      <c r="D274" s="5">
        <f>LN(Combined!D275/Combined!D274)</f>
        <v>0</v>
      </c>
      <c r="E274" s="5">
        <f>LN(Combined!E275/Combined!E274)</f>
        <v>0</v>
      </c>
      <c r="F274" s="5">
        <f>LN(Combined!F275/Combined!F274)</f>
        <v>1.442751938018226E-2</v>
      </c>
      <c r="G274" s="5">
        <f>LN(Combined!G275/Combined!G274)</f>
        <v>0</v>
      </c>
      <c r="H274" s="5">
        <f>LN(Combined!H275/Combined!H274)</f>
        <v>-2.9741969198737415E-2</v>
      </c>
      <c r="I274" s="5">
        <f>LN(Combined!I275/Combined!I274)</f>
        <v>0</v>
      </c>
      <c r="J274" s="5">
        <f>LN(Combined!J275/Combined!J274)</f>
        <v>0</v>
      </c>
      <c r="K274" s="5">
        <f>LN(Combined!K275/Combined!K274)</f>
        <v>0</v>
      </c>
      <c r="L274" s="5">
        <f>LN(Combined!L275/Combined!L274)</f>
        <v>0</v>
      </c>
      <c r="M274" s="5">
        <f>LN(Combined!M275/Combined!M274)</f>
        <v>0</v>
      </c>
      <c r="N274" s="5">
        <f>LN(Combined!N275/Combined!N274)</f>
        <v>0</v>
      </c>
      <c r="O274" s="5">
        <f>LN(Combined!O275/Combined!O274)</f>
        <v>0</v>
      </c>
      <c r="P274" s="5">
        <f>LN(Combined!P275/Combined!P274)</f>
        <v>2.3213443942010161E-2</v>
      </c>
      <c r="Q274" s="5">
        <f>LN(Combined!Q275/Combined!Q274)</f>
        <v>0</v>
      </c>
      <c r="R274" s="5">
        <f>LN(Combined!R275/Combined!R274)</f>
        <v>-8.6033845697164411E-3</v>
      </c>
      <c r="S274" s="5">
        <f>LN(Combined!S275/Combined!S274)</f>
        <v>0</v>
      </c>
      <c r="T274" s="5">
        <f>LN(Combined!T275/Combined!T274)</f>
        <v>0</v>
      </c>
      <c r="U274" s="5">
        <f>LN(Combined!U275/Combined!U274)</f>
        <v>-2.7871257687570442E-2</v>
      </c>
      <c r="V274" s="5">
        <f>LN(Combined!V275/Combined!V274)</f>
        <v>0</v>
      </c>
      <c r="W274" s="5">
        <f>LN(Combined!X275/Combined!X274)</f>
        <v>-2.5129149060603225E-3</v>
      </c>
    </row>
    <row r="275" spans="1:23" x14ac:dyDescent="0.2">
      <c r="A275" s="4">
        <v>45364</v>
      </c>
      <c r="B275" s="5">
        <f>LN(Combined!B276/Combined!B275)</f>
        <v>-8.9471589327230067E-3</v>
      </c>
      <c r="C275" s="5">
        <f>LN(Combined!C276/Combined!C275)</f>
        <v>-4.792580687462699E-3</v>
      </c>
      <c r="D275" s="5">
        <f>LN(Combined!D276/Combined!D275)</f>
        <v>-7.4918170149609747E-3</v>
      </c>
      <c r="E275" s="5">
        <f>LN(Combined!E276/Combined!E275)</f>
        <v>-2.6661991328170924E-2</v>
      </c>
      <c r="F275" s="5">
        <f>LN(Combined!F276/Combined!F275)</f>
        <v>0</v>
      </c>
      <c r="G275" s="5">
        <f>LN(Combined!G276/Combined!G275)</f>
        <v>0</v>
      </c>
      <c r="H275" s="5">
        <f>LN(Combined!H276/Combined!H275)</f>
        <v>0</v>
      </c>
      <c r="I275" s="5">
        <f>LN(Combined!I276/Combined!I275)</f>
        <v>9.1592506959120162E-3</v>
      </c>
      <c r="J275" s="5">
        <f>LN(Combined!J276/Combined!J275)</f>
        <v>-2.1991783507225145E-2</v>
      </c>
      <c r="K275" s="5">
        <f>LN(Combined!K276/Combined!K275)</f>
        <v>-1.9330233799909381E-2</v>
      </c>
      <c r="L275" s="5">
        <f>LN(Combined!L276/Combined!L275)</f>
        <v>0</v>
      </c>
      <c r="M275" s="5">
        <f>LN(Combined!M276/Combined!M275)</f>
        <v>3.742986278834297E-3</v>
      </c>
      <c r="N275" s="5">
        <f>LN(Combined!N276/Combined!N275)</f>
        <v>-5.4704731610419072E-3</v>
      </c>
      <c r="O275" s="5">
        <f>LN(Combined!O276/Combined!O275)</f>
        <v>4.1890599461040954E-3</v>
      </c>
      <c r="P275" s="5">
        <f>LN(Combined!P276/Combined!P275)</f>
        <v>-2.7987508487223992E-2</v>
      </c>
      <c r="Q275" s="5">
        <f>LN(Combined!Q276/Combined!Q275)</f>
        <v>-3.6499055046010412E-3</v>
      </c>
      <c r="R275" s="5">
        <f>LN(Combined!R276/Combined!R275)</f>
        <v>0</v>
      </c>
      <c r="S275" s="5">
        <f>LN(Combined!S276/Combined!S275)</f>
        <v>-5.712487765391361E-3</v>
      </c>
      <c r="T275" s="5">
        <f>LN(Combined!T276/Combined!T275)</f>
        <v>-3.1533557355049112E-2</v>
      </c>
      <c r="U275" s="5">
        <f>LN(Combined!U276/Combined!U275)</f>
        <v>8.5169927914215161E-3</v>
      </c>
      <c r="V275" s="5">
        <f>LN(Combined!V276/Combined!V275)</f>
        <v>-1.2456908485295265E-2</v>
      </c>
      <c r="W275" s="5">
        <f>LN(Combined!X276/Combined!X275)</f>
        <v>-3.9215736531816913E-3</v>
      </c>
    </row>
    <row r="276" spans="1:23" x14ac:dyDescent="0.2">
      <c r="A276" s="4">
        <v>45363</v>
      </c>
      <c r="B276" s="5">
        <f>LN(Combined!B277/Combined!B276)</f>
        <v>-3.9641503854216768E-3</v>
      </c>
      <c r="C276" s="5">
        <f>LN(Combined!C277/Combined!C276)</f>
        <v>1.4309381138995228E-2</v>
      </c>
      <c r="D276" s="5">
        <f>LN(Combined!D277/Combined!D276)</f>
        <v>-7.5483682753429157E-3</v>
      </c>
      <c r="E276" s="5">
        <f>LN(Combined!E277/Combined!E276)</f>
        <v>8.9534587509279076E-3</v>
      </c>
      <c r="F276" s="5">
        <f>LN(Combined!F277/Combined!F276)</f>
        <v>-1.4427519380182344E-2</v>
      </c>
      <c r="G276" s="5">
        <f>LN(Combined!G277/Combined!G276)</f>
        <v>8.4866138773187251E-3</v>
      </c>
      <c r="H276" s="5">
        <f>LN(Combined!H277/Combined!H276)</f>
        <v>0</v>
      </c>
      <c r="I276" s="5">
        <f>LN(Combined!I277/Combined!I276)</f>
        <v>2.8403850879736525E-2</v>
      </c>
      <c r="J276" s="5">
        <f>LN(Combined!J277/Combined!J276)</f>
        <v>-6.3810394143286992E-4</v>
      </c>
      <c r="K276" s="5">
        <f>LN(Combined!K277/Combined!K276)</f>
        <v>-1.971126934319874E-2</v>
      </c>
      <c r="L276" s="5">
        <f>LN(Combined!L277/Combined!L276)</f>
        <v>-4.7402238894583906E-2</v>
      </c>
      <c r="M276" s="5">
        <f>LN(Combined!M277/Combined!M276)</f>
        <v>3.8841033837798498E-3</v>
      </c>
      <c r="N276" s="5">
        <f>LN(Combined!N277/Combined!N276)</f>
        <v>1.5782640527461644E-2</v>
      </c>
      <c r="O276" s="5">
        <f>LN(Combined!O277/Combined!O276)</f>
        <v>-1.2988383449674632E-2</v>
      </c>
      <c r="P276" s="5">
        <f>LN(Combined!P277/Combined!P276)</f>
        <v>-3.9682591756206222E-3</v>
      </c>
      <c r="Q276" s="5">
        <f>LN(Combined!Q277/Combined!Q276)</f>
        <v>0</v>
      </c>
      <c r="R276" s="5">
        <f>LN(Combined!R277/Combined!R276)</f>
        <v>1.0697244864053546E-2</v>
      </c>
      <c r="S276" s="5">
        <f>LN(Combined!S277/Combined!S276)</f>
        <v>-6.3857177401892267E-3</v>
      </c>
      <c r="T276" s="5">
        <f>LN(Combined!T277/Combined!T276)</f>
        <v>-3.2560390138416308E-2</v>
      </c>
      <c r="U276" s="5">
        <f>LN(Combined!U277/Combined!U276)</f>
        <v>-8.5169927914214849E-3</v>
      </c>
      <c r="V276" s="5">
        <f>LN(Combined!V277/Combined!V276)</f>
        <v>-1.2896169757352974E-2</v>
      </c>
      <c r="W276" s="5">
        <f>LN(Combined!X277/Combined!X276)</f>
        <v>3.082530113537233E-3</v>
      </c>
    </row>
    <row r="277" spans="1:23" x14ac:dyDescent="0.2">
      <c r="A277" s="4">
        <v>45362</v>
      </c>
      <c r="B277" s="5">
        <f>LN(Combined!B278/Combined!B277)</f>
        <v>-7.5912135353008831E-4</v>
      </c>
      <c r="C277" s="5">
        <f>LN(Combined!C278/Combined!C277)</f>
        <v>0</v>
      </c>
      <c r="D277" s="5">
        <f>LN(Combined!D278/Combined!D277)</f>
        <v>0</v>
      </c>
      <c r="E277" s="5">
        <f>LN(Combined!E278/Combined!E277)</f>
        <v>0</v>
      </c>
      <c r="F277" s="5">
        <f>LN(Combined!F278/Combined!F277)</f>
        <v>0</v>
      </c>
      <c r="G277" s="5">
        <f>LN(Combined!G278/Combined!G277)</f>
        <v>0</v>
      </c>
      <c r="H277" s="5">
        <f>LN(Combined!H278/Combined!H277)</f>
        <v>-1.7766964814646045E-2</v>
      </c>
      <c r="I277" s="5">
        <f>LN(Combined!I278/Combined!I277)</f>
        <v>0</v>
      </c>
      <c r="J277" s="5">
        <f>LN(Combined!J278/Combined!J277)</f>
        <v>0</v>
      </c>
      <c r="K277" s="5">
        <f>LN(Combined!K278/Combined!K277)</f>
        <v>0</v>
      </c>
      <c r="L277" s="5">
        <f>LN(Combined!L278/Combined!L277)</f>
        <v>0</v>
      </c>
      <c r="M277" s="5">
        <f>LN(Combined!M278/Combined!M277)</f>
        <v>0</v>
      </c>
      <c r="N277" s="5">
        <f>LN(Combined!N278/Combined!N277)</f>
        <v>0</v>
      </c>
      <c r="O277" s="5">
        <f>LN(Combined!O278/Combined!O277)</f>
        <v>0</v>
      </c>
      <c r="P277" s="5">
        <f>LN(Combined!P278/Combined!P277)</f>
        <v>0</v>
      </c>
      <c r="Q277" s="5">
        <f>LN(Combined!Q278/Combined!Q277)</f>
        <v>0</v>
      </c>
      <c r="R277" s="5">
        <f>LN(Combined!R278/Combined!R277)</f>
        <v>0</v>
      </c>
      <c r="S277" s="5">
        <f>LN(Combined!S278/Combined!S277)</f>
        <v>0</v>
      </c>
      <c r="T277" s="5">
        <f>LN(Combined!T278/Combined!T277)</f>
        <v>0</v>
      </c>
      <c r="U277" s="5">
        <f>LN(Combined!U278/Combined!U277)</f>
        <v>0</v>
      </c>
      <c r="V277" s="5">
        <f>LN(Combined!V278/Combined!V277)</f>
        <v>0</v>
      </c>
      <c r="W277" s="5">
        <f>LN(Combined!X278/Combined!X277)</f>
        <v>-9.5586895915532547E-3</v>
      </c>
    </row>
    <row r="278" spans="1:23" x14ac:dyDescent="0.2">
      <c r="A278" s="4">
        <v>45359</v>
      </c>
      <c r="B278" s="5">
        <f>LN(Combined!B279/Combined!B278)</f>
        <v>6.2220004605144878E-3</v>
      </c>
      <c r="C278" s="5">
        <f>LN(Combined!C279/Combined!C278)</f>
        <v>0</v>
      </c>
      <c r="D278" s="5">
        <f>LN(Combined!D279/Combined!D278)</f>
        <v>1.5040185290303758E-2</v>
      </c>
      <c r="E278" s="5">
        <f>LN(Combined!E279/Combined!E278)</f>
        <v>8.8934647921992908E-3</v>
      </c>
      <c r="F278" s="5">
        <f>LN(Combined!F279/Combined!F278)</f>
        <v>2.8572247842094941E-2</v>
      </c>
      <c r="G278" s="5">
        <f>LN(Combined!G279/Combined!G278)</f>
        <v>-8.4866138773186939E-3</v>
      </c>
      <c r="H278" s="5">
        <f>LN(Combined!H279/Combined!H278)</f>
        <v>-6.4226296564672469E-3</v>
      </c>
      <c r="I278" s="5">
        <f>LN(Combined!I279/Combined!I278)</f>
        <v>-2.5854222836750609E-2</v>
      </c>
      <c r="J278" s="5">
        <f>LN(Combined!J279/Combined!J278)</f>
        <v>8.715838914704694E-3</v>
      </c>
      <c r="K278" s="5">
        <f>LN(Combined!K279/Combined!K278)</f>
        <v>9.694491099727533E-3</v>
      </c>
      <c r="L278" s="5">
        <f>LN(Combined!L279/Combined!L278)</f>
        <v>-9.756174945364798E-3</v>
      </c>
      <c r="M278" s="5">
        <f>LN(Combined!M279/Combined!M278)</f>
        <v>-3.8841033837797795E-3</v>
      </c>
      <c r="N278" s="5">
        <f>LN(Combined!N279/Combined!N278)</f>
        <v>4.8478414361260097E-3</v>
      </c>
      <c r="O278" s="5">
        <f>LN(Combined!O279/Combined!O278)</f>
        <v>1.7340947448516403E-2</v>
      </c>
      <c r="P278" s="5">
        <f>LN(Combined!P279/Combined!P278)</f>
        <v>1.153035340708373E-2</v>
      </c>
      <c r="Q278" s="5">
        <f>LN(Combined!Q279/Combined!Q278)</f>
        <v>2.1559107452983357E-2</v>
      </c>
      <c r="R278" s="5">
        <f>LN(Combined!R279/Combined!R278)</f>
        <v>4.1746135588536593E-3</v>
      </c>
      <c r="S278" s="5">
        <f>LN(Combined!S279/Combined!S278)</f>
        <v>6.3857177401892059E-3</v>
      </c>
      <c r="T278" s="5">
        <f>LN(Combined!T279/Combined!T278)</f>
        <v>0</v>
      </c>
      <c r="U278" s="5">
        <f>LN(Combined!U279/Combined!U278)</f>
        <v>-8.5901555302106865E-3</v>
      </c>
      <c r="V278" s="5">
        <f>LN(Combined!V279/Combined!V278)</f>
        <v>0</v>
      </c>
      <c r="W278" s="5">
        <f>LN(Combined!X279/Combined!X278)</f>
        <v>-8.4781692233955926E-4</v>
      </c>
    </row>
    <row r="279" spans="1:23" x14ac:dyDescent="0.2">
      <c r="A279" s="4">
        <v>45358</v>
      </c>
      <c r="B279" s="5">
        <f>LN(Combined!B280/Combined!B279)</f>
        <v>-1.1420834404715179E-2</v>
      </c>
      <c r="C279" s="5">
        <f>LN(Combined!C280/Combined!C279)</f>
        <v>0</v>
      </c>
      <c r="D279" s="5">
        <f>LN(Combined!D280/Combined!D279)</f>
        <v>-2.2801788986381341E-2</v>
      </c>
      <c r="E279" s="5">
        <f>LN(Combined!E280/Combined!E279)</f>
        <v>-3.6038329743602597E-2</v>
      </c>
      <c r="F279" s="5">
        <f>LN(Combined!F280/Combined!F279)</f>
        <v>0</v>
      </c>
      <c r="G279" s="5">
        <f>LN(Combined!G280/Combined!G279)</f>
        <v>8.4866138773187251E-3</v>
      </c>
      <c r="H279" s="5">
        <f>LN(Combined!H280/Combined!H279)</f>
        <v>0</v>
      </c>
      <c r="I279" s="5">
        <f>LN(Combined!I280/Combined!I279)</f>
        <v>-3.5546134027506011E-2</v>
      </c>
      <c r="J279" s="5">
        <f>LN(Combined!J280/Combined!J279)</f>
        <v>-4.3484237564100922E-3</v>
      </c>
      <c r="K279" s="5">
        <f>LN(Combined!K280/Combined!K279)</f>
        <v>-2.9802120431618496E-2</v>
      </c>
      <c r="L279" s="5">
        <f>LN(Combined!L280/Combined!L279)</f>
        <v>-9.8522964430115944E-3</v>
      </c>
      <c r="M279" s="5">
        <f>LN(Combined!M280/Combined!M279)</f>
        <v>-2.7139564085230255E-2</v>
      </c>
      <c r="N279" s="5">
        <f>LN(Combined!N280/Combined!N279)</f>
        <v>-2.6131045887399739E-2</v>
      </c>
      <c r="O279" s="5">
        <f>LN(Combined!O280/Combined!O279)</f>
        <v>8.6487025585316769E-3</v>
      </c>
      <c r="P279" s="5">
        <f>LN(Combined!P280/Combined!P279)</f>
        <v>-7.5620942314630684E-3</v>
      </c>
      <c r="Q279" s="5">
        <f>LN(Combined!Q280/Combined!Q279)</f>
        <v>-4.0011177219735135E-2</v>
      </c>
      <c r="R279" s="5">
        <f>LN(Combined!R280/Combined!R279)</f>
        <v>-2.9501748987750247E-2</v>
      </c>
      <c r="S279" s="5">
        <f>LN(Combined!S280/Combined!S279)</f>
        <v>-1.2167937512457127E-2</v>
      </c>
      <c r="T279" s="5">
        <f>LN(Combined!T280/Combined!T279)</f>
        <v>-1.9890158479219461E-2</v>
      </c>
      <c r="U279" s="5">
        <f>LN(Combined!U280/Combined!U279)</f>
        <v>-1.7404903983511417E-2</v>
      </c>
      <c r="V279" s="5">
        <f>LN(Combined!V280/Combined!V279)</f>
        <v>-4.5902126378596052E-2</v>
      </c>
      <c r="W279" s="5">
        <f>LN(Combined!X280/Combined!X279)</f>
        <v>4.5134068155465064E-3</v>
      </c>
    </row>
    <row r="280" spans="1:23" x14ac:dyDescent="0.2">
      <c r="A280" s="4">
        <v>45357</v>
      </c>
      <c r="B280" s="5">
        <f>LN(Combined!B281/Combined!B280)</f>
        <v>-1.3487305479022121E-3</v>
      </c>
      <c r="C280" s="5">
        <f>LN(Combined!C281/Combined!C280)</f>
        <v>-2.3964004329303772E-2</v>
      </c>
      <c r="D280" s="5">
        <f>LN(Combined!D281/Combined!D280)</f>
        <v>-3.9035103044047273E-3</v>
      </c>
      <c r="E280" s="5">
        <f>LN(Combined!E281/Combined!E280)</f>
        <v>1.81914062004753E-2</v>
      </c>
      <c r="F280" s="5">
        <f>LN(Combined!F281/Combined!F280)</f>
        <v>3.5631331268532957E-3</v>
      </c>
      <c r="G280" s="5">
        <f>LN(Combined!G281/Combined!G280)</f>
        <v>0</v>
      </c>
      <c r="H280" s="5">
        <f>LN(Combined!H281/Combined!H280)</f>
        <v>0</v>
      </c>
      <c r="I280" s="5">
        <f>LN(Combined!I281/Combined!I280)</f>
        <v>-9.4679745332385597E-3</v>
      </c>
      <c r="J280" s="5">
        <f>LN(Combined!J281/Combined!J280)</f>
        <v>8.6780205616788751E-3</v>
      </c>
      <c r="K280" s="5">
        <f>LN(Combined!K281/Combined!K280)</f>
        <v>7.7486397167610983E-3</v>
      </c>
      <c r="L280" s="5">
        <f>LN(Combined!L281/Combined!L280)</f>
        <v>0</v>
      </c>
      <c r="M280" s="5">
        <f>LN(Combined!M281/Combined!M280)</f>
        <v>2.3396577806395986E-2</v>
      </c>
      <c r="N280" s="5">
        <f>LN(Combined!N281/Combined!N280)</f>
        <v>5.5005639238120668E-3</v>
      </c>
      <c r="O280" s="5">
        <f>LN(Combined!O281/Combined!O280)</f>
        <v>-1.3001266557373629E-2</v>
      </c>
      <c r="P280" s="5">
        <f>LN(Combined!P281/Combined!P280)</f>
        <v>-3.9682591756206222E-3</v>
      </c>
      <c r="Q280" s="5">
        <f>LN(Combined!Q281/Combined!Q280)</f>
        <v>8.1608880851832752E-3</v>
      </c>
      <c r="R280" s="5">
        <f>LN(Combined!R281/Combined!R280)</f>
        <v>-4.2062033318248943E-3</v>
      </c>
      <c r="S280" s="5">
        <f>LN(Combined!S281/Combined!S280)</f>
        <v>1.2167937512457273E-2</v>
      </c>
      <c r="T280" s="5">
        <f>LN(Combined!T281/Combined!T280)</f>
        <v>6.6741070876929973E-3</v>
      </c>
      <c r="U280" s="5">
        <f>LN(Combined!U281/Combined!U280)</f>
        <v>0</v>
      </c>
      <c r="V280" s="5">
        <f>LN(Combined!V281/Combined!V280)</f>
        <v>2.652830103890726E-2</v>
      </c>
      <c r="W280" s="5">
        <f>LN(Combined!X281/Combined!X280)</f>
        <v>1.9682278250490997E-3</v>
      </c>
    </row>
    <row r="281" spans="1:23" x14ac:dyDescent="0.2">
      <c r="A281" s="4">
        <v>45356</v>
      </c>
      <c r="B281" s="5">
        <f>LN(Combined!B282/Combined!B281)</f>
        <v>-9.444164635839334E-3</v>
      </c>
      <c r="C281" s="5">
        <f>LN(Combined!C282/Combined!C281)</f>
        <v>0</v>
      </c>
      <c r="D281" s="5">
        <f>LN(Combined!D282/Combined!D281)</f>
        <v>-7.6953658122134987E-3</v>
      </c>
      <c r="E281" s="5">
        <f>LN(Combined!E282/Combined!E281)</f>
        <v>-4.6093723595759917E-2</v>
      </c>
      <c r="F281" s="5">
        <f>LN(Combined!F282/Combined!F281)</f>
        <v>3.4734317658693574E-3</v>
      </c>
      <c r="G281" s="5">
        <f>LN(Combined!G282/Combined!G281)</f>
        <v>-4.7224489070156604E-2</v>
      </c>
      <c r="H281" s="5">
        <f>LN(Combined!H282/Combined!H281)</f>
        <v>1.2804272245987968E-2</v>
      </c>
      <c r="I281" s="5">
        <f>LN(Combined!I282/Combined!I281)</f>
        <v>-2.777956410707582E-2</v>
      </c>
      <c r="J281" s="5">
        <f>LN(Combined!J282/Combined!J281)</f>
        <v>-1.3045435719973313E-2</v>
      </c>
      <c r="K281" s="5">
        <f>LN(Combined!K282/Combined!K281)</f>
        <v>-2.430675222416143E-2</v>
      </c>
      <c r="L281" s="5">
        <f>LN(Combined!L282/Combined!L281)</f>
        <v>-1.7982502550432357E-2</v>
      </c>
      <c r="M281" s="5">
        <f>LN(Combined!M282/Combined!M281)</f>
        <v>-2.7242736393874256E-2</v>
      </c>
      <c r="N281" s="5">
        <f>LN(Combined!N282/Combined!N281)</f>
        <v>-1.0477074056094189E-2</v>
      </c>
      <c r="O281" s="5">
        <f>LN(Combined!O282/Combined!O281)</f>
        <v>-1.2988383449674632E-2</v>
      </c>
      <c r="P281" s="5">
        <f>LN(Combined!P282/Combined!P281)</f>
        <v>-3.8177488481707499E-3</v>
      </c>
      <c r="Q281" s="5">
        <f>LN(Combined!Q282/Combined!Q281)</f>
        <v>-4.4727201174959604E-2</v>
      </c>
      <c r="R281" s="5">
        <f>LN(Combined!R282/Combined!R281)</f>
        <v>0</v>
      </c>
      <c r="S281" s="5">
        <f>LN(Combined!S282/Combined!S281)</f>
        <v>1.1392528281094841E-2</v>
      </c>
      <c r="T281" s="5">
        <f>LN(Combined!T282/Combined!T281)</f>
        <v>0</v>
      </c>
      <c r="U281" s="5">
        <f>LN(Combined!U282/Combined!U281)</f>
        <v>8.7403178491466168E-3</v>
      </c>
      <c r="V281" s="5">
        <f>LN(Combined!V282/Combined!V281)</f>
        <v>-4.6821447438230121E-2</v>
      </c>
      <c r="W281" s="5">
        <f>LN(Combined!X282/Combined!X281)</f>
        <v>5.8815461523566677E-3</v>
      </c>
    </row>
    <row r="282" spans="1:23" x14ac:dyDescent="0.2">
      <c r="A282" s="4">
        <v>45355</v>
      </c>
      <c r="B282" s="5">
        <f>LN(Combined!B283/Combined!B282)</f>
        <v>2.6370148396141694E-3</v>
      </c>
      <c r="C282" s="5">
        <f>LN(Combined!C283/Combined!C282)</f>
        <v>9.6546231903086917E-3</v>
      </c>
      <c r="D282" s="5">
        <f>LN(Combined!D283/Combined!D282)</f>
        <v>7.6953658122135412E-3</v>
      </c>
      <c r="E282" s="5">
        <f>LN(Combined!E283/Combined!E282)</f>
        <v>1.8680992489635163E-2</v>
      </c>
      <c r="F282" s="5">
        <f>LN(Combined!F283/Combined!F282)</f>
        <v>3.5381930612078151E-3</v>
      </c>
      <c r="G282" s="5">
        <f>LN(Combined!G283/Combined!G282)</f>
        <v>-1.7877571107405898E-2</v>
      </c>
      <c r="H282" s="5">
        <f>LN(Combined!H283/Combined!H282)</f>
        <v>-1.7972242404430482E-2</v>
      </c>
      <c r="I282" s="5">
        <f>LN(Combined!I283/Combined!I282)</f>
        <v>-9.4340322333585289E-3</v>
      </c>
      <c r="J282" s="5">
        <f>LN(Combined!J283/Combined!J282)</f>
        <v>4.3674151582944716E-3</v>
      </c>
      <c r="K282" s="5">
        <f>LN(Combined!K283/Combined!K282)</f>
        <v>-4.4033536582699399E-3</v>
      </c>
      <c r="L282" s="5">
        <f>LN(Combined!L283/Combined!L282)</f>
        <v>1.798250255043227E-2</v>
      </c>
      <c r="M282" s="5">
        <f>LN(Combined!M283/Combined!M282)</f>
        <v>-7.8988078929093757E-3</v>
      </c>
      <c r="N282" s="5">
        <f>LN(Combined!N283/Combined!N282)</f>
        <v>2.0302480610508888E-2</v>
      </c>
      <c r="O282" s="5">
        <f>LN(Combined!O283/Combined!O282)</f>
        <v>-8.8774394738880529E-3</v>
      </c>
      <c r="P282" s="5">
        <f>LN(Combined!P283/Combined!P282)</f>
        <v>1.1574203281136706E-2</v>
      </c>
      <c r="Q282" s="5">
        <f>LN(Combined!Q283/Combined!Q282)</f>
        <v>2.2613645061656844E-2</v>
      </c>
      <c r="R282" s="5">
        <f>LN(Combined!R283/Combined!R282)</f>
        <v>4.2062033318249828E-3</v>
      </c>
      <c r="S282" s="5">
        <f>LN(Combined!S283/Combined!S282)</f>
        <v>-1.1392528281094752E-2</v>
      </c>
      <c r="T282" s="5">
        <f>LN(Combined!T283/Combined!T282)</f>
        <v>0</v>
      </c>
      <c r="U282" s="5">
        <f>LN(Combined!U283/Combined!U282)</f>
        <v>0</v>
      </c>
      <c r="V282" s="5">
        <f>LN(Combined!V283/Combined!V282)</f>
        <v>1.3772672793217283E-2</v>
      </c>
      <c r="W282" s="5">
        <f>LN(Combined!X283/Combined!X282)</f>
        <v>-1.9566742790593666E-3</v>
      </c>
    </row>
    <row r="283" spans="1:23" x14ac:dyDescent="0.2">
      <c r="A283" s="4">
        <v>45352</v>
      </c>
      <c r="B283" s="5">
        <f>LN(Combined!B284/Combined!B283)</f>
        <v>2.7260243969868332E-3</v>
      </c>
      <c r="C283" s="5">
        <f>LN(Combined!C284/Combined!C283)</f>
        <v>-9.654623190308638E-3</v>
      </c>
      <c r="D283" s="5">
        <f>LN(Combined!D284/Combined!D283)</f>
        <v>1.1665114000482219E-2</v>
      </c>
      <c r="E283" s="5">
        <f>LN(Combined!E284/Combined!E283)</f>
        <v>0</v>
      </c>
      <c r="F283" s="5">
        <f>LN(Combined!F284/Combined!F283)</f>
        <v>-1.0574757953930442E-2</v>
      </c>
      <c r="G283" s="5">
        <f>LN(Combined!G284/Combined!G283)</f>
        <v>8.9787359652759632E-3</v>
      </c>
      <c r="H283" s="5">
        <f>LN(Combined!H284/Combined!H283)</f>
        <v>0</v>
      </c>
      <c r="I283" s="5">
        <f>LN(Combined!I284/Combined!I283)</f>
        <v>1.8779894651596275E-2</v>
      </c>
      <c r="J283" s="5">
        <f>LN(Combined!J284/Combined!J283)</f>
        <v>-1.3205885444519653E-2</v>
      </c>
      <c r="K283" s="5">
        <f>LN(Combined!K284/Combined!K283)</f>
        <v>0</v>
      </c>
      <c r="L283" s="5">
        <f>LN(Combined!L284/Combined!L283)</f>
        <v>0</v>
      </c>
      <c r="M283" s="5">
        <f>LN(Combined!M284/Combined!M283)</f>
        <v>8.363404511125852E-2</v>
      </c>
      <c r="N283" s="5">
        <f>LN(Combined!N284/Combined!N283)</f>
        <v>1.0267585474169083E-2</v>
      </c>
      <c r="O283" s="5">
        <f>LN(Combined!O284/Combined!O283)</f>
        <v>2.1865822923562747E-2</v>
      </c>
      <c r="P283" s="5">
        <f>LN(Combined!P284/Combined!P283)</f>
        <v>1.5172817383906762E-2</v>
      </c>
      <c r="Q283" s="5">
        <f>LN(Combined!Q284/Combined!Q283)</f>
        <v>1.4846190053315417E-2</v>
      </c>
      <c r="R283" s="5">
        <f>LN(Combined!R284/Combined!R283)</f>
        <v>4.281465959477382E-3</v>
      </c>
      <c r="S283" s="5">
        <f>LN(Combined!S284/Combined!S283)</f>
        <v>0</v>
      </c>
      <c r="T283" s="5">
        <f>LN(Combined!T284/Combined!T283)</f>
        <v>0</v>
      </c>
      <c r="U283" s="5">
        <f>LN(Combined!U284/Combined!U283)</f>
        <v>0</v>
      </c>
      <c r="V283" s="5">
        <f>LN(Combined!V284/Combined!V283)</f>
        <v>1.3292176208936551E-2</v>
      </c>
      <c r="W283" s="5">
        <f>LN(Combined!X284/Combined!X283)</f>
        <v>3.0730573143473243E-3</v>
      </c>
    </row>
    <row r="284" spans="1:23" x14ac:dyDescent="0.2">
      <c r="A284" s="4">
        <v>45351</v>
      </c>
      <c r="B284" s="5">
        <f>LN(Combined!B285/Combined!B284)</f>
        <v>2.8023299218523628E-3</v>
      </c>
      <c r="C284" s="5">
        <f>LN(Combined!C285/Combined!C284)</f>
        <v>-2.4552407170254909E-2</v>
      </c>
      <c r="D284" s="5">
        <f>LN(Combined!D285/Combined!D284)</f>
        <v>-3.1095470172624366E-2</v>
      </c>
      <c r="E284" s="5">
        <f>LN(Combined!E285/Combined!E284)</f>
        <v>3.6366189857052852E-2</v>
      </c>
      <c r="F284" s="5">
        <f>LN(Combined!F285/Combined!F284)</f>
        <v>7.0365648927226826E-3</v>
      </c>
      <c r="G284" s="5">
        <f>LN(Combined!G285/Combined!G284)</f>
        <v>1.7719178985102932E-2</v>
      </c>
      <c r="H284" s="5">
        <f>LN(Combined!H285/Combined!H284)</f>
        <v>0</v>
      </c>
      <c r="I284" s="5">
        <f>LN(Combined!I285/Combined!I284)</f>
        <v>-3.7919234862293726E-2</v>
      </c>
      <c r="J284" s="5">
        <f>LN(Combined!J285/Combined!J284)</f>
        <v>-8.8708768747761558E-3</v>
      </c>
      <c r="K284" s="5">
        <f>LN(Combined!K285/Combined!K284)</f>
        <v>8.3498617403534054E-3</v>
      </c>
      <c r="L284" s="5">
        <f>LN(Combined!L285/Combined!L284)</f>
        <v>1.9608471388376337E-2</v>
      </c>
      <c r="M284" s="5">
        <f>LN(Combined!M285/Combined!M284)</f>
        <v>1.4482298336913347E-2</v>
      </c>
      <c r="N284" s="5">
        <f>LN(Combined!N285/Combined!N284)</f>
        <v>2.9141134907499193E-2</v>
      </c>
      <c r="O284" s="5">
        <f>LN(Combined!O285/Combined!O284)</f>
        <v>0</v>
      </c>
      <c r="P284" s="5">
        <f>LN(Combined!P285/Combined!P284)</f>
        <v>-2.292927181687255E-2</v>
      </c>
      <c r="Q284" s="5">
        <f>LN(Combined!Q285/Combined!Q284)</f>
        <v>4.6675623435893453E-2</v>
      </c>
      <c r="R284" s="5">
        <f>LN(Combined!R285/Combined!R284)</f>
        <v>0</v>
      </c>
      <c r="S284" s="5">
        <f>LN(Combined!S285/Combined!S284)</f>
        <v>1.7666074578333003E-2</v>
      </c>
      <c r="T284" s="5">
        <f>LN(Combined!T285/Combined!T284)</f>
        <v>2.0030852196506879E-2</v>
      </c>
      <c r="U284" s="5">
        <f>LN(Combined!U285/Combined!U284)</f>
        <v>8.6645861343647695E-3</v>
      </c>
      <c r="V284" s="5">
        <f>LN(Combined!V285/Combined!V284)</f>
        <v>1.3117809440786049E-2</v>
      </c>
      <c r="W284" s="5">
        <f>LN(Combined!X285/Combined!X284)</f>
        <v>8.3647014496612837E-4</v>
      </c>
    </row>
    <row r="285" spans="1:23" x14ac:dyDescent="0.2">
      <c r="A285" s="4">
        <v>45350</v>
      </c>
      <c r="B285" s="5">
        <f>LN(Combined!B286/Combined!B285)</f>
        <v>6.650957793238362E-3</v>
      </c>
      <c r="C285" s="5">
        <f>LN(Combined!C286/Combined!C285)</f>
        <v>1.4803662788134426E-2</v>
      </c>
      <c r="D285" s="5">
        <f>LN(Combined!D286/Combined!D285)</f>
        <v>3.9799463503835571E-3</v>
      </c>
      <c r="E285" s="5">
        <f>LN(Combined!E286/Combined!E285)</f>
        <v>1.7708532577243009E-2</v>
      </c>
      <c r="F285" s="5">
        <f>LN(Combined!F286/Combined!F285)</f>
        <v>-7.0365648927225412E-3</v>
      </c>
      <c r="G285" s="5">
        <f>LN(Combined!G286/Combined!G285)</f>
        <v>1.7410668305896795E-2</v>
      </c>
      <c r="H285" s="5">
        <f>LN(Combined!H286/Combined!H285)</f>
        <v>5.1679701584425976E-3</v>
      </c>
      <c r="I285" s="5">
        <f>LN(Combined!I286/Combined!I285)</f>
        <v>9.6154586994419734E-3</v>
      </c>
      <c r="J285" s="5">
        <f>LN(Combined!J286/Combined!J285)</f>
        <v>8.8708768747761541E-3</v>
      </c>
      <c r="K285" s="5">
        <f>LN(Combined!K286/Combined!K285)</f>
        <v>6.234793975775256E-2</v>
      </c>
      <c r="L285" s="5">
        <f>LN(Combined!L286/Combined!L285)</f>
        <v>-9.756174945364798E-3</v>
      </c>
      <c r="M285" s="5">
        <f>LN(Combined!M286/Combined!M285)</f>
        <v>1.4275551972418211E-2</v>
      </c>
      <c r="N285" s="5">
        <f>LN(Combined!N286/Combined!N285)</f>
        <v>-1.4199554909300371E-2</v>
      </c>
      <c r="O285" s="5">
        <f>LN(Combined!O286/Combined!O285)</f>
        <v>8.6862652559602325E-3</v>
      </c>
      <c r="P285" s="5">
        <f>LN(Combined!P286/Combined!P285)</f>
        <v>2.2929271816872546E-2</v>
      </c>
      <c r="Q285" s="5">
        <f>LN(Combined!Q286/Combined!Q285)</f>
        <v>-3.219332509898002E-2</v>
      </c>
      <c r="R285" s="5">
        <f>LN(Combined!R286/Combined!R285)</f>
        <v>0.10114433998364422</v>
      </c>
      <c r="S285" s="5">
        <f>LN(Combined!S286/Combined!S285)</f>
        <v>-2.4051792318522249E-2</v>
      </c>
      <c r="T285" s="5">
        <f>LN(Combined!T286/Combined!T285)</f>
        <v>-6.8148008049805139E-3</v>
      </c>
      <c r="U285" s="5">
        <f>LN(Combined!U286/Combined!U285)</f>
        <v>1.7107148321632296E-2</v>
      </c>
      <c r="V285" s="5">
        <f>LN(Combined!V286/Combined!V285)</f>
        <v>4.5018217146883525E-2</v>
      </c>
      <c r="W285" s="5">
        <f>LN(Combined!X286/Combined!X285)</f>
        <v>3.0610849003439417E-3</v>
      </c>
    </row>
    <row r="286" spans="1:23" x14ac:dyDescent="0.2">
      <c r="A286" s="4">
        <v>45349</v>
      </c>
      <c r="B286" s="5">
        <f>LN(Combined!B287/Combined!B286)</f>
        <v>9.6118777219016596E-3</v>
      </c>
      <c r="C286" s="5">
        <f>LN(Combined!C287/Combined!C286)</f>
        <v>4.8862518961460223E-3</v>
      </c>
      <c r="D286" s="5">
        <f>LN(Combined!D287/Combined!D286)</f>
        <v>1.168864989986686E-2</v>
      </c>
      <c r="E286" s="5">
        <f>LN(Combined!E287/Combined!E286)</f>
        <v>-8.8150677850435694E-3</v>
      </c>
      <c r="F286" s="5">
        <f>LN(Combined!F287/Combined!F286)</f>
        <v>0</v>
      </c>
      <c r="G286" s="5">
        <f>LN(Combined!G287/Combined!G286)</f>
        <v>8.5929637228318173E-3</v>
      </c>
      <c r="H286" s="5">
        <f>LN(Combined!H287/Combined!H286)</f>
        <v>0</v>
      </c>
      <c r="I286" s="5">
        <f>LN(Combined!I287/Combined!I286)</f>
        <v>2.830377616285194E-2</v>
      </c>
      <c r="J286" s="5">
        <f>LN(Combined!J287/Combined!J286)</f>
        <v>3.480577322557734E-2</v>
      </c>
      <c r="K286" s="5">
        <f>LN(Combined!K287/Combined!K286)</f>
        <v>-5.7981120591412146E-2</v>
      </c>
      <c r="L286" s="5">
        <f>LN(Combined!L287/Combined!L286)</f>
        <v>-9.8522964430115944E-3</v>
      </c>
      <c r="M286" s="5">
        <f>LN(Combined!M287/Combined!M286)</f>
        <v>7.062074460976852E-3</v>
      </c>
      <c r="N286" s="5">
        <f>LN(Combined!N287/Combined!N286)</f>
        <v>1.9407900016438686E-2</v>
      </c>
      <c r="O286" s="5">
        <f>LN(Combined!O287/Combined!O286)</f>
        <v>8.611463334918544E-3</v>
      </c>
      <c r="P286" s="5">
        <f>LN(Combined!P287/Combined!P286)</f>
        <v>1.1270446138411825E-2</v>
      </c>
      <c r="Q286" s="5">
        <f>LN(Combined!Q287/Combined!Q286)</f>
        <v>6.6681909059357558E-2</v>
      </c>
      <c r="R286" s="5">
        <f>LN(Combined!R287/Combined!R286)</f>
        <v>-7.7526300489842766E-3</v>
      </c>
      <c r="S286" s="5">
        <f>LN(Combined!S287/Combined!S286)</f>
        <v>-1.8100041643617878E-2</v>
      </c>
      <c r="T286" s="5">
        <f>LN(Combined!T287/Combined!T286)</f>
        <v>-1.3216051391526488E-2</v>
      </c>
      <c r="U286" s="5">
        <f>LN(Combined!U287/Combined!U286)</f>
        <v>-8.5169927914214849E-3</v>
      </c>
      <c r="V286" s="5">
        <f>LN(Combined!V287/Combined!V286)</f>
        <v>1.8922818842145184E-2</v>
      </c>
      <c r="W286" s="5">
        <f>LN(Combined!X287/Combined!X286)</f>
        <v>-3.6186539139525442E-3</v>
      </c>
    </row>
    <row r="287" spans="1:23" x14ac:dyDescent="0.2">
      <c r="A287" s="4">
        <v>45345</v>
      </c>
      <c r="B287" s="5">
        <f>LN(Combined!B288/Combined!B287)</f>
        <v>6.1231144611098819E-3</v>
      </c>
      <c r="C287" s="5">
        <f>LN(Combined!C288/Combined!C287)</f>
        <v>4.8624924859744538E-3</v>
      </c>
      <c r="D287" s="5">
        <f>LN(Combined!D288/Combined!D287)</f>
        <v>0</v>
      </c>
      <c r="E287" s="5">
        <f>LN(Combined!E288/Combined!E287)</f>
        <v>2.6215457089074575E-2</v>
      </c>
      <c r="F287" s="5">
        <f>LN(Combined!F288/Combined!F287)</f>
        <v>3.5631331268532957E-3</v>
      </c>
      <c r="G287" s="5">
        <f>LN(Combined!G288/Combined!G287)</f>
        <v>8.5197533447704862E-3</v>
      </c>
      <c r="H287" s="5">
        <f>LN(Combined!H288/Combined!H287)</f>
        <v>-2.4789266745769884E-2</v>
      </c>
      <c r="I287" s="5">
        <f>LN(Combined!I288/Combined!I287)</f>
        <v>1.8433701688837966E-2</v>
      </c>
      <c r="J287" s="5">
        <f>LN(Combined!J288/Combined!J287)</f>
        <v>4.2557028498985188E-3</v>
      </c>
      <c r="K287" s="5">
        <f>LN(Combined!K288/Combined!K287)</f>
        <v>3.8046905690594858E-2</v>
      </c>
      <c r="L287" s="5">
        <f>LN(Combined!L288/Combined!L287)</f>
        <v>7.6227365387884313E-2</v>
      </c>
      <c r="M287" s="5">
        <f>LN(Combined!M288/Combined!M287)</f>
        <v>3.4408636099041321E-3</v>
      </c>
      <c r="N287" s="5">
        <f>LN(Combined!N288/Combined!N287)</f>
        <v>4.6644292913549717E-3</v>
      </c>
      <c r="O287" s="5">
        <f>LN(Combined!O288/Combined!O287)</f>
        <v>-2.1486788536983097E-2</v>
      </c>
      <c r="P287" s="5">
        <f>LN(Combined!P288/Combined!P287)</f>
        <v>-1.1270446138411785E-2</v>
      </c>
      <c r="Q287" s="5">
        <f>LN(Combined!Q288/Combined!Q287)</f>
        <v>0</v>
      </c>
      <c r="R287" s="5">
        <f>LN(Combined!R288/Combined!R287)</f>
        <v>1.5362316809880934E-2</v>
      </c>
      <c r="S287" s="5">
        <f>LN(Combined!S288/Combined!S287)</f>
        <v>-1.8433701688838022E-2</v>
      </c>
      <c r="T287" s="5">
        <f>LN(Combined!T288/Combined!T287)</f>
        <v>2.0030852196506879E-2</v>
      </c>
      <c r="U287" s="5">
        <f>LN(Combined!U288/Combined!U287)</f>
        <v>1.6962058587216906E-2</v>
      </c>
      <c r="V287" s="5">
        <f>LN(Combined!V288/Combined!V287)</f>
        <v>1.2150817782512528E-2</v>
      </c>
      <c r="W287" s="5">
        <f>LN(Combined!X288/Combined!X287)</f>
        <v>2.5066159900688613E-3</v>
      </c>
    </row>
    <row r="288" spans="1:23" x14ac:dyDescent="0.2">
      <c r="A288" s="4">
        <v>45344</v>
      </c>
      <c r="B288" s="5">
        <f>LN(Combined!B289/Combined!B288)</f>
        <v>2.8260152167771386E-3</v>
      </c>
      <c r="C288" s="5">
        <f>LN(Combined!C289/Combined!C288)</f>
        <v>1.4447203877771203E-2</v>
      </c>
      <c r="D288" s="5">
        <f>LN(Combined!D289/Combined!D288)</f>
        <v>-3.9336058903218464E-3</v>
      </c>
      <c r="E288" s="5">
        <f>LN(Combined!E289/Combined!E288)</f>
        <v>5.041904495839674E-2</v>
      </c>
      <c r="F288" s="5">
        <f>LN(Combined!F289/Combined!F288)</f>
        <v>1.739974146406369E-2</v>
      </c>
      <c r="G288" s="5">
        <f>LN(Combined!G289/Combined!G288)</f>
        <v>1.6824792249980777E-2</v>
      </c>
      <c r="H288" s="5">
        <f>LN(Combined!H289/Combined!H288)</f>
        <v>0</v>
      </c>
      <c r="I288" s="5">
        <f>LN(Combined!I289/Combined!I288)</f>
        <v>9.4679745332384262E-3</v>
      </c>
      <c r="J288" s="5">
        <f>LN(Combined!J289/Combined!J288)</f>
        <v>1.2703188340519291E-2</v>
      </c>
      <c r="K288" s="5">
        <f>LN(Combined!K289/Combined!K288)</f>
        <v>3.9075503849950115E-2</v>
      </c>
      <c r="L288" s="5">
        <f>LN(Combined!L289/Combined!L288)</f>
        <v>0</v>
      </c>
      <c r="M288" s="5">
        <f>LN(Combined!M289/Combined!M288)</f>
        <v>1.7310307377032368E-2</v>
      </c>
      <c r="N288" s="5">
        <f>LN(Combined!N289/Combined!N288)</f>
        <v>7.3738573161674648E-2</v>
      </c>
      <c r="O288" s="5">
        <f>LN(Combined!O289/Combined!O288)</f>
        <v>0</v>
      </c>
      <c r="P288" s="5">
        <f>LN(Combined!P289/Combined!P288)</f>
        <v>-7.4760627743550422E-3</v>
      </c>
      <c r="Q288" s="5">
        <f>LN(Combined!Q289/Combined!Q288)</f>
        <v>6.7027130085728593E-3</v>
      </c>
      <c r="R288" s="5">
        <f>LN(Combined!R289/Combined!R288)</f>
        <v>7.6348918590564167E-3</v>
      </c>
      <c r="S288" s="5">
        <f>LN(Combined!S289/Combined!S288)</f>
        <v>1.5166792543489512E-2</v>
      </c>
      <c r="T288" s="5">
        <f>LN(Combined!T289/Combined!T288)</f>
        <v>0</v>
      </c>
      <c r="U288" s="5">
        <f>LN(Combined!U289/Combined!U288)</f>
        <v>8.3743434971655008E-3</v>
      </c>
      <c r="V288" s="5">
        <f>LN(Combined!V289/Combined!V288)</f>
        <v>6.1538655743782859E-3</v>
      </c>
      <c r="W288" s="5">
        <f>LN(Combined!X289/Combined!X288)</f>
        <v>-2.7820281164280057E-4</v>
      </c>
    </row>
    <row r="289" spans="1:23" x14ac:dyDescent="0.2">
      <c r="A289" s="4">
        <v>45343</v>
      </c>
      <c r="B289" s="5">
        <f>LN(Combined!B290/Combined!B289)</f>
        <v>-6.4460877054482611E-3</v>
      </c>
      <c r="C289" s="5">
        <f>LN(Combined!C290/Combined!C289)</f>
        <v>-1.9309696363745677E-2</v>
      </c>
      <c r="D289" s="5">
        <f>LN(Combined!D290/Combined!D289)</f>
        <v>-1.1734990359928645E-2</v>
      </c>
      <c r="E289" s="5">
        <f>LN(Combined!E290/Combined!E289)</f>
        <v>-2.4891796118822491E-2</v>
      </c>
      <c r="F289" s="5">
        <f>LN(Combined!F290/Combined!F289)</f>
        <v>-1.0388116636986498E-2</v>
      </c>
      <c r="G289" s="5">
        <f>LN(Combined!G290/Combined!G289)</f>
        <v>-5.134817762347995E-2</v>
      </c>
      <c r="H289" s="5">
        <f>LN(Combined!H290/Combined!H289)</f>
        <v>-1.1960275462971504E-2</v>
      </c>
      <c r="I289" s="5">
        <f>LN(Combined!I290/Combined!I289)</f>
        <v>9.0056893826128553E-3</v>
      </c>
      <c r="J289" s="5">
        <f>LN(Combined!J290/Combined!J289)</f>
        <v>1.6633120505111471E-2</v>
      </c>
      <c r="K289" s="5">
        <f>LN(Combined!K290/Combined!K289)</f>
        <v>-3.9075503849950073E-2</v>
      </c>
      <c r="L289" s="5">
        <f>LN(Combined!L290/Combined!L289)</f>
        <v>-9.2166551049239522E-3</v>
      </c>
      <c r="M289" s="5">
        <f>LN(Combined!M290/Combined!M289)</f>
        <v>-1.7310307377032378E-2</v>
      </c>
      <c r="N289" s="5">
        <f>LN(Combined!N290/Combined!N289)</f>
        <v>-2.7265564366285456E-2</v>
      </c>
      <c r="O289" s="5">
        <f>LN(Combined!O290/Combined!O289)</f>
        <v>-4.3899832712446006E-3</v>
      </c>
      <c r="P289" s="5">
        <f>LN(Combined!P290/Combined!P289)</f>
        <v>3.7450178102332917E-3</v>
      </c>
      <c r="Q289" s="5">
        <f>LN(Combined!Q290/Combined!Q289)</f>
        <v>1.0038065839574862E-2</v>
      </c>
      <c r="R289" s="5">
        <f>LN(Combined!R290/Combined!R289)</f>
        <v>-3.810159500513131E-3</v>
      </c>
      <c r="S289" s="5">
        <f>LN(Combined!S290/Combined!S289)</f>
        <v>5.8727738121301422E-3</v>
      </c>
      <c r="T289" s="5">
        <f>LN(Combined!T290/Combined!T289)</f>
        <v>6.2288623870487003E-3</v>
      </c>
      <c r="U289" s="5">
        <f>LN(Combined!U290/Combined!U289)</f>
        <v>-8.3743434971654627E-3</v>
      </c>
      <c r="V289" s="5">
        <f>LN(Combined!V290/Combined!V289)</f>
        <v>6.1162270174360536E-3</v>
      </c>
      <c r="W289" s="5">
        <f>LN(Combined!X290/Combined!X289)</f>
        <v>-1.9495898112218029E-3</v>
      </c>
    </row>
    <row r="290" spans="1:23" x14ac:dyDescent="0.2">
      <c r="A290" s="4">
        <v>45342</v>
      </c>
      <c r="B290" s="5">
        <f>LN(Combined!B291/Combined!B290)</f>
        <v>-1.0963249348408276E-2</v>
      </c>
      <c r="C290" s="5">
        <f>LN(Combined!C291/Combined!C290)</f>
        <v>9.7014555044950476E-3</v>
      </c>
      <c r="D290" s="5">
        <f>LN(Combined!D291/Combined!D290)</f>
        <v>-3.9958496386458481E-3</v>
      </c>
      <c r="E290" s="5">
        <f>LN(Combined!E291/Combined!E290)</f>
        <v>-2.5527248839574194E-2</v>
      </c>
      <c r="F290" s="5">
        <f>LN(Combined!F291/Combined!F290)</f>
        <v>-1.0574757953930442E-2</v>
      </c>
      <c r="G290" s="5">
        <f>LN(Combined!G291/Combined!G290)</f>
        <v>-2.6697914950378772E-2</v>
      </c>
      <c r="H290" s="5">
        <f>LN(Combined!H291/Combined!H290)</f>
        <v>5.3333459753623818E-3</v>
      </c>
      <c r="I290" s="5">
        <f>LN(Combined!I291/Combined!I290)</f>
        <v>8.9253102722632489E-3</v>
      </c>
      <c r="J290" s="5">
        <f>LN(Combined!J291/Combined!J290)</f>
        <v>8.2565547864558858E-3</v>
      </c>
      <c r="K290" s="5">
        <f>LN(Combined!K291/Combined!K290)</f>
        <v>0</v>
      </c>
      <c r="L290" s="5">
        <f>LN(Combined!L291/Combined!L290)</f>
        <v>9.2166551049240476E-3</v>
      </c>
      <c r="M290" s="5">
        <f>LN(Combined!M291/Combined!M290)</f>
        <v>3.5716874886743935E-3</v>
      </c>
      <c r="N290" s="5">
        <f>LN(Combined!N291/Combined!N290)</f>
        <v>0</v>
      </c>
      <c r="O290" s="5">
        <f>LN(Combined!O291/Combined!O290)</f>
        <v>-8.838208885166305E-3</v>
      </c>
      <c r="P290" s="5">
        <f>LN(Combined!P291/Combined!P290)</f>
        <v>-3.7450178102332535E-3</v>
      </c>
      <c r="Q290" s="5">
        <f>LN(Combined!Q291/Combined!Q290)</f>
        <v>-3.3799802339688164E-3</v>
      </c>
      <c r="R290" s="5">
        <f>LN(Combined!R291/Combined!R290)</f>
        <v>-1.1434419119439924E-2</v>
      </c>
      <c r="S290" s="5">
        <f>LN(Combined!S291/Combined!S290)</f>
        <v>-4.1852670789313859E-2</v>
      </c>
      <c r="T290" s="5">
        <f>LN(Combined!T291/Combined!T290)</f>
        <v>-4.5851721046339312E-2</v>
      </c>
      <c r="U290" s="5">
        <f>LN(Combined!U291/Combined!U290)</f>
        <v>-8.4450657957954624E-3</v>
      </c>
      <c r="V290" s="5">
        <f>LN(Combined!V291/Combined!V290)</f>
        <v>-3.0688814802537122E-2</v>
      </c>
      <c r="W290" s="5">
        <f>LN(Combined!X291/Combined!X290)</f>
        <v>4.1730482036189138E-3</v>
      </c>
    </row>
    <row r="291" spans="1:23" x14ac:dyDescent="0.2">
      <c r="A291" s="4">
        <v>45341</v>
      </c>
      <c r="B291" s="5">
        <f>LN(Combined!B292/Combined!B291)</f>
        <v>4.1445191890589232E-3</v>
      </c>
      <c r="C291" s="5">
        <f>LN(Combined!C292/Combined!C291)</f>
        <v>9.6082408592505324E-3</v>
      </c>
      <c r="D291" s="5">
        <f>LN(Combined!D292/Combined!D291)</f>
        <v>0</v>
      </c>
      <c r="E291" s="5">
        <f>LN(Combined!E292/Combined!E291)</f>
        <v>2.5527248839574222E-2</v>
      </c>
      <c r="F291" s="5">
        <f>LN(Combined!F292/Combined!F291)</f>
        <v>-1.0609351404849227E-2</v>
      </c>
      <c r="G291" s="5">
        <f>LN(Combined!G292/Combined!G291)</f>
        <v>8.9787359652759632E-3</v>
      </c>
      <c r="H291" s="5">
        <f>LN(Combined!H292/Combined!H291)</f>
        <v>-1.20402792320806E-2</v>
      </c>
      <c r="I291" s="5">
        <f>LN(Combined!I292/Combined!I291)</f>
        <v>3.4925339409344086E-2</v>
      </c>
      <c r="J291" s="5">
        <f>LN(Combined!J292/Combined!J291)</f>
        <v>-4.0983663922822483E-3</v>
      </c>
      <c r="K291" s="5">
        <f>LN(Combined!K292/Combined!K291)</f>
        <v>-9.6944910997274394E-3</v>
      </c>
      <c r="L291" s="5">
        <f>LN(Combined!L292/Combined!L291)</f>
        <v>2.7150989065950683E-2</v>
      </c>
      <c r="M291" s="5">
        <f>LN(Combined!M292/Combined!M291)</f>
        <v>6.8220844461624698E-3</v>
      </c>
      <c r="N291" s="5">
        <f>LN(Combined!N292/Combined!N291)</f>
        <v>0</v>
      </c>
      <c r="O291" s="5">
        <f>LN(Combined!O292/Combined!O291)</f>
        <v>-2.6993204028225901E-2</v>
      </c>
      <c r="P291" s="5">
        <f>LN(Combined!P292/Combined!P291)</f>
        <v>-1.5453209042517551E-2</v>
      </c>
      <c r="Q291" s="5">
        <f>LN(Combined!Q292/Combined!Q291)</f>
        <v>4.2683749003414845E-2</v>
      </c>
      <c r="R291" s="5">
        <f>LN(Combined!R292/Combined!R291)</f>
        <v>-1.1651600914742648E-2</v>
      </c>
      <c r="S291" s="5">
        <f>LN(Combined!S292/Combined!S291)</f>
        <v>-6.1245512981142605E-3</v>
      </c>
      <c r="T291" s="5">
        <f>LN(Combined!T292/Combined!T291)</f>
        <v>6.7605891298762842E-3</v>
      </c>
      <c r="U291" s="5">
        <f>LN(Combined!U292/Combined!U291)</f>
        <v>8.4450657957954693E-3</v>
      </c>
      <c r="V291" s="5">
        <f>LN(Combined!V292/Combined!V291)</f>
        <v>0</v>
      </c>
      <c r="W291" s="5">
        <f>LN(Combined!X292/Combined!X291)</f>
        <v>0</v>
      </c>
    </row>
    <row r="292" spans="1:23" x14ac:dyDescent="0.2">
      <c r="A292" s="4">
        <v>45338</v>
      </c>
      <c r="B292" s="5">
        <f>LN(Combined!B293/Combined!B292)</f>
        <v>-3.1910933311020623E-4</v>
      </c>
      <c r="C292" s="5">
        <f>LN(Combined!C293/Combined!C292)</f>
        <v>-2.8927700970523985E-3</v>
      </c>
      <c r="D292" s="5">
        <f>LN(Combined!D293/Combined!D292)</f>
        <v>0</v>
      </c>
      <c r="E292" s="5">
        <f>LN(Combined!E293/Combined!E292)</f>
        <v>0</v>
      </c>
      <c r="F292" s="5">
        <f>LN(Combined!F293/Combined!F292)</f>
        <v>-3.535377057063427E-3</v>
      </c>
      <c r="G292" s="5">
        <f>LN(Combined!G293/Combined!G292)</f>
        <v>-8.9787359652759823E-3</v>
      </c>
      <c r="H292" s="5">
        <f>LN(Combined!H293/Combined!H292)</f>
        <v>-1.3550342831107676E-2</v>
      </c>
      <c r="I292" s="5">
        <f>LN(Combined!I293/Combined!I292)</f>
        <v>-8.6176475861815902E-3</v>
      </c>
      <c r="J292" s="5">
        <f>LN(Combined!J293/Combined!J292)</f>
        <v>0</v>
      </c>
      <c r="K292" s="5">
        <f>LN(Combined!K293/Combined!K292)</f>
        <v>0</v>
      </c>
      <c r="L292" s="5">
        <f>LN(Combined!L293/Combined!L292)</f>
        <v>1.7699577099401075E-2</v>
      </c>
      <c r="M292" s="5">
        <f>LN(Combined!M293/Combined!M292)</f>
        <v>1.0427035431549265E-2</v>
      </c>
      <c r="N292" s="5">
        <f>LN(Combined!N293/Combined!N292)</f>
        <v>-8.9242039970090035E-3</v>
      </c>
      <c r="O292" s="5">
        <f>LN(Combined!O293/Combined!O292)</f>
        <v>0</v>
      </c>
      <c r="P292" s="5">
        <f>LN(Combined!P293/Combined!P292)</f>
        <v>-1.9405092009688062E-2</v>
      </c>
      <c r="Q292" s="5">
        <f>LN(Combined!Q293/Combined!Q292)</f>
        <v>-6.5095920533126883E-3</v>
      </c>
      <c r="R292" s="5">
        <f>LN(Combined!R293/Combined!R292)</f>
        <v>7.782798780520666E-3</v>
      </c>
      <c r="S292" s="5">
        <f>LN(Combined!S293/Combined!S292)</f>
        <v>6.1245512981141469E-3</v>
      </c>
      <c r="T292" s="5">
        <f>LN(Combined!T293/Combined!T292)</f>
        <v>-6.7605891298762807E-3</v>
      </c>
      <c r="U292" s="5">
        <f>LN(Combined!U293/Combined!U292)</f>
        <v>-1.696205858721694E-2</v>
      </c>
      <c r="V292" s="5">
        <f>LN(Combined!V293/Combined!V292)</f>
        <v>0</v>
      </c>
      <c r="W292" s="5">
        <f>LN(Combined!X293/Combined!X292)</f>
        <v>-8.3321765687068775E-4</v>
      </c>
    </row>
    <row r="293" spans="1:23" x14ac:dyDescent="0.2">
      <c r="A293" s="4">
        <v>45337</v>
      </c>
      <c r="B293" s="5">
        <f>LN(Combined!B294/Combined!B293)</f>
        <v>-9.3427556096630936E-4</v>
      </c>
      <c r="C293" s="5">
        <f>LN(Combined!C294/Combined!C293)</f>
        <v>-1.4185348528712088E-2</v>
      </c>
      <c r="D293" s="5">
        <f>LN(Combined!D294/Combined!D293)</f>
        <v>3.9958496386458247E-3</v>
      </c>
      <c r="E293" s="5">
        <f>LN(Combined!E294/Combined!E293)</f>
        <v>-8.443096703868341E-3</v>
      </c>
      <c r="F293" s="5">
        <f>LN(Combined!F294/Combined!F293)</f>
        <v>-3.5479203062254382E-3</v>
      </c>
      <c r="G293" s="5">
        <f>LN(Combined!G294/Combined!G293)</f>
        <v>8.9787359652759632E-3</v>
      </c>
      <c r="H293" s="5">
        <f>LN(Combined!H294/Combined!H293)</f>
        <v>-6.8446536899654841E-3</v>
      </c>
      <c r="I293" s="5">
        <f>LN(Combined!I294/Combined!I293)</f>
        <v>8.617647586181618E-3</v>
      </c>
      <c r="J293" s="5">
        <f>LN(Combined!J294/Combined!J293)</f>
        <v>1.6293639486100533E-2</v>
      </c>
      <c r="K293" s="5">
        <f>LN(Combined!K294/Combined!K293)</f>
        <v>9.694491099727533E-3</v>
      </c>
      <c r="L293" s="5">
        <f>LN(Combined!L294/Combined!L293)</f>
        <v>0</v>
      </c>
      <c r="M293" s="5">
        <f>LN(Combined!M294/Combined!M293)</f>
        <v>3.3585254071342241E-3</v>
      </c>
      <c r="N293" s="5">
        <f>LN(Combined!N294/Combined!N293)</f>
        <v>1.8258587665282398E-2</v>
      </c>
      <c r="O293" s="5">
        <f>LN(Combined!O294/Combined!O293)</f>
        <v>-9.1621179189062228E-3</v>
      </c>
      <c r="P293" s="5">
        <f>LN(Combined!P294/Combined!P293)</f>
        <v>-7.9708723555320399E-3</v>
      </c>
      <c r="Q293" s="5">
        <f>LN(Combined!Q294/Combined!Q293)</f>
        <v>5.0306653167190553E-2</v>
      </c>
      <c r="R293" s="5">
        <f>LN(Combined!R294/Combined!R293)</f>
        <v>0</v>
      </c>
      <c r="S293" s="5">
        <f>LN(Combined!S294/Combined!S293)</f>
        <v>1.8151758884179903E-2</v>
      </c>
      <c r="T293" s="5">
        <f>LN(Combined!T294/Combined!T293)</f>
        <v>6.7605891298762842E-3</v>
      </c>
      <c r="U293" s="5">
        <f>LN(Combined!U294/Combined!U293)</f>
        <v>0</v>
      </c>
      <c r="V293" s="5">
        <f>LN(Combined!V294/Combined!V293)</f>
        <v>-1.2654914413935013E-2</v>
      </c>
      <c r="W293" s="5">
        <f>LN(Combined!X294/Combined!X293)</f>
        <v>1.9430956842319917E-3</v>
      </c>
    </row>
    <row r="294" spans="1:23" x14ac:dyDescent="0.2">
      <c r="A294" s="4">
        <v>45336</v>
      </c>
      <c r="B294" s="5">
        <f>LN(Combined!B295/Combined!B294)</f>
        <v>-7.9304491961805599E-4</v>
      </c>
      <c r="C294" s="5">
        <f>LN(Combined!C295/Combined!C294)</f>
        <v>1.4185348528712012E-2</v>
      </c>
      <c r="D294" s="5">
        <f>LN(Combined!D295/Combined!D294)</f>
        <v>-3.9958496386458481E-3</v>
      </c>
      <c r="E294" s="5">
        <f>LN(Combined!E295/Combined!E294)</f>
        <v>-8.5149900187455798E-3</v>
      </c>
      <c r="F294" s="5">
        <f>LN(Combined!F295/Combined!F294)</f>
        <v>2.1255781894991142E-2</v>
      </c>
      <c r="G294" s="5">
        <f>LN(Combined!G295/Combined!G294)</f>
        <v>0</v>
      </c>
      <c r="H294" s="5">
        <f>LN(Combined!H295/Combined!H294)</f>
        <v>0</v>
      </c>
      <c r="I294" s="5">
        <f>LN(Combined!I295/Combined!I294)</f>
        <v>-1.731020503671404E-2</v>
      </c>
      <c r="J294" s="5">
        <f>LN(Combined!J295/Combined!J294)</f>
        <v>-1.2195273093818243E-2</v>
      </c>
      <c r="K294" s="5">
        <f>LN(Combined!K295/Combined!K294)</f>
        <v>-2.5920295414831235E-2</v>
      </c>
      <c r="L294" s="5">
        <f>LN(Combined!L295/Combined!L294)</f>
        <v>5.1293294387550481E-2</v>
      </c>
      <c r="M294" s="5">
        <f>LN(Combined!M295/Combined!M294)</f>
        <v>-1.378556083868338E-2</v>
      </c>
      <c r="N294" s="5">
        <f>LN(Combined!N295/Combined!N294)</f>
        <v>9.2480581245513085E-3</v>
      </c>
      <c r="O294" s="5">
        <f>LN(Combined!O295/Combined!O294)</f>
        <v>-1.8384649401319293E-2</v>
      </c>
      <c r="P294" s="5">
        <f>LN(Combined!P295/Combined!P294)</f>
        <v>4.078170477984617E-3</v>
      </c>
      <c r="Q294" s="5">
        <f>LN(Combined!Q295/Combined!Q294)</f>
        <v>-3.1159884556978937E-2</v>
      </c>
      <c r="R294" s="5">
        <f>LN(Combined!R295/Combined!R294)</f>
        <v>-7.7827987805206018E-3</v>
      </c>
      <c r="S294" s="5">
        <f>LN(Combined!S295/Combined!S294)</f>
        <v>-1.2064489495529887E-2</v>
      </c>
      <c r="T294" s="5">
        <f>LN(Combined!T295/Combined!T294)</f>
        <v>-1.3567195102564383E-2</v>
      </c>
      <c r="U294" s="5">
        <f>LN(Combined!U295/Combined!U294)</f>
        <v>1.6962058587216906E-2</v>
      </c>
      <c r="V294" s="5">
        <f>LN(Combined!V295/Combined!V294)</f>
        <v>-6.1094330545514285E-3</v>
      </c>
      <c r="W294" s="5">
        <f>LN(Combined!X295/Combined!X294)</f>
        <v>1.1086475636640229E-3</v>
      </c>
    </row>
    <row r="295" spans="1:23" x14ac:dyDescent="0.2">
      <c r="A295" s="4">
        <v>45335</v>
      </c>
      <c r="B295" s="5">
        <f>LN(Combined!B296/Combined!B295)</f>
        <v>7.5850432958876734E-3</v>
      </c>
      <c r="C295" s="5">
        <f>LN(Combined!C296/Combined!C295)</f>
        <v>4.6840827121891714E-3</v>
      </c>
      <c r="D295" s="5">
        <f>LN(Combined!D296/Combined!D295)</f>
        <v>0</v>
      </c>
      <c r="E295" s="5">
        <f>LN(Combined!E296/Combined!E295)</f>
        <v>8.5149900187454931E-3</v>
      </c>
      <c r="F295" s="5">
        <f>LN(Combined!F296/Combined!F295)</f>
        <v>-3.563133126853202E-3</v>
      </c>
      <c r="G295" s="5">
        <f>LN(Combined!G296/Combined!G295)</f>
        <v>8.8988351421300394E-3</v>
      </c>
      <c r="H295" s="5">
        <f>LN(Combined!H296/Combined!H295)</f>
        <v>-1.9418085857101627E-2</v>
      </c>
      <c r="I295" s="5">
        <f>LN(Combined!I296/Combined!I295)</f>
        <v>8.6925574505323129E-3</v>
      </c>
      <c r="J295" s="5">
        <f>LN(Combined!J296/Combined!J295)</f>
        <v>8.146684567818108E-3</v>
      </c>
      <c r="K295" s="5">
        <f>LN(Combined!K296/Combined!K295)</f>
        <v>-3.8818250167873048E-3</v>
      </c>
      <c r="L295" s="5">
        <f>LN(Combined!L296/Combined!L295)</f>
        <v>-8.3682496705165792E-3</v>
      </c>
      <c r="M295" s="5">
        <f>LN(Combined!M296/Combined!M295)</f>
        <v>0</v>
      </c>
      <c r="N295" s="5">
        <f>LN(Combined!N296/Combined!N295)</f>
        <v>4.3509858343261324E-3</v>
      </c>
      <c r="O295" s="5">
        <f>LN(Combined!O296/Combined!O295)</f>
        <v>4.676547883901803E-3</v>
      </c>
      <c r="P295" s="5">
        <f>LN(Combined!P296/Combined!P295)</f>
        <v>-4.0781704779846535E-3</v>
      </c>
      <c r="Q295" s="5">
        <f>LN(Combined!Q296/Combined!Q295)</f>
        <v>3.7351088087489499E-2</v>
      </c>
      <c r="R295" s="5">
        <f>LN(Combined!R296/Combined!R295)</f>
        <v>7.782798780520666E-3</v>
      </c>
      <c r="S295" s="5">
        <f>LN(Combined!S296/Combined!S295)</f>
        <v>-6.0872693886501973E-3</v>
      </c>
      <c r="T295" s="5">
        <f>LN(Combined!T296/Combined!T295)</f>
        <v>-3.4156721315804571E-2</v>
      </c>
      <c r="U295" s="5">
        <f>LN(Combined!U296/Combined!U295)</f>
        <v>0</v>
      </c>
      <c r="V295" s="5">
        <f>LN(Combined!V296/Combined!V295)</f>
        <v>1.8764347468486473E-2</v>
      </c>
      <c r="W295" s="5">
        <f>LN(Combined!X296/Combined!X295)</f>
        <v>-2.2185255910252173E-3</v>
      </c>
    </row>
    <row r="296" spans="1:23" x14ac:dyDescent="0.2">
      <c r="A296" s="4">
        <v>45334</v>
      </c>
      <c r="B296" s="5">
        <f>LN(Combined!B297/Combined!B296)</f>
        <v>-1.6701367042728215E-3</v>
      </c>
      <c r="C296" s="5">
        <f>LN(Combined!C297/Combined!C296)</f>
        <v>4.662244334359693E-3</v>
      </c>
      <c r="D296" s="5">
        <f>LN(Combined!D297/Combined!D296)</f>
        <v>3.1218048255821557E-2</v>
      </c>
      <c r="E296" s="5">
        <f>LN(Combined!E297/Combined!E296)</f>
        <v>-8.5149900187455798E-3</v>
      </c>
      <c r="F296" s="5">
        <f>LN(Combined!F297/Combined!F296)</f>
        <v>0</v>
      </c>
      <c r="G296" s="5">
        <f>LN(Combined!G297/Combined!G296)</f>
        <v>-1.7877571107405898E-2</v>
      </c>
      <c r="H296" s="5">
        <f>LN(Combined!H297/Combined!H296)</f>
        <v>-7.0274358074568621E-3</v>
      </c>
      <c r="I296" s="5">
        <f>LN(Combined!I297/Combined!I296)</f>
        <v>8.617647586181618E-3</v>
      </c>
      <c r="J296" s="5">
        <f>LN(Combined!J297/Combined!J296)</f>
        <v>-1.2245050960100288E-2</v>
      </c>
      <c r="K296" s="5">
        <f>LN(Combined!K297/Combined!K296)</f>
        <v>3.8818250167873608E-3</v>
      </c>
      <c r="L296" s="5">
        <f>LN(Combined!L297/Combined!L296)</f>
        <v>-8.4388686458645949E-3</v>
      </c>
      <c r="M296" s="5">
        <f>LN(Combined!M297/Combined!M296)</f>
        <v>-2.4373966479583318E-2</v>
      </c>
      <c r="N296" s="5">
        <f>LN(Combined!N297/Combined!N296)</f>
        <v>0</v>
      </c>
      <c r="O296" s="5">
        <f>LN(Combined!O297/Combined!O296)</f>
        <v>0</v>
      </c>
      <c r="P296" s="5">
        <f>LN(Combined!P297/Combined!P296)</f>
        <v>0</v>
      </c>
      <c r="Q296" s="5">
        <f>LN(Combined!Q297/Combined!Q296)</f>
        <v>-9.1766516989145105E-3</v>
      </c>
      <c r="R296" s="5">
        <f>LN(Combined!R297/Combined!R296)</f>
        <v>3.8688021342220338E-3</v>
      </c>
      <c r="S296" s="5">
        <f>LN(Combined!S297/Combined!S296)</f>
        <v>6.0872693886502094E-3</v>
      </c>
      <c r="T296" s="5">
        <f>LN(Combined!T297/Combined!T296)</f>
        <v>-1.4235115821872098E-2</v>
      </c>
      <c r="U296" s="5">
        <f>LN(Combined!U297/Combined!U296)</f>
        <v>8.3743434971655008E-3</v>
      </c>
      <c r="V296" s="5">
        <f>LN(Combined!V297/Combined!V296)</f>
        <v>-6.3074389831911763E-3</v>
      </c>
      <c r="W296" s="5">
        <f>LN(Combined!X297/Combined!X296)</f>
        <v>-3.8943025572146473E-3</v>
      </c>
    </row>
    <row r="297" spans="1:23" x14ac:dyDescent="0.2">
      <c r="A297" s="4">
        <v>45331</v>
      </c>
      <c r="B297" s="5">
        <f>LN(Combined!B298/Combined!B297)</f>
        <v>-1.1071198351266063E-3</v>
      </c>
      <c r="C297" s="5">
        <f>LN(Combined!C298/Combined!C297)</f>
        <v>-4.662244334359824E-3</v>
      </c>
      <c r="D297" s="5">
        <f>LN(Combined!D298/Combined!D297)</f>
        <v>-1.15536023669252E-2</v>
      </c>
      <c r="E297" s="5">
        <f>LN(Combined!E298/Combined!E297)</f>
        <v>4.1849882841436412E-2</v>
      </c>
      <c r="F297" s="5">
        <f>LN(Combined!F298/Combined!F297)</f>
        <v>-7.0082828507953068E-3</v>
      </c>
      <c r="G297" s="5">
        <f>LN(Combined!G298/Combined!G297)</f>
        <v>0</v>
      </c>
      <c r="H297" s="5">
        <f>LN(Combined!H298/Combined!H297)</f>
        <v>0</v>
      </c>
      <c r="I297" s="5">
        <f>LN(Combined!I298/Combined!I297)</f>
        <v>-1.731020503671404E-2</v>
      </c>
      <c r="J297" s="5">
        <f>LN(Combined!J298/Combined!J297)</f>
        <v>8.1800047119309095E-3</v>
      </c>
      <c r="K297" s="5">
        <f>LN(Combined!K298/Combined!K297)</f>
        <v>1.1981315769660513E-2</v>
      </c>
      <c r="L297" s="5">
        <f>LN(Combined!L298/Combined!L297)</f>
        <v>0</v>
      </c>
      <c r="M297" s="5">
        <f>LN(Combined!M298/Combined!M297)</f>
        <v>1.0539330934842382E-2</v>
      </c>
      <c r="N297" s="5">
        <f>LN(Combined!N298/Combined!N297)</f>
        <v>4.3321367391345169E-3</v>
      </c>
      <c r="O297" s="5">
        <f>LN(Combined!O298/Combined!O297)</f>
        <v>9.095369909773646E-3</v>
      </c>
      <c r="P297" s="5">
        <f>LN(Combined!P298/Combined!P297)</f>
        <v>7.9708723555320816E-3</v>
      </c>
      <c r="Q297" s="5">
        <f>LN(Combined!Q298/Combined!Q297)</f>
        <v>-9.2616431744415653E-3</v>
      </c>
      <c r="R297" s="5">
        <f>LN(Combined!R298/Combined!R297)</f>
        <v>1.1434419119439911E-2</v>
      </c>
      <c r="S297" s="5">
        <f>LN(Combined!S298/Combined!S297)</f>
        <v>-3.7092164208064785E-2</v>
      </c>
      <c r="T297" s="5">
        <f>LN(Combined!T298/Combined!T297)</f>
        <v>7.1428875123802039E-3</v>
      </c>
      <c r="U297" s="5">
        <f>LN(Combined!U298/Combined!U297)</f>
        <v>8.3047958807176466E-3</v>
      </c>
      <c r="V297" s="5">
        <f>LN(Combined!V298/Combined!V297)</f>
        <v>-6.3474754307438052E-3</v>
      </c>
      <c r="W297" s="5">
        <f>LN(Combined!X298/Combined!X297)</f>
        <v>2.7866796892054771E-4</v>
      </c>
    </row>
    <row r="298" spans="1:23" x14ac:dyDescent="0.2">
      <c r="A298" s="4">
        <v>45330</v>
      </c>
      <c r="B298" s="5">
        <f>LN(Combined!B299/Combined!B298)</f>
        <v>1.22482643977999E-3</v>
      </c>
      <c r="C298" s="5">
        <f>LN(Combined!C299/Combined!C298)</f>
        <v>0</v>
      </c>
      <c r="D298" s="5">
        <f>LN(Combined!D299/Combined!D298)</f>
        <v>-3.9336058903218464E-3</v>
      </c>
      <c r="E298" s="5">
        <f>LN(Combined!E299/Combined!E298)</f>
        <v>8.1674136240825219E-3</v>
      </c>
      <c r="F298" s="5">
        <f>LN(Combined!F299/Combined!F298)</f>
        <v>7.0082828507952678E-3</v>
      </c>
      <c r="G298" s="5">
        <f>LN(Combined!G299/Combined!G298)</f>
        <v>8.9787359652759632E-3</v>
      </c>
      <c r="H298" s="5">
        <f>LN(Combined!H299/Combined!H298)</f>
        <v>-7.0771703740850874E-3</v>
      </c>
      <c r="I298" s="5">
        <f>LN(Combined!I299/Combined!I298)</f>
        <v>0</v>
      </c>
      <c r="J298" s="5">
        <f>LN(Combined!J299/Combined!J298)</f>
        <v>-1.6470608267517988E-2</v>
      </c>
      <c r="K298" s="5">
        <f>LN(Combined!K299/Combined!K298)</f>
        <v>-3.8355043824068319E-3</v>
      </c>
      <c r="L298" s="5">
        <f>LN(Combined!L299/Combined!L298)</f>
        <v>8.4388686458646035E-3</v>
      </c>
      <c r="M298" s="5">
        <f>LN(Combined!M299/Combined!M298)</f>
        <v>0</v>
      </c>
      <c r="N298" s="5">
        <f>LN(Combined!N299/Combined!N298)</f>
        <v>0</v>
      </c>
      <c r="O298" s="5">
        <f>LN(Combined!O299/Combined!O298)</f>
        <v>9.2042835809908064E-3</v>
      </c>
      <c r="P298" s="5">
        <f>LN(Combined!P299/Combined!P298)</f>
        <v>-1.5834160734977166E-2</v>
      </c>
      <c r="Q298" s="5">
        <f>LN(Combined!Q299/Combined!Q298)</f>
        <v>3.0131849539941015E-3</v>
      </c>
      <c r="R298" s="5">
        <f>LN(Combined!R299/Combined!R298)</f>
        <v>3.8101595005130356E-3</v>
      </c>
      <c r="S298" s="5">
        <f>LN(Combined!S299/Combined!S298)</f>
        <v>0</v>
      </c>
      <c r="T298" s="5">
        <f>LN(Combined!T299/Combined!T298)</f>
        <v>-7.1428875123802247E-3</v>
      </c>
      <c r="U298" s="5">
        <f>LN(Combined!U299/Combined!U298)</f>
        <v>8.2363939205158283E-3</v>
      </c>
      <c r="V298" s="5">
        <f>LN(Combined!V299/Combined!V298)</f>
        <v>0</v>
      </c>
      <c r="W298" s="5">
        <f>LN(Combined!X299/Combined!X298)</f>
        <v>-1.1151381138865175E-3</v>
      </c>
    </row>
    <row r="299" spans="1:23" x14ac:dyDescent="0.2">
      <c r="A299" s="4">
        <v>45329</v>
      </c>
      <c r="B299" s="5">
        <f>LN(Combined!B300/Combined!B299)</f>
        <v>9.1503523546637364E-3</v>
      </c>
      <c r="C299" s="5">
        <f>LN(Combined!C300/Combined!C299)</f>
        <v>1.8519959952943917E-2</v>
      </c>
      <c r="D299" s="5">
        <f>LN(Combined!D300/Combined!D299)</f>
        <v>3.9336058903218568E-3</v>
      </c>
      <c r="E299" s="5">
        <f>LN(Combined!E300/Combined!E299)</f>
        <v>4.7634285221472783E-2</v>
      </c>
      <c r="F299" s="5">
        <f>LN(Combined!F300/Combined!F299)</f>
        <v>0</v>
      </c>
      <c r="G299" s="5">
        <f>LN(Combined!G300/Combined!G299)</f>
        <v>0</v>
      </c>
      <c r="H299" s="5">
        <f>LN(Combined!H300/Combined!H299)</f>
        <v>1.4104606181541945E-2</v>
      </c>
      <c r="I299" s="5">
        <f>LN(Combined!I300/Combined!I299)</f>
        <v>8.6925574505323129E-3</v>
      </c>
      <c r="J299" s="5">
        <f>LN(Combined!J300/Combined!J299)</f>
        <v>4.1324151614137074E-3</v>
      </c>
      <c r="K299" s="5">
        <f>LN(Combined!K300/Combined!K299)</f>
        <v>3.7708698928394971E-2</v>
      </c>
      <c r="L299" s="5">
        <f>LN(Combined!L300/Combined!L299)</f>
        <v>1.6667052485211643E-2</v>
      </c>
      <c r="M299" s="5">
        <f>LN(Combined!M300/Combined!M299)</f>
        <v>2.4261670976290221E-2</v>
      </c>
      <c r="N299" s="5">
        <f>LN(Combined!N300/Combined!N299)</f>
        <v>4.3134502537193475E-3</v>
      </c>
      <c r="O299" s="5">
        <f>LN(Combined!O300/Combined!O299)</f>
        <v>9.1203368272305147E-3</v>
      </c>
      <c r="P299" s="5">
        <f>LN(Combined!P300/Combined!P299)</f>
        <v>3.142150389649441E-2</v>
      </c>
      <c r="Q299" s="5">
        <f>LN(Combined!Q300/Combined!Q299)</f>
        <v>1.2334299521598664E-2</v>
      </c>
      <c r="R299" s="5">
        <f>LN(Combined!R300/Combined!R299)</f>
        <v>7.5770416862855471E-3</v>
      </c>
      <c r="S299" s="5">
        <f>LN(Combined!S300/Combined!S299)</f>
        <v>6.2783603511246903E-3</v>
      </c>
      <c r="T299" s="5">
        <f>LN(Combined!T300/Combined!T299)</f>
        <v>0</v>
      </c>
      <c r="U299" s="5">
        <f>LN(Combined!U300/Combined!U299)</f>
        <v>0</v>
      </c>
      <c r="V299" s="5">
        <f>LN(Combined!V300/Combined!V299)</f>
        <v>1.2654914413934959E-2</v>
      </c>
      <c r="W299" s="5">
        <f>LN(Combined!X300/Combined!X299)</f>
        <v>-6.9979291876445544E-3</v>
      </c>
    </row>
    <row r="300" spans="1:23" x14ac:dyDescent="0.2">
      <c r="A300" s="4">
        <v>45328</v>
      </c>
      <c r="B300" s="5">
        <f>LN(Combined!B301/Combined!B300)</f>
        <v>-2.4054191887790109E-3</v>
      </c>
      <c r="C300" s="5">
        <f>LN(Combined!C301/Combined!C300)</f>
        <v>0</v>
      </c>
      <c r="D300" s="5">
        <f>LN(Combined!D301/Combined!D300)</f>
        <v>0</v>
      </c>
      <c r="E300" s="5">
        <f>LN(Combined!E301/Combined!E300)</f>
        <v>-2.3542267093721692E-2</v>
      </c>
      <c r="F300" s="5">
        <f>LN(Combined!F301/Combined!F300)</f>
        <v>-7.0082828507953068E-3</v>
      </c>
      <c r="G300" s="5">
        <f>LN(Combined!G301/Combined!G300)</f>
        <v>2.6462404080831652E-2</v>
      </c>
      <c r="H300" s="5">
        <f>LN(Combined!H301/Combined!H300)</f>
        <v>1.9418085857101731E-2</v>
      </c>
      <c r="I300" s="5">
        <f>LN(Combined!I301/Combined!I300)</f>
        <v>8.617647586181618E-3</v>
      </c>
      <c r="J300" s="5">
        <f>LN(Combined!J301/Combined!J300)</f>
        <v>0</v>
      </c>
      <c r="K300" s="5">
        <f>LN(Combined!K301/Combined!K300)</f>
        <v>-4.1987695615674572E-2</v>
      </c>
      <c r="L300" s="5">
        <f>LN(Combined!L301/Combined!L300)</f>
        <v>-8.2988028146950658E-3</v>
      </c>
      <c r="M300" s="5">
        <f>LN(Combined!M301/Combined!M300)</f>
        <v>2.6830540435129266E-2</v>
      </c>
      <c r="N300" s="5">
        <f>LN(Combined!N301/Combined!N300)</f>
        <v>-2.6655321758220274E-2</v>
      </c>
      <c r="O300" s="5">
        <f>LN(Combined!O301/Combined!O300)</f>
        <v>4.5291641869490262E-3</v>
      </c>
      <c r="P300" s="5">
        <f>LN(Combined!P301/Combined!P300)</f>
        <v>-1.5587343161517346E-2</v>
      </c>
      <c r="Q300" s="5">
        <f>LN(Combined!Q301/Combined!Q300)</f>
        <v>1.2184016332725983E-2</v>
      </c>
      <c r="R300" s="5">
        <f>LN(Combined!R301/Combined!R300)</f>
        <v>3.6853569413167002E-3</v>
      </c>
      <c r="S300" s="5">
        <f>LN(Combined!S301/Combined!S300)</f>
        <v>0</v>
      </c>
      <c r="T300" s="5">
        <f>LN(Combined!T301/Combined!T300)</f>
        <v>-2.8785505136014407E-2</v>
      </c>
      <c r="U300" s="5">
        <f>LN(Combined!U301/Combined!U300)</f>
        <v>8.1691095391096032E-3</v>
      </c>
      <c r="V300" s="5">
        <f>LN(Combined!V301/Combined!V300)</f>
        <v>-1.2654914413935013E-2</v>
      </c>
      <c r="W300" s="5">
        <f>LN(Combined!X301/Combined!X300)</f>
        <v>-1.4054816087350321E-3</v>
      </c>
    </row>
    <row r="301" spans="1:23" x14ac:dyDescent="0.2">
      <c r="A301" s="4">
        <v>45327</v>
      </c>
      <c r="B301" s="5">
        <f>LN(Combined!B302/Combined!B301)</f>
        <v>-1.0400295873875453E-2</v>
      </c>
      <c r="C301" s="5">
        <f>LN(Combined!C302/Combined!C301)</f>
        <v>4.5768898671724959E-3</v>
      </c>
      <c r="D301" s="5">
        <f>LN(Combined!D302/Combined!D301)</f>
        <v>-1.1688649899866782E-2</v>
      </c>
      <c r="E301" s="5">
        <f>LN(Combined!E302/Combined!E301)</f>
        <v>-7.9722184523332885E-3</v>
      </c>
      <c r="F301" s="5">
        <f>LN(Combined!F302/Combined!F301)</f>
        <v>-3.6010685540539501E-3</v>
      </c>
      <c r="G301" s="5">
        <f>LN(Combined!G302/Combined!G301)</f>
        <v>-8.7432250957287499E-3</v>
      </c>
      <c r="H301" s="5">
        <f>LN(Combined!H302/Combined!H301)</f>
        <v>-4.6389202631893903E-2</v>
      </c>
      <c r="I301" s="5">
        <f>LN(Combined!I302/Combined!I301)</f>
        <v>-2.6078986104615204E-2</v>
      </c>
      <c r="J301" s="5">
        <f>LN(Combined!J302/Combined!J301)</f>
        <v>-1.2448831612370783E-2</v>
      </c>
      <c r="K301" s="5">
        <f>LN(Combined!K302/Combined!K301)</f>
        <v>-7.7486397167610809E-3</v>
      </c>
      <c r="L301" s="5">
        <f>LN(Combined!L302/Combined!L301)</f>
        <v>0</v>
      </c>
      <c r="M301" s="5">
        <f>LN(Combined!M302/Combined!M301)</f>
        <v>3.4057658422560477E-3</v>
      </c>
      <c r="N301" s="5">
        <f>LN(Combined!N302/Combined!N301)</f>
        <v>-2.7890253981832324E-2</v>
      </c>
      <c r="O301" s="5">
        <f>LN(Combined!O302/Combined!O301)</f>
        <v>-1.8241052987526339E-2</v>
      </c>
      <c r="P301" s="5">
        <f>LN(Combined!P302/Combined!P301)</f>
        <v>-1.5834160734977166E-2</v>
      </c>
      <c r="Q301" s="5">
        <f>LN(Combined!Q302/Combined!Q301)</f>
        <v>-2.7531500808318888E-2</v>
      </c>
      <c r="R301" s="5">
        <f>LN(Combined!R302/Combined!R301)</f>
        <v>0</v>
      </c>
      <c r="S301" s="5">
        <f>LN(Combined!S302/Combined!S301)</f>
        <v>-6.2783603511246625E-3</v>
      </c>
      <c r="T301" s="5">
        <f>LN(Combined!T302/Combined!T301)</f>
        <v>0</v>
      </c>
      <c r="U301" s="5">
        <f>LN(Combined!U302/Combined!U301)</f>
        <v>-8.1691095391096657E-3</v>
      </c>
      <c r="V301" s="5">
        <f>LN(Combined!V302/Combined!V301)</f>
        <v>-6.1094330545514285E-3</v>
      </c>
      <c r="W301" s="5">
        <f>LN(Combined!X302/Combined!X301)</f>
        <v>6.7283685286845148E-3</v>
      </c>
    </row>
    <row r="302" spans="1:23" x14ac:dyDescent="0.2">
      <c r="A302" s="4">
        <v>45324</v>
      </c>
      <c r="B302" s="5">
        <f>LN(Combined!B303/Combined!B302)</f>
        <v>9.3279733772840185E-4</v>
      </c>
      <c r="C302" s="5">
        <f>LN(Combined!C303/Combined!C302)</f>
        <v>9.0914113306796249E-3</v>
      </c>
      <c r="D302" s="5">
        <f>LN(Combined!D303/Combined!D302)</f>
        <v>-1.5854283561109232E-2</v>
      </c>
      <c r="E302" s="5">
        <f>LN(Combined!E303/Combined!E302)</f>
        <v>1.5881382985915692E-2</v>
      </c>
      <c r="F302" s="5">
        <f>LN(Combined!F303/Combined!F302)</f>
        <v>-3.535377057063427E-3</v>
      </c>
      <c r="G302" s="5">
        <f>LN(Combined!G303/Combined!G302)</f>
        <v>-1.77191789851028E-2</v>
      </c>
      <c r="H302" s="5">
        <f>LN(Combined!H303/Combined!H302)</f>
        <v>7.168489478612497E-3</v>
      </c>
      <c r="I302" s="5">
        <f>LN(Combined!I303/Combined!I302)</f>
        <v>-8.8463533047288545E-3</v>
      </c>
      <c r="J302" s="5">
        <f>LN(Combined!J303/Combined!J302)</f>
        <v>1.2448831612370662E-2</v>
      </c>
      <c r="K302" s="5">
        <f>LN(Combined!K303/Combined!K302)</f>
        <v>-1.6558112507400323E-2</v>
      </c>
      <c r="L302" s="5">
        <f>LN(Combined!L303/Combined!L302)</f>
        <v>-2.5317807984289897E-2</v>
      </c>
      <c r="M302" s="5">
        <f>LN(Combined!M303/Combined!M302)</f>
        <v>6.5067330012440767E-3</v>
      </c>
      <c r="N302" s="5">
        <f>LN(Combined!N303/Combined!N302)</f>
        <v>0</v>
      </c>
      <c r="O302" s="5">
        <f>LN(Combined!O303/Combined!O302)</f>
        <v>-4.6127316076438893E-3</v>
      </c>
      <c r="P302" s="5">
        <f>LN(Combined!P303/Combined!P302)</f>
        <v>2.7589123966420673E-2</v>
      </c>
      <c r="Q302" s="5">
        <f>LN(Combined!Q303/Combined!Q302)</f>
        <v>3.0131849539941015E-3</v>
      </c>
      <c r="R302" s="5">
        <f>LN(Combined!R303/Combined!R302)</f>
        <v>0</v>
      </c>
      <c r="S302" s="5">
        <f>LN(Combined!S303/Combined!S302)</f>
        <v>1.2517548701616652E-2</v>
      </c>
      <c r="T302" s="5">
        <f>LN(Combined!T303/Combined!T302)</f>
        <v>1.4647805379841443E-2</v>
      </c>
      <c r="U302" s="5">
        <f>LN(Combined!U303/Combined!U302)</f>
        <v>0</v>
      </c>
      <c r="V302" s="5">
        <f>LN(Combined!V303/Combined!V302)</f>
        <v>0</v>
      </c>
      <c r="W302" s="5">
        <f>LN(Combined!X303/Combined!X302)</f>
        <v>-5.6038252558330559E-3</v>
      </c>
    </row>
    <row r="303" spans="1:23" x14ac:dyDescent="0.2">
      <c r="A303" s="4">
        <v>45323</v>
      </c>
      <c r="B303" s="5">
        <f>LN(Combined!B304/Combined!B303)</f>
        <v>-1.325860250284948E-2</v>
      </c>
      <c r="C303" s="5">
        <f>LN(Combined!C304/Combined!C303)</f>
        <v>-4.5353739809231245E-3</v>
      </c>
      <c r="D303" s="5">
        <f>LN(Combined!D304/Combined!D303)</f>
        <v>-1.6109696696760652E-2</v>
      </c>
      <c r="E303" s="5">
        <f>LN(Combined!E304/Combined!E303)</f>
        <v>-1.5881382985915654E-2</v>
      </c>
      <c r="F303" s="5">
        <f>LN(Combined!F304/Combined!F303)</f>
        <v>0</v>
      </c>
      <c r="G303" s="5">
        <f>LN(Combined!G304/Combined!G303)</f>
        <v>-1.8038820589678355E-2</v>
      </c>
      <c r="H303" s="5">
        <f>LN(Combined!H304/Combined!H303)</f>
        <v>5.6980211146377959E-3</v>
      </c>
      <c r="I303" s="5">
        <f>LN(Combined!I304/Combined!I303)</f>
        <v>-1.7930999654875886E-2</v>
      </c>
      <c r="J303" s="5">
        <f>LN(Combined!J304/Combined!J303)</f>
        <v>-8.2819780639828491E-3</v>
      </c>
      <c r="K303" s="5">
        <f>LN(Combined!K304/Combined!K303)</f>
        <v>-8.3830184286858705E-3</v>
      </c>
      <c r="L303" s="5">
        <f>LN(Combined!L304/Combined!L303)</f>
        <v>8.5106896679088308E-3</v>
      </c>
      <c r="M303" s="5">
        <f>LN(Combined!M304/Combined!M303)</f>
        <v>-1.3192982922662003E-2</v>
      </c>
      <c r="N303" s="5">
        <f>LN(Combined!N304/Combined!N303)</f>
        <v>-1.8863674311140898E-2</v>
      </c>
      <c r="O303" s="5">
        <f>LN(Combined!O304/Combined!O303)</f>
        <v>-2.7934231606179923E-2</v>
      </c>
      <c r="P303" s="5">
        <f>LN(Combined!P304/Combined!P303)</f>
        <v>0</v>
      </c>
      <c r="Q303" s="5">
        <f>LN(Combined!Q304/Combined!Q303)</f>
        <v>-3.4563154725026517E-2</v>
      </c>
      <c r="R303" s="5">
        <f>LN(Combined!R304/Combined!R303)</f>
        <v>-1.5072558128115261E-2</v>
      </c>
      <c r="S303" s="5">
        <f>LN(Combined!S304/Combined!S303)</f>
        <v>-5.1038716530812267E-2</v>
      </c>
      <c r="T303" s="5">
        <f>LN(Combined!T304/Combined!T303)</f>
        <v>-2.2052961094917795E-2</v>
      </c>
      <c r="U303" s="5">
        <f>LN(Combined!U304/Combined!U303)</f>
        <v>-1.654118980123364E-2</v>
      </c>
      <c r="V303" s="5">
        <f>LN(Combined!V304/Combined!V303)</f>
        <v>-1.9123192426173132E-2</v>
      </c>
      <c r="W303" s="5">
        <f>LN(Combined!X304/Combined!X303)</f>
        <v>-7.3322381510476185E-3</v>
      </c>
    </row>
    <row r="304" spans="1:23" x14ac:dyDescent="0.2">
      <c r="A304" s="4">
        <v>45322</v>
      </c>
      <c r="B304" s="5">
        <f>LN(Combined!B305/Combined!B304)</f>
        <v>-2.5506399405725595E-3</v>
      </c>
      <c r="C304" s="5">
        <f>LN(Combined!C305/Combined!C304)</f>
        <v>-4.556037349756438E-3</v>
      </c>
      <c r="D304" s="5">
        <f>LN(Combined!D305/Combined!D304)</f>
        <v>-3.2849973363406906E-2</v>
      </c>
      <c r="E304" s="5">
        <f>LN(Combined!E305/Combined!E304)</f>
        <v>-8.0185526514824287E-3</v>
      </c>
      <c r="F304" s="5">
        <f>LN(Combined!F305/Combined!F304)</f>
        <v>7.1364456111173147E-3</v>
      </c>
      <c r="G304" s="5">
        <f>LN(Combined!G305/Combined!G304)</f>
        <v>0</v>
      </c>
      <c r="H304" s="5">
        <f>LN(Combined!H305/Combined!H304)</f>
        <v>0</v>
      </c>
      <c r="I304" s="5">
        <f>LN(Combined!I305/Combined!I304)</f>
        <v>9.0056893826128553E-3</v>
      </c>
      <c r="J304" s="5">
        <f>LN(Combined!J305/Combined!J304)</f>
        <v>0</v>
      </c>
      <c r="K304" s="5">
        <f>LN(Combined!K305/Combined!K304)</f>
        <v>-8.4538879456652234E-3</v>
      </c>
      <c r="L304" s="5">
        <f>LN(Combined!L305/Combined!L304)</f>
        <v>1.6807118316381191E-2</v>
      </c>
      <c r="M304" s="5">
        <f>LN(Combined!M305/Combined!M304)</f>
        <v>3.2804840791616796E-3</v>
      </c>
      <c r="N304" s="5">
        <f>LN(Combined!N305/Combined!N304)</f>
        <v>9.7311907478683183E-3</v>
      </c>
      <c r="O304" s="5">
        <f>LN(Combined!O305/Combined!O304)</f>
        <v>-9.5542128048116109E-3</v>
      </c>
      <c r="P304" s="5">
        <f>LN(Combined!P305/Combined!P304)</f>
        <v>7.650128778244409E-3</v>
      </c>
      <c r="Q304" s="5">
        <f>LN(Combined!Q305/Combined!Q304)</f>
        <v>9.5570919863342593E-3</v>
      </c>
      <c r="R304" s="5">
        <f>LN(Combined!R305/Combined!R304)</f>
        <v>0</v>
      </c>
      <c r="S304" s="5">
        <f>LN(Combined!S305/Combined!S304)</f>
        <v>0</v>
      </c>
      <c r="T304" s="5">
        <f>LN(Combined!T305/Combined!T304)</f>
        <v>-1.4662561860542957E-2</v>
      </c>
      <c r="U304" s="5">
        <f>LN(Combined!U305/Combined!U304)</f>
        <v>8.3047958807176466E-3</v>
      </c>
      <c r="V304" s="5">
        <f>LN(Combined!V305/Combined!V304)</f>
        <v>1.9123192426173122E-2</v>
      </c>
      <c r="W304" s="5">
        <f>LN(Combined!X305/Combined!X304)</f>
        <v>5.6449486618819055E-3</v>
      </c>
    </row>
    <row r="305" spans="1:23" x14ac:dyDescent="0.2">
      <c r="A305" s="4">
        <v>45321</v>
      </c>
      <c r="B305" s="5">
        <f>LN(Combined!B306/Combined!B305)</f>
        <v>5.3452722471505178E-3</v>
      </c>
      <c r="C305" s="5">
        <f>LN(Combined!C306/Combined!C305)</f>
        <v>0</v>
      </c>
      <c r="D305" s="5">
        <f>LN(Combined!D306/Combined!D305)</f>
        <v>1.2466468729230566E-2</v>
      </c>
      <c r="E305" s="5">
        <f>LN(Combined!E306/Combined!E305)</f>
        <v>2.389993563739827E-2</v>
      </c>
      <c r="F305" s="5">
        <f>LN(Combined!F306/Combined!F305)</f>
        <v>1.0571415977648591E-2</v>
      </c>
      <c r="G305" s="5">
        <f>LN(Combined!G306/Combined!G305)</f>
        <v>-9.1429208326743016E-3</v>
      </c>
      <c r="H305" s="5">
        <f>LN(Combined!H306/Combined!H305)</f>
        <v>7.0771703740850787E-3</v>
      </c>
      <c r="I305" s="5">
        <f>LN(Combined!I306/Combined!I305)</f>
        <v>0</v>
      </c>
      <c r="J305" s="5">
        <f>LN(Combined!J306/Combined!J305)</f>
        <v>8.2819780639828196E-3</v>
      </c>
      <c r="K305" s="5">
        <f>LN(Combined!K306/Combined!K305)</f>
        <v>4.4583221417112276E-3</v>
      </c>
      <c r="L305" s="5">
        <f>LN(Combined!L306/Combined!L305)</f>
        <v>8.2988028146950641E-3</v>
      </c>
      <c r="M305" s="5">
        <f>LN(Combined!M306/Combined!M305)</f>
        <v>2.3067050947423041E-2</v>
      </c>
      <c r="N305" s="5">
        <f>LN(Combined!N306/Combined!N305)</f>
        <v>2.3174840686311309E-2</v>
      </c>
      <c r="O305" s="5">
        <f>LN(Combined!O306/Combined!O305)</f>
        <v>4.7885167317973151E-3</v>
      </c>
      <c r="P305" s="5">
        <f>LN(Combined!P306/Combined!P305)</f>
        <v>-3.8177488481707499E-3</v>
      </c>
      <c r="Q305" s="5">
        <f>LN(Combined!Q306/Combined!Q305)</f>
        <v>1.5686096032538153E-2</v>
      </c>
      <c r="R305" s="5">
        <f>LN(Combined!R306/Combined!R305)</f>
        <v>1.5072558128115308E-2</v>
      </c>
      <c r="S305" s="5">
        <f>LN(Combined!S306/Combined!S305)</f>
        <v>1.3005963679133984E-2</v>
      </c>
      <c r="T305" s="5">
        <f>LN(Combined!T306/Combined!T305)</f>
        <v>2.2067717575619289E-2</v>
      </c>
      <c r="U305" s="5">
        <f>LN(Combined!U306/Combined!U305)</f>
        <v>8.2363939205158283E-3</v>
      </c>
      <c r="V305" s="5">
        <f>LN(Combined!V306/Combined!V305)</f>
        <v>0</v>
      </c>
      <c r="W305" s="5">
        <f>LN(Combined!X306/Combined!X305)</f>
        <v>-4.2307213012964164E-3</v>
      </c>
    </row>
    <row r="306" spans="1:23" x14ac:dyDescent="0.2">
      <c r="A306" s="4">
        <v>45320</v>
      </c>
      <c r="B306" s="5">
        <f>LN(Combined!B307/Combined!B306)</f>
        <v>3.3456594230580343E-3</v>
      </c>
      <c r="C306" s="5">
        <f>LN(Combined!C307/Combined!C306)</f>
        <v>-4.5768898671725636E-3</v>
      </c>
      <c r="D306" s="5">
        <f>LN(Combined!D307/Combined!D306)</f>
        <v>4.1767665766484349E-3</v>
      </c>
      <c r="E306" s="5">
        <f>LN(Combined!E307/Combined!E306)</f>
        <v>2.3342036530973734E-2</v>
      </c>
      <c r="F306" s="5">
        <f>LN(Combined!F307/Combined!F306)</f>
        <v>7.0116248270771786E-3</v>
      </c>
      <c r="G306" s="5">
        <f>LN(Combined!G307/Combined!G306)</f>
        <v>0</v>
      </c>
      <c r="H306" s="5">
        <f>LN(Combined!H307/Combined!H306)</f>
        <v>0</v>
      </c>
      <c r="I306" s="5">
        <f>LN(Combined!I307/Combined!I306)</f>
        <v>-9.0056893826128172E-3</v>
      </c>
      <c r="J306" s="5">
        <f>LN(Combined!J307/Combined!J306)</f>
        <v>-4.1324151614135565E-3</v>
      </c>
      <c r="K306" s="5">
        <f>LN(Combined!K307/Combined!K306)</f>
        <v>-4.4583221417111643E-3</v>
      </c>
      <c r="L306" s="5">
        <f>LN(Combined!L307/Combined!L306)</f>
        <v>9.455858262501278E-2</v>
      </c>
      <c r="M306" s="5">
        <f>LN(Combined!M307/Combined!M306)</f>
        <v>3.1953162588322826E-3</v>
      </c>
      <c r="N306" s="5">
        <f>LN(Combined!N307/Combined!N306)</f>
        <v>-4.4921463112197468E-3</v>
      </c>
      <c r="O306" s="5">
        <f>LN(Combined!O307/Combined!O306)</f>
        <v>0</v>
      </c>
      <c r="P306" s="5">
        <f>LN(Combined!P307/Combined!P306)</f>
        <v>1.9270957890688379E-2</v>
      </c>
      <c r="Q306" s="5">
        <f>LN(Combined!Q307/Combined!Q306)</f>
        <v>-1.2606011461973418E-2</v>
      </c>
      <c r="R306" s="5">
        <f>LN(Combined!R307/Combined!R306)</f>
        <v>-7.4667013565369667E-3</v>
      </c>
      <c r="S306" s="5">
        <f>LN(Combined!S307/Combined!S306)</f>
        <v>0</v>
      </c>
      <c r="T306" s="5">
        <f>LN(Combined!T307/Combined!T306)</f>
        <v>0</v>
      </c>
      <c r="U306" s="5">
        <f>LN(Combined!U307/Combined!U306)</f>
        <v>0</v>
      </c>
      <c r="V306" s="5">
        <f>LN(Combined!V307/Combined!V306)</f>
        <v>-1.9123192426173132E-2</v>
      </c>
      <c r="W306" s="5">
        <f>LN(Combined!X307/Combined!X306)</f>
        <v>1.4122301457414011E-3</v>
      </c>
    </row>
    <row r="307" spans="1:23" x14ac:dyDescent="0.2">
      <c r="A307" s="4">
        <v>45317</v>
      </c>
      <c r="B307" s="5">
        <f>LN(Combined!B308/Combined!B307)</f>
        <v>-5.2915220957136149E-3</v>
      </c>
      <c r="C307" s="5">
        <f>LN(Combined!C308/Combined!C307)</f>
        <v>-9.2171069745911709E-3</v>
      </c>
      <c r="D307" s="5">
        <f>LN(Combined!D308/Combined!D307)</f>
        <v>-2.0890247550388961E-2</v>
      </c>
      <c r="E307" s="5">
        <f>LN(Combined!E308/Combined!E307)</f>
        <v>7.6667463448593645E-3</v>
      </c>
      <c r="F307" s="5">
        <f>LN(Combined!F308/Combined!F307)</f>
        <v>-2.4719486415843026E-2</v>
      </c>
      <c r="G307" s="5">
        <f>LN(Combined!G308/Combined!G307)</f>
        <v>0</v>
      </c>
      <c r="H307" s="5">
        <f>LN(Combined!H308/Combined!H307)</f>
        <v>7.0274358074568759E-3</v>
      </c>
      <c r="I307" s="5">
        <f>LN(Combined!I308/Combined!I307)</f>
        <v>0</v>
      </c>
      <c r="J307" s="5">
        <f>LN(Combined!J308/Combined!J307)</f>
        <v>-8.3164164509570825E-3</v>
      </c>
      <c r="K307" s="5">
        <f>LN(Combined!K308/Combined!K307)</f>
        <v>-1.2590094360071901E-2</v>
      </c>
      <c r="L307" s="5">
        <f>LN(Combined!L308/Combined!L307)</f>
        <v>7.4906717291576587E-3</v>
      </c>
      <c r="M307" s="5">
        <f>LN(Combined!M308/Combined!M307)</f>
        <v>-3.9587655385269753E-2</v>
      </c>
      <c r="N307" s="5">
        <f>LN(Combined!N308/Combined!N307)</f>
        <v>-1.4106027347679753E-2</v>
      </c>
      <c r="O307" s="5">
        <f>LN(Combined!O308/Combined!O307)</f>
        <v>-9.6000737290193421E-3</v>
      </c>
      <c r="P307" s="5">
        <f>LN(Combined!P308/Combined!P307)</f>
        <v>-1.5453209042517551E-2</v>
      </c>
      <c r="Q307" s="5">
        <f>LN(Combined!Q308/Combined!Q307)</f>
        <v>3.7351088087489499E-2</v>
      </c>
      <c r="R307" s="5">
        <f>LN(Combined!R308/Combined!R307)</f>
        <v>-7.6058567715783431E-3</v>
      </c>
      <c r="S307" s="5">
        <f>LN(Combined!S308/Combined!S307)</f>
        <v>-2.6920505279464779E-2</v>
      </c>
      <c r="T307" s="5">
        <f>LN(Combined!T308/Combined!T307)</f>
        <v>7.350722225463303E-3</v>
      </c>
      <c r="U307" s="5">
        <f>LN(Combined!U308/Combined!U307)</f>
        <v>0</v>
      </c>
      <c r="V307" s="5">
        <f>LN(Combined!V308/Combined!V307)</f>
        <v>-1.3146802670868802E-2</v>
      </c>
      <c r="W307" s="5">
        <f>LN(Combined!X308/Combined!X307)</f>
        <v>5.9096837252280007E-3</v>
      </c>
    </row>
    <row r="308" spans="1:23" x14ac:dyDescent="0.2">
      <c r="A308" s="4">
        <v>45316</v>
      </c>
      <c r="B308" s="5">
        <f>LN(Combined!B309/Combined!B308)</f>
        <v>6.4557080692760928E-3</v>
      </c>
      <c r="C308" s="5">
        <f>LN(Combined!C309/Combined!C308)</f>
        <v>9.2171069745911535E-3</v>
      </c>
      <c r="D308" s="5">
        <f>LN(Combined!D309/Combined!D308)</f>
        <v>4.2470122445099701E-3</v>
      </c>
      <c r="E308" s="5">
        <f>LN(Combined!E309/Combined!E308)</f>
        <v>-7.6667463448594321E-3</v>
      </c>
      <c r="F308" s="5">
        <f>LN(Combined!F309/Combined!F308)</f>
        <v>2.4719486415842977E-2</v>
      </c>
      <c r="G308" s="5">
        <f>LN(Combined!G309/Combined!G308)</f>
        <v>1.820300545707678E-2</v>
      </c>
      <c r="H308" s="5">
        <f>LN(Combined!H309/Combined!H308)</f>
        <v>-7.0274358074568621E-3</v>
      </c>
      <c r="I308" s="5">
        <f>LN(Combined!I309/Combined!I308)</f>
        <v>-9.4679745332385597E-3</v>
      </c>
      <c r="J308" s="5">
        <f>LN(Combined!J309/Combined!J308)</f>
        <v>4.166853548387966E-3</v>
      </c>
      <c r="K308" s="5">
        <f>LN(Combined!K309/Combined!K308)</f>
        <v>3.7740327982846898E-2</v>
      </c>
      <c r="L308" s="5">
        <f>LN(Combined!L309/Combined!L308)</f>
        <v>7.4349784875179905E-3</v>
      </c>
      <c r="M308" s="5">
        <f>LN(Combined!M309/Combined!M308)</f>
        <v>3.3135471433362622E-3</v>
      </c>
      <c r="N308" s="5">
        <f>LN(Combined!N309/Combined!N308)</f>
        <v>9.0909717012518845E-3</v>
      </c>
      <c r="O308" s="5">
        <f>LN(Combined!O309/Combined!O308)</f>
        <v>1.9108861698046507E-2</v>
      </c>
      <c r="P308" s="5">
        <f>LN(Combined!P309/Combined!P308)</f>
        <v>7.7564544329658978E-3</v>
      </c>
      <c r="Q308" s="5">
        <f>LN(Combined!Q309/Combined!Q308)</f>
        <v>6.0304164044171537E-3</v>
      </c>
      <c r="R308" s="5">
        <f>LN(Combined!R309/Combined!R308)</f>
        <v>3.8101595005130356E-3</v>
      </c>
      <c r="S308" s="5">
        <f>LN(Combined!S309/Combined!S308)</f>
        <v>2.0438667677273956E-2</v>
      </c>
      <c r="T308" s="5">
        <f>LN(Combined!T309/Combined!T308)</f>
        <v>0</v>
      </c>
      <c r="U308" s="5">
        <f>LN(Combined!U309/Combined!U308)</f>
        <v>-8.2363939205158353E-3</v>
      </c>
      <c r="V308" s="5">
        <f>LN(Combined!V309/Combined!V308)</f>
        <v>-6.6387889952902865E-3</v>
      </c>
      <c r="W308" s="5">
        <f>LN(Combined!X309/Combined!X308)</f>
        <v>2.5220694327097175E-3</v>
      </c>
    </row>
    <row r="309" spans="1:23" x14ac:dyDescent="0.2">
      <c r="A309" s="4">
        <v>45315</v>
      </c>
      <c r="B309" s="5">
        <f>LN(Combined!B310/Combined!B309)</f>
        <v>4.5841483237642963E-3</v>
      </c>
      <c r="C309" s="5">
        <f>LN(Combined!C310/Combined!C309)</f>
        <v>-9.2171069745911709E-3</v>
      </c>
      <c r="D309" s="5">
        <f>LN(Combined!D310/Combined!D309)</f>
        <v>8.2721835769703177E-3</v>
      </c>
      <c r="E309" s="5">
        <f>LN(Combined!E310/Combined!E309)</f>
        <v>-7.7089339708344782E-3</v>
      </c>
      <c r="F309" s="5">
        <f>LN(Combined!F310/Combined!F309)</f>
        <v>6.8865525812430587E-3</v>
      </c>
      <c r="G309" s="5">
        <f>LN(Combined!G310/Combined!G309)</f>
        <v>0</v>
      </c>
      <c r="H309" s="5">
        <f>LN(Combined!H310/Combined!H309)</f>
        <v>0</v>
      </c>
      <c r="I309" s="5">
        <f>LN(Combined!I310/Combined!I309)</f>
        <v>0</v>
      </c>
      <c r="J309" s="5">
        <f>LN(Combined!J310/Combined!J309)</f>
        <v>0</v>
      </c>
      <c r="K309" s="5">
        <f>LN(Combined!K310/Combined!K309)</f>
        <v>1.5993424975737483E-2</v>
      </c>
      <c r="L309" s="5">
        <f>LN(Combined!L310/Combined!L309)</f>
        <v>1.4706147389695487E-2</v>
      </c>
      <c r="M309" s="5">
        <f>LN(Combined!M310/Combined!M309)</f>
        <v>3.4399758724434804E-3</v>
      </c>
      <c r="N309" s="5">
        <f>LN(Combined!N310/Combined!N309)</f>
        <v>5.015055646427847E-3</v>
      </c>
      <c r="O309" s="5">
        <f>LN(Combined!O310/Combined!O309)</f>
        <v>0</v>
      </c>
      <c r="P309" s="5">
        <f>LN(Combined!P310/Combined!P309)</f>
        <v>2.2754110248512562E-2</v>
      </c>
      <c r="Q309" s="5">
        <f>LN(Combined!Q310/Combined!Q309)</f>
        <v>3.2829402486964587E-2</v>
      </c>
      <c r="R309" s="5">
        <f>LN(Combined!R310/Combined!R309)</f>
        <v>3.795697271065292E-3</v>
      </c>
      <c r="S309" s="5">
        <f>LN(Combined!S310/Combined!S309)</f>
        <v>1.2921931416920588E-2</v>
      </c>
      <c r="T309" s="5">
        <f>LN(Combined!T310/Combined!T309)</f>
        <v>1.4240507276524145E-2</v>
      </c>
      <c r="U309" s="5">
        <f>LN(Combined!U310/Combined!U309)</f>
        <v>8.2363939205158283E-3</v>
      </c>
      <c r="V309" s="5">
        <f>LN(Combined!V310/Combined!V309)</f>
        <v>1.3233794977695694E-2</v>
      </c>
      <c r="W309" s="5">
        <f>LN(Combined!X310/Combined!X309)</f>
        <v>-2.7991602702004024E-4</v>
      </c>
    </row>
    <row r="310" spans="1:23" x14ac:dyDescent="0.2">
      <c r="A310" s="4">
        <v>45314</v>
      </c>
      <c r="B310" s="5">
        <f>LN(Combined!B311/Combined!B310)</f>
        <v>-1.8644638212322456E-2</v>
      </c>
      <c r="C310" s="5">
        <f>LN(Combined!C311/Combined!C310)</f>
        <v>-4.6406086439928504E-3</v>
      </c>
      <c r="D310" s="5">
        <f>LN(Combined!D311/Combined!D310)</f>
        <v>-1.6613367354143451E-2</v>
      </c>
      <c r="E310" s="5">
        <f>LN(Combined!E311/Combined!E310)</f>
        <v>-7.7860023541927526E-3</v>
      </c>
      <c r="F310" s="5">
        <f>LN(Combined!F311/Combined!F310)</f>
        <v>3.5015640557434385E-3</v>
      </c>
      <c r="G310" s="5">
        <f>LN(Combined!G311/Combined!G310)</f>
        <v>-1.8203005457076749E-2</v>
      </c>
      <c r="H310" s="5">
        <f>LN(Combined!H311/Combined!H310)</f>
        <v>-7.0771703740850874E-3</v>
      </c>
      <c r="I310" s="5">
        <f>LN(Combined!I311/Combined!I310)</f>
        <v>-6.606175067809264E-2</v>
      </c>
      <c r="J310" s="5">
        <f>LN(Combined!J311/Combined!J310)</f>
        <v>-8.3511424411284643E-3</v>
      </c>
      <c r="K310" s="5">
        <f>LN(Combined!K311/Combined!K310)</f>
        <v>-1.2079525654601238E-2</v>
      </c>
      <c r="L310" s="5">
        <f>LN(Combined!L311/Combined!L310)</f>
        <v>-2.9631797606371E-2</v>
      </c>
      <c r="M310" s="5">
        <f>LN(Combined!M311/Combined!M310)</f>
        <v>-1.6900249864760478E-2</v>
      </c>
      <c r="N310" s="5">
        <f>LN(Combined!N311/Combined!N310)</f>
        <v>-3.7721087778515391E-2</v>
      </c>
      <c r="O310" s="5">
        <f>LN(Combined!O311/Combined!O310)</f>
        <v>-2.3943681752629783E-2</v>
      </c>
      <c r="P310" s="5">
        <f>LN(Combined!P311/Combined!P310)</f>
        <v>-3.4328313529649081E-2</v>
      </c>
      <c r="Q310" s="5">
        <f>LN(Combined!Q311/Combined!Q310)</f>
        <v>-2.3790621026926799E-2</v>
      </c>
      <c r="R310" s="5">
        <f>LN(Combined!R311/Combined!R310)</f>
        <v>-3.4606109168874272E-2</v>
      </c>
      <c r="S310" s="5">
        <f>LN(Combined!S311/Combined!S310)</f>
        <v>-4.0019891184171368E-2</v>
      </c>
      <c r="T310" s="5">
        <f>LN(Combined!T311/Combined!T310)</f>
        <v>-2.8996385217063707E-2</v>
      </c>
      <c r="U310" s="5">
        <f>LN(Combined!U311/Combined!U310)</f>
        <v>-1.654118980123364E-2</v>
      </c>
      <c r="V310" s="5">
        <f>LN(Combined!V311/Combined!V310)</f>
        <v>-1.9625449509238262E-2</v>
      </c>
      <c r="W310" s="5">
        <f>LN(Combined!X311/Combined!X310)</f>
        <v>-8.4021850622938285E-4</v>
      </c>
    </row>
    <row r="311" spans="1:23" x14ac:dyDescent="0.2">
      <c r="A311" s="4">
        <v>45313</v>
      </c>
      <c r="B311" s="5">
        <f>LN(Combined!B312/Combined!B311)</f>
        <v>7.3896689439468125E-3</v>
      </c>
      <c r="C311" s="5">
        <f>LN(Combined!C312/Combined!C311)</f>
        <v>4.6406086439929077E-3</v>
      </c>
      <c r="D311" s="5">
        <f>LN(Combined!D312/Combined!D311)</f>
        <v>1.2570235161787355E-2</v>
      </c>
      <c r="E311" s="5">
        <f>LN(Combined!E312/Combined!E311)</f>
        <v>7.7860023541927604E-3</v>
      </c>
      <c r="F311" s="5">
        <f>LN(Combined!F312/Combined!F311)</f>
        <v>-3.5015640557435643E-3</v>
      </c>
      <c r="G311" s="5">
        <f>LN(Combined!G312/Combined!G311)</f>
        <v>9.1429208326742444E-3</v>
      </c>
      <c r="H311" s="5">
        <f>LN(Combined!H312/Combined!H311)</f>
        <v>1.4104606181541945E-2</v>
      </c>
      <c r="I311" s="5">
        <f>LN(Combined!I312/Combined!I311)</f>
        <v>1.9324272826402623E-2</v>
      </c>
      <c r="J311" s="5">
        <f>LN(Combined!J312/Combined!J311)</f>
        <v>1.6633120505111471E-2</v>
      </c>
      <c r="K311" s="5">
        <f>LN(Combined!K312/Combined!K311)</f>
        <v>2.4438515269730988E-2</v>
      </c>
      <c r="L311" s="5">
        <f>LN(Combined!L312/Combined!L311)</f>
        <v>2.2305757514298186E-2</v>
      </c>
      <c r="M311" s="5">
        <f>LN(Combined!M312/Combined!M311)</f>
        <v>3.347283460056969E-3</v>
      </c>
      <c r="N311" s="5">
        <f>LN(Combined!N312/Combined!N311)</f>
        <v>3.7721087778515308E-2</v>
      </c>
      <c r="O311" s="5">
        <f>LN(Combined!O312/Combined!O311)</f>
        <v>1.4434893783602484E-2</v>
      </c>
      <c r="P311" s="5">
        <f>LN(Combined!P312/Combined!P311)</f>
        <v>7.7860080237913904E-3</v>
      </c>
      <c r="Q311" s="5">
        <f>LN(Combined!Q312/Combined!Q311)</f>
        <v>1.1966058051148858E-2</v>
      </c>
      <c r="R311" s="5">
        <f>LN(Combined!R312/Combined!R311)</f>
        <v>7.813203228871685E-3</v>
      </c>
      <c r="S311" s="5">
        <f>LN(Combined!S312/Combined!S311)</f>
        <v>1.4006863720371287E-2</v>
      </c>
      <c r="T311" s="5">
        <f>LN(Combined!T312/Combined!T311)</f>
        <v>7.4051557150762474E-3</v>
      </c>
      <c r="U311" s="5">
        <f>LN(Combined!U312/Combined!U311)</f>
        <v>0</v>
      </c>
      <c r="V311" s="5">
        <f>LN(Combined!V312/Combined!V311)</f>
        <v>1.3030443526832905E-2</v>
      </c>
      <c r="W311" s="5">
        <f>LN(Combined!X312/Combined!X311)</f>
        <v>-2.8058379799675327E-3</v>
      </c>
    </row>
    <row r="312" spans="1:23" x14ac:dyDescent="0.2">
      <c r="A312" s="4">
        <v>45310</v>
      </c>
      <c r="B312" s="5">
        <f>LN(Combined!B313/Combined!B312)</f>
        <v>1.0344550826863764E-2</v>
      </c>
      <c r="C312" s="5">
        <f>LN(Combined!C313/Combined!C312)</f>
        <v>9.2171069745911535E-3</v>
      </c>
      <c r="D312" s="5">
        <f>LN(Combined!D313/Combined!D312)</f>
        <v>1.2414183921264844E-2</v>
      </c>
      <c r="E312" s="5">
        <f>LN(Combined!E313/Combined!E312)</f>
        <v>3.0535057742699732E-2</v>
      </c>
      <c r="F312" s="5">
        <f>LN(Combined!F313/Combined!F312)</f>
        <v>0</v>
      </c>
      <c r="G312" s="5">
        <f>LN(Combined!G313/Combined!G312)</f>
        <v>-9.1429208326743016E-3</v>
      </c>
      <c r="H312" s="5">
        <f>LN(Combined!H313/Combined!H312)</f>
        <v>0</v>
      </c>
      <c r="I312" s="5">
        <f>LN(Combined!I313/Combined!I312)</f>
        <v>1.8957913744614207E-2</v>
      </c>
      <c r="J312" s="5">
        <f>LN(Combined!J313/Combined!J312)</f>
        <v>-8.2819780639828491E-3</v>
      </c>
      <c r="K312" s="5">
        <f>LN(Combined!K313/Combined!K312)</f>
        <v>1.9711269343198678E-2</v>
      </c>
      <c r="L312" s="5">
        <f>LN(Combined!L313/Combined!L312)</f>
        <v>0</v>
      </c>
      <c r="M312" s="5">
        <f>LN(Combined!M313/Combined!M312)</f>
        <v>3.0037230411438375E-2</v>
      </c>
      <c r="N312" s="5">
        <f>LN(Combined!N313/Combined!N312)</f>
        <v>1.8340043170013427E-2</v>
      </c>
      <c r="O312" s="5">
        <f>LN(Combined!O313/Combined!O312)</f>
        <v>2.360455776942065E-2</v>
      </c>
      <c r="P312" s="5">
        <f>LN(Combined!P313/Combined!P312)</f>
        <v>-7.7860080237913912E-3</v>
      </c>
      <c r="Q312" s="5">
        <f>LN(Combined!Q313/Combined!Q312)</f>
        <v>-3.0082448532818894E-3</v>
      </c>
      <c r="R312" s="5">
        <f>LN(Combined!R313/Combined!R312)</f>
        <v>7.7526300489843122E-3</v>
      </c>
      <c r="S312" s="5">
        <f>LN(Combined!S313/Combined!S312)</f>
        <v>6.5669699699363645E-3</v>
      </c>
      <c r="T312" s="5">
        <f>LN(Combined!T313/Combined!T312)</f>
        <v>7.350722225463303E-3</v>
      </c>
      <c r="U312" s="5">
        <f>LN(Combined!U313/Combined!U312)</f>
        <v>8.3047958807176466E-3</v>
      </c>
      <c r="V312" s="5">
        <f>LN(Combined!V313/Combined!V312)</f>
        <v>2.5842698973608903E-2</v>
      </c>
      <c r="W312" s="5">
        <f>LN(Combined!X313/Combined!X312)</f>
        <v>-2.5320030407312553E-3</v>
      </c>
    </row>
    <row r="313" spans="1:23" x14ac:dyDescent="0.2">
      <c r="A313" s="4">
        <v>45309</v>
      </c>
      <c r="B313" s="5">
        <f>LN(Combined!B314/Combined!B313)</f>
        <v>-5.4324108498416132E-3</v>
      </c>
      <c r="C313" s="5">
        <f>LN(Combined!C314/Combined!C313)</f>
        <v>-1.3857715618584142E-2</v>
      </c>
      <c r="D313" s="5">
        <f>LN(Combined!D314/Combined!D313)</f>
        <v>1.2261959766511552E-2</v>
      </c>
      <c r="E313" s="5">
        <f>LN(Combined!E314/Combined!E313)</f>
        <v>-1.5159377427005811E-2</v>
      </c>
      <c r="F313" s="5">
        <f>LN(Combined!F314/Combined!F313)</f>
        <v>3.5015640557434385E-3</v>
      </c>
      <c r="G313" s="5">
        <f>LN(Combined!G314/Combined!G313)</f>
        <v>-9.227285769074783E-3</v>
      </c>
      <c r="H313" s="5">
        <f>LN(Combined!H314/Combined!H313)</f>
        <v>1.390843004613215E-2</v>
      </c>
      <c r="I313" s="5">
        <f>LN(Combined!I314/Combined!I313)</f>
        <v>0</v>
      </c>
      <c r="J313" s="5">
        <f>LN(Combined!J314/Combined!J313)</f>
        <v>-2.1054330781647857E-2</v>
      </c>
      <c r="K313" s="5">
        <f>LN(Combined!K314/Combined!K313)</f>
        <v>1.9330233799909301E-2</v>
      </c>
      <c r="L313" s="5">
        <f>LN(Combined!L314/Combined!L313)</f>
        <v>4.3172171865208782E-2</v>
      </c>
      <c r="M313" s="5">
        <f>LN(Combined!M314/Combined!M313)</f>
        <v>1.6349868362755246E-2</v>
      </c>
      <c r="N313" s="5">
        <f>LN(Combined!N314/Combined!N313)</f>
        <v>-1.3847896858793602E-2</v>
      </c>
      <c r="O313" s="5">
        <f>LN(Combined!O314/Combined!O313)</f>
        <v>-1.4095769800393414E-2</v>
      </c>
      <c r="P313" s="5">
        <f>LN(Combined!P314/Combined!P313)</f>
        <v>-1.5587343161517346E-2</v>
      </c>
      <c r="Q313" s="5">
        <f>LN(Combined!Q314/Combined!Q313)</f>
        <v>-1.200232629663563E-2</v>
      </c>
      <c r="R313" s="5">
        <f>LN(Combined!R314/Combined!R313)</f>
        <v>-7.7526300489842766E-3</v>
      </c>
      <c r="S313" s="5">
        <f>LN(Combined!S314/Combined!S313)</f>
        <v>1.9446057493863769E-2</v>
      </c>
      <c r="T313" s="5">
        <f>LN(Combined!T314/Combined!T313)</f>
        <v>1.4240507276524145E-2</v>
      </c>
      <c r="U313" s="5">
        <f>LN(Combined!U314/Combined!U313)</f>
        <v>0</v>
      </c>
      <c r="V313" s="5">
        <f>LN(Combined!V314/Combined!V313)</f>
        <v>0</v>
      </c>
      <c r="W313" s="5">
        <f>LN(Combined!X314/Combined!X313)</f>
        <v>1.6887141643337591E-3</v>
      </c>
    </row>
    <row r="314" spans="1:23" x14ac:dyDescent="0.2">
      <c r="A314" s="4">
        <v>45308</v>
      </c>
      <c r="B314" s="5">
        <f>LN(Combined!B315/Combined!B314)</f>
        <v>3.2890665318726742E-3</v>
      </c>
      <c r="C314" s="5">
        <f>LN(Combined!C315/Combined!C314)</f>
        <v>-9.346327046549004E-3</v>
      </c>
      <c r="D314" s="5">
        <f>LN(Combined!D315/Combined!D314)</f>
        <v>-4.1257588022529162E-3</v>
      </c>
      <c r="E314" s="5">
        <f>LN(Combined!E315/Combined!E314)</f>
        <v>-3.1008782875833162E-2</v>
      </c>
      <c r="F314" s="5">
        <f>LN(Combined!F315/Combined!F314)</f>
        <v>2.0457993878068459E-2</v>
      </c>
      <c r="G314" s="5">
        <f>LN(Combined!G315/Combined!G314)</f>
        <v>9.2272857690748403E-3</v>
      </c>
      <c r="H314" s="5">
        <f>LN(Combined!H315/Combined!H314)</f>
        <v>1.2354309500935178E-2</v>
      </c>
      <c r="I314" s="5">
        <f>LN(Combined!I315/Combined!I314)</f>
        <v>-9.4340322333585289E-3</v>
      </c>
      <c r="J314" s="5">
        <f>LN(Combined!J315/Combined!J314)</f>
        <v>0</v>
      </c>
      <c r="K314" s="5">
        <f>LN(Combined!K315/Combined!K314)</f>
        <v>9.7284918065694836E-3</v>
      </c>
      <c r="L314" s="5">
        <f>LN(Combined!L315/Combined!L314)</f>
        <v>0</v>
      </c>
      <c r="M314" s="5">
        <f>LN(Combined!M315/Combined!M314)</f>
        <v>-3.1953162588322821E-3</v>
      </c>
      <c r="N314" s="5">
        <f>LN(Combined!N315/Combined!N314)</f>
        <v>1.8258587665282398E-2</v>
      </c>
      <c r="O314" s="5">
        <f>LN(Combined!O315/Combined!O314)</f>
        <v>1.4095769800393376E-2</v>
      </c>
      <c r="P314" s="5">
        <f>LN(Combined!P315/Combined!P314)</f>
        <v>-3.8927018775473175E-3</v>
      </c>
      <c r="Q314" s="5">
        <f>LN(Combined!Q315/Combined!Q314)</f>
        <v>-2.9314788307234453E-3</v>
      </c>
      <c r="R314" s="5">
        <f>LN(Combined!R315/Combined!R314)</f>
        <v>-7.81320322887177E-3</v>
      </c>
      <c r="S314" s="5">
        <f>LN(Combined!S315/Combined!S314)</f>
        <v>1.2757083000770941E-2</v>
      </c>
      <c r="T314" s="5">
        <f>LN(Combined!T315/Combined!T314)</f>
        <v>7.1942756340270106E-3</v>
      </c>
      <c r="U314" s="5">
        <f>LN(Combined!U315/Combined!U314)</f>
        <v>0</v>
      </c>
      <c r="V314" s="5">
        <f>LN(Combined!V315/Combined!V314)</f>
        <v>2.5191643591919412E-2</v>
      </c>
      <c r="W314" s="5">
        <f>LN(Combined!X315/Combined!X314)</f>
        <v>1.4050866439824341E-3</v>
      </c>
    </row>
    <row r="315" spans="1:23" x14ac:dyDescent="0.2">
      <c r="A315" s="4">
        <v>45307</v>
      </c>
      <c r="B315" s="5">
        <f>LN(Combined!B316/Combined!B315)</f>
        <v>1.5853373858452171E-2</v>
      </c>
      <c r="C315" s="5">
        <f>LN(Combined!C316/Combined!C315)</f>
        <v>1.8606108522869928E-2</v>
      </c>
      <c r="D315" s="5">
        <f>LN(Combined!D316/Combined!D315)</f>
        <v>2.8207625460012403E-2</v>
      </c>
      <c r="E315" s="5">
        <f>LN(Combined!E316/Combined!E315)</f>
        <v>3.1008782875833054E-2</v>
      </c>
      <c r="F315" s="5">
        <f>LN(Combined!F316/Combined!F315)</f>
        <v>1.0074159274307572E-2</v>
      </c>
      <c r="G315" s="5">
        <f>LN(Combined!G316/Combined!G315)</f>
        <v>2.7181741422352704E-2</v>
      </c>
      <c r="H315" s="5">
        <f>LN(Combined!H316/Combined!H315)</f>
        <v>3.2217551550797273E-2</v>
      </c>
      <c r="I315" s="5">
        <f>LN(Combined!I316/Combined!I315)</f>
        <v>2.8039220064392908E-2</v>
      </c>
      <c r="J315" s="5">
        <f>LN(Combined!J316/Combined!J315)</f>
        <v>8.4574550460473387E-3</v>
      </c>
      <c r="K315" s="5">
        <f>LN(Combined!K316/Combined!K315)</f>
        <v>9.2351589916659302E-3</v>
      </c>
      <c r="L315" s="5">
        <f>LN(Combined!L316/Combined!L315)</f>
        <v>7.0175726586465398E-3</v>
      </c>
      <c r="M315" s="5">
        <f>LN(Combined!M316/Combined!M315)</f>
        <v>-9.7823225643638382E-3</v>
      </c>
      <c r="N315" s="5">
        <f>LN(Combined!N316/Combined!N315)</f>
        <v>9.2480581245513085E-3</v>
      </c>
      <c r="O315" s="5">
        <f>LN(Combined!O316/Combined!O315)</f>
        <v>0</v>
      </c>
      <c r="P315" s="5">
        <f>LN(Combined!P316/Combined!P315)</f>
        <v>1.1800541521577845E-2</v>
      </c>
      <c r="Q315" s="5">
        <f>LN(Combined!Q316/Combined!Q315)</f>
        <v>2.9314788307235186E-3</v>
      </c>
      <c r="R315" s="5">
        <f>LN(Combined!R316/Combined!R315)</f>
        <v>1.1697031143633935E-2</v>
      </c>
      <c r="S315" s="5">
        <f>LN(Combined!S316/Combined!S315)</f>
        <v>1.8835576036177529E-2</v>
      </c>
      <c r="T315" s="5">
        <f>LN(Combined!T316/Combined!T315)</f>
        <v>1.4235115821872129E-2</v>
      </c>
      <c r="U315" s="5">
        <f>LN(Combined!U316/Combined!U315)</f>
        <v>2.4508419028731476E-2</v>
      </c>
      <c r="V315" s="5">
        <f>LN(Combined!V316/Combined!V315)</f>
        <v>6.2679044282102549E-3</v>
      </c>
      <c r="W315" s="5">
        <f>LN(Combined!X316/Combined!X315)</f>
        <v>-7.0452595202436397E-3</v>
      </c>
    </row>
    <row r="316" spans="1:23" x14ac:dyDescent="0.2">
      <c r="A316" s="4">
        <v>45306</v>
      </c>
      <c r="B316" s="5">
        <f>LN(Combined!B317/Combined!B316)</f>
        <v>4.1567997816768232E-3</v>
      </c>
      <c r="C316" s="5">
        <f>LN(Combined!C317/Combined!C316)</f>
        <v>0</v>
      </c>
      <c r="D316" s="5">
        <f>LN(Combined!D317/Combined!D316)</f>
        <v>-8.0710688337916614E-3</v>
      </c>
      <c r="E316" s="5">
        <f>LN(Combined!E317/Combined!E316)</f>
        <v>7.6084142789460806E-3</v>
      </c>
      <c r="F316" s="5">
        <f>LN(Combined!F317/Combined!F316)</f>
        <v>3.3845959762122436E-3</v>
      </c>
      <c r="G316" s="5">
        <f>LN(Combined!G317/Combined!G316)</f>
        <v>-8.9787359652759823E-3</v>
      </c>
      <c r="H316" s="5">
        <f>LN(Combined!H317/Combined!H316)</f>
        <v>0</v>
      </c>
      <c r="I316" s="5">
        <f>LN(Combined!I317/Combined!I316)</f>
        <v>9.1743762760414498E-3</v>
      </c>
      <c r="J316" s="5">
        <f>LN(Combined!J317/Combined!J316)</f>
        <v>0</v>
      </c>
      <c r="K316" s="5">
        <f>LN(Combined!K317/Combined!K316)</f>
        <v>9.5466118835801292E-3</v>
      </c>
      <c r="L316" s="5">
        <f>LN(Combined!L317/Combined!L316)</f>
        <v>0</v>
      </c>
      <c r="M316" s="5">
        <f>LN(Combined!M317/Combined!M316)</f>
        <v>2.9064483626137325E-2</v>
      </c>
      <c r="N316" s="5">
        <f>LN(Combined!N317/Combined!N316)</f>
        <v>2.2042099868658866E-2</v>
      </c>
      <c r="O316" s="5">
        <f>LN(Combined!O317/Combined!O316)</f>
        <v>1.8299653490764452E-2</v>
      </c>
      <c r="P316" s="5">
        <f>LN(Combined!P317/Combined!P316)</f>
        <v>2.3027605772741329E-2</v>
      </c>
      <c r="Q316" s="5">
        <f>LN(Combined!Q317/Combined!Q316)</f>
        <v>2.0880608969712722E-2</v>
      </c>
      <c r="R316" s="5">
        <f>LN(Combined!R317/Combined!R316)</f>
        <v>2.2909078025240184E-2</v>
      </c>
      <c r="S316" s="5">
        <f>LN(Combined!S317/Combined!S316)</f>
        <v>6.2005021251474819E-3</v>
      </c>
      <c r="T316" s="5">
        <f>LN(Combined!T317/Combined!T316)</f>
        <v>0</v>
      </c>
      <c r="U316" s="5">
        <f>LN(Combined!U317/Combined!U316)</f>
        <v>1.6011480242910912E-2</v>
      </c>
      <c r="V316" s="5">
        <f>LN(Combined!V317/Combined!V316)</f>
        <v>0</v>
      </c>
      <c r="W316" s="5">
        <f>LN(Combined!X317/Combined!X316)</f>
        <v>-1.1948933063532249E-2</v>
      </c>
    </row>
    <row r="317" spans="1:23" x14ac:dyDescent="0.2">
      <c r="A317" s="4">
        <v>45303</v>
      </c>
      <c r="B317" s="5">
        <f>LN(Combined!B318/Combined!B317)</f>
        <v>5.7698483574742864E-3</v>
      </c>
      <c r="C317" s="5">
        <f>LN(Combined!C318/Combined!C317)</f>
        <v>4.5979341422632989E-3</v>
      </c>
      <c r="D317" s="5">
        <f>LN(Combined!D318/Combined!D317)</f>
        <v>8.0710688337917204E-3</v>
      </c>
      <c r="E317" s="5">
        <f>LN(Combined!E318/Combined!E317)</f>
        <v>0</v>
      </c>
      <c r="F317" s="5">
        <f>LN(Combined!F318/Combined!F317)</f>
        <v>0</v>
      </c>
      <c r="G317" s="5">
        <f>LN(Combined!G318/Combined!G317)</f>
        <v>8.9787359652759632E-3</v>
      </c>
      <c r="H317" s="5">
        <f>LN(Combined!H318/Combined!H317)</f>
        <v>0</v>
      </c>
      <c r="I317" s="5">
        <f>LN(Combined!I318/Combined!I317)</f>
        <v>-1.8433701688838022E-2</v>
      </c>
      <c r="J317" s="5">
        <f>LN(Combined!J318/Combined!J317)</f>
        <v>8.4300221872125863E-3</v>
      </c>
      <c r="K317" s="5">
        <f>LN(Combined!K318/Combined!K317)</f>
        <v>0</v>
      </c>
      <c r="L317" s="5">
        <f>LN(Combined!L318/Combined!L317)</f>
        <v>1.3889112160667093E-2</v>
      </c>
      <c r="M317" s="5">
        <f>LN(Combined!M318/Combined!M317)</f>
        <v>1.8917381967695317E-2</v>
      </c>
      <c r="N317" s="5">
        <f>LN(Combined!N318/Combined!N317)</f>
        <v>8.4946239914227995E-3</v>
      </c>
      <c r="O317" s="5">
        <f>LN(Combined!O318/Combined!O317)</f>
        <v>4.5705659455592511E-3</v>
      </c>
      <c r="P317" s="5">
        <f>LN(Combined!P318/Combined!P317)</f>
        <v>0</v>
      </c>
      <c r="Q317" s="5">
        <f>LN(Combined!Q318/Combined!Q317)</f>
        <v>2.981694617672895E-3</v>
      </c>
      <c r="R317" s="5">
        <f>LN(Combined!R318/Combined!R317)</f>
        <v>-1.5270006249529719E-2</v>
      </c>
      <c r="S317" s="5">
        <f>LN(Combined!S318/Combined!S317)</f>
        <v>-6.2005021251473951E-3</v>
      </c>
      <c r="T317" s="5">
        <f>LN(Combined!T318/Combined!T317)</f>
        <v>6.7498422080631794E-3</v>
      </c>
      <c r="U317" s="5">
        <f>LN(Combined!U318/Combined!U317)</f>
        <v>-7.9736945263175034E-3</v>
      </c>
      <c r="V317" s="5">
        <f>LN(Combined!V318/Combined!V317)</f>
        <v>1.8304683356890835E-2</v>
      </c>
      <c r="W317" s="5">
        <f>LN(Combined!X318/Combined!X317)</f>
        <v>-2.2922646140355481E-3</v>
      </c>
    </row>
    <row r="318" spans="1:23" x14ac:dyDescent="0.2">
      <c r="A318" s="4">
        <v>45302</v>
      </c>
      <c r="B318" s="5">
        <f>LN(Combined!B319/Combined!B318)</f>
        <v>-2.0006135718116185E-3</v>
      </c>
      <c r="C318" s="5">
        <f>LN(Combined!C319/Combined!C318)</f>
        <v>-4.5979341422631697E-3</v>
      </c>
      <c r="D318" s="5">
        <f>LN(Combined!D319/Combined!D318)</f>
        <v>-8.0710688337916614E-3</v>
      </c>
      <c r="E318" s="5">
        <f>LN(Combined!E319/Combined!E318)</f>
        <v>0</v>
      </c>
      <c r="F318" s="5">
        <f>LN(Combined!F319/Combined!F318)</f>
        <v>-3.3845959762122228E-3</v>
      </c>
      <c r="G318" s="5">
        <f>LN(Combined!G319/Combined!G318)</f>
        <v>-8.9787359652759823E-3</v>
      </c>
      <c r="H318" s="5">
        <f>LN(Combined!H319/Combined!H318)</f>
        <v>1.3123547929807428E-2</v>
      </c>
      <c r="I318" s="5">
        <f>LN(Combined!I319/Combined!I318)</f>
        <v>9.2593254127967262E-3</v>
      </c>
      <c r="J318" s="5">
        <f>LN(Combined!J319/Combined!J318)</f>
        <v>-4.1842888927405954E-3</v>
      </c>
      <c r="K318" s="5">
        <f>LN(Combined!K319/Combined!K318)</f>
        <v>-1.8781770875246014E-2</v>
      </c>
      <c r="L318" s="5">
        <f>LN(Combined!L319/Combined!L318)</f>
        <v>0</v>
      </c>
      <c r="M318" s="5">
        <f>LN(Combined!M319/Combined!M318)</f>
        <v>-3.08523191121075E-3</v>
      </c>
      <c r="N318" s="5">
        <f>LN(Combined!N319/Combined!N318)</f>
        <v>8.8889474172459942E-3</v>
      </c>
      <c r="O318" s="5">
        <f>LN(Combined!O319/Combined!O318)</f>
        <v>-1.3774849526550063E-2</v>
      </c>
      <c r="P318" s="5">
        <f>LN(Combined!P319/Combined!P318)</f>
        <v>1.8980211274394688E-2</v>
      </c>
      <c r="Q318" s="5">
        <f>LN(Combined!Q319/Combined!Q318)</f>
        <v>-8.8517324374680489E-3</v>
      </c>
      <c r="R318" s="5">
        <f>LN(Combined!R319/Combined!R318)</f>
        <v>-3.7702696414885443E-3</v>
      </c>
      <c r="S318" s="5">
        <f>LN(Combined!S319/Combined!S318)</f>
        <v>-1.2517548701616586E-2</v>
      </c>
      <c r="T318" s="5">
        <f>LN(Combined!T319/Combined!T318)</f>
        <v>2.0840117465734789E-2</v>
      </c>
      <c r="U318" s="5">
        <f>LN(Combined!U319/Combined!U318)</f>
        <v>0</v>
      </c>
      <c r="V318" s="5">
        <f>LN(Combined!V319/Combined!V318)</f>
        <v>6.1162270174360536E-3</v>
      </c>
      <c r="W318" s="5">
        <f>LN(Combined!X319/Combined!X318)</f>
        <v>5.7208394012137126E-3</v>
      </c>
    </row>
    <row r="319" spans="1:23" x14ac:dyDescent="0.2">
      <c r="A319" s="4">
        <v>45301</v>
      </c>
      <c r="B319" s="5">
        <f>LN(Combined!B320/Combined!B319)</f>
        <v>3.6051481682441949E-3</v>
      </c>
      <c r="C319" s="5">
        <f>LN(Combined!C320/Combined!C319)</f>
        <v>-4.6191728323280203E-3</v>
      </c>
      <c r="D319" s="5">
        <f>LN(Combined!D320/Combined!D319)</f>
        <v>8.0710688337917204E-3</v>
      </c>
      <c r="E319" s="5">
        <f>LN(Combined!E320/Combined!E319)</f>
        <v>0</v>
      </c>
      <c r="F319" s="5">
        <f>LN(Combined!F320/Combined!F319)</f>
        <v>3.3845959762122436E-3</v>
      </c>
      <c r="G319" s="5">
        <f>LN(Combined!G320/Combined!G319)</f>
        <v>0</v>
      </c>
      <c r="H319" s="5">
        <f>LN(Combined!H320/Combined!H319)</f>
        <v>1.1665718815962635E-2</v>
      </c>
      <c r="I319" s="5">
        <f>LN(Combined!I320/Combined!I319)</f>
        <v>-1.8605187831034469E-2</v>
      </c>
      <c r="J319" s="5">
        <f>LN(Combined!J320/Combined!J319)</f>
        <v>-1.2703188340519317E-2</v>
      </c>
      <c r="K319" s="5">
        <f>LN(Combined!K320/Combined!K319)</f>
        <v>0</v>
      </c>
      <c r="L319" s="5">
        <f>LN(Combined!L320/Combined!L319)</f>
        <v>6.8728792877620504E-3</v>
      </c>
      <c r="M319" s="5">
        <f>LN(Combined!M320/Combined!M319)</f>
        <v>-6.3287263220831915E-3</v>
      </c>
      <c r="N319" s="5">
        <f>LN(Combined!N320/Combined!N319)</f>
        <v>5.8347997367440702E-2</v>
      </c>
      <c r="O319" s="5">
        <f>LN(Combined!O320/Combined!O319)</f>
        <v>0</v>
      </c>
      <c r="P319" s="5">
        <f>LN(Combined!P320/Combined!P319)</f>
        <v>-1.1312337828727464E-2</v>
      </c>
      <c r="Q319" s="5">
        <f>LN(Combined!Q320/Combined!Q319)</f>
        <v>8.8517324374680455E-3</v>
      </c>
      <c r="R319" s="5">
        <f>LN(Combined!R320/Combined!R319)</f>
        <v>-7.7526300489842766E-3</v>
      </c>
      <c r="S319" s="5">
        <f>LN(Combined!S320/Combined!S319)</f>
        <v>3.1004894819414559E-2</v>
      </c>
      <c r="T319" s="5">
        <f>LN(Combined!T320/Combined!T319)</f>
        <v>0</v>
      </c>
      <c r="U319" s="5">
        <f>LN(Combined!U320/Combined!U319)</f>
        <v>0</v>
      </c>
      <c r="V319" s="5">
        <f>LN(Combined!V320/Combined!V319)</f>
        <v>1.185940899188173E-2</v>
      </c>
      <c r="W319" s="5">
        <f>LN(Combined!X320/Combined!X319)</f>
        <v>0</v>
      </c>
    </row>
    <row r="320" spans="1:23" x14ac:dyDescent="0.2">
      <c r="A320" s="4">
        <v>45300</v>
      </c>
      <c r="B320" s="5">
        <f>LN(Combined!B321/Combined!B320)</f>
        <v>1.0951451585344166E-3</v>
      </c>
      <c r="C320" s="5">
        <f>LN(Combined!C321/Combined!C320)</f>
        <v>4.6191728323281035E-3</v>
      </c>
      <c r="D320" s="5">
        <f>LN(Combined!D321/Combined!D320)</f>
        <v>-4.0273916699823213E-3</v>
      </c>
      <c r="E320" s="5">
        <f>LN(Combined!E321/Combined!E320)</f>
        <v>-1.5275160623805382E-2</v>
      </c>
      <c r="F320" s="5">
        <f>LN(Combined!F321/Combined!F320)</f>
        <v>2.9528849759016252E-2</v>
      </c>
      <c r="G320" s="5">
        <f>LN(Combined!G321/Combined!G320)</f>
        <v>-9.060084624402465E-3</v>
      </c>
      <c r="H320" s="5">
        <f>LN(Combined!H321/Combined!H320)</f>
        <v>-1.820596449657241E-2</v>
      </c>
      <c r="I320" s="5">
        <f>LN(Combined!I321/Combined!I320)</f>
        <v>-2.8573372444056E-2</v>
      </c>
      <c r="J320" s="5">
        <f>LN(Combined!J321/Combined!J320)</f>
        <v>-3.022300578925079E-2</v>
      </c>
      <c r="K320" s="5">
        <f>LN(Combined!K321/Combined!K320)</f>
        <v>0</v>
      </c>
      <c r="L320" s="5">
        <f>LN(Combined!L321/Combined!L320)</f>
        <v>0</v>
      </c>
      <c r="M320" s="5">
        <f>LN(Combined!M321/Combined!M320)</f>
        <v>-6.3690343327049816E-3</v>
      </c>
      <c r="N320" s="5">
        <f>LN(Combined!N321/Combined!N320)</f>
        <v>8.3133272484237925E-3</v>
      </c>
      <c r="O320" s="5">
        <f>LN(Combined!O321/Combined!O320)</f>
        <v>4.6127316076438538E-3</v>
      </c>
      <c r="P320" s="5">
        <f>LN(Combined!P321/Combined!P320)</f>
        <v>7.6095242926926812E-3</v>
      </c>
      <c r="Q320" s="5">
        <f>LN(Combined!Q321/Combined!Q320)</f>
        <v>2.9728305383099271E-3</v>
      </c>
      <c r="R320" s="5">
        <f>LN(Combined!R321/Combined!R320)</f>
        <v>-3.8989708657583898E-3</v>
      </c>
      <c r="S320" s="5">
        <f>LN(Combined!S321/Combined!S320)</f>
        <v>0</v>
      </c>
      <c r="T320" s="5">
        <f>LN(Combined!T321/Combined!T320)</f>
        <v>-6.8985614200124451E-3</v>
      </c>
      <c r="U320" s="5">
        <f>LN(Combined!U321/Combined!U320)</f>
        <v>0</v>
      </c>
      <c r="V320" s="5">
        <f>LN(Combined!V321/Combined!V320)</f>
        <v>-1.18594089918817E-2</v>
      </c>
      <c r="W320" s="5">
        <f>LN(Combined!X321/Combined!X320)</f>
        <v>-4.8606242944057906E-3</v>
      </c>
    </row>
    <row r="321" spans="1:23" x14ac:dyDescent="0.2">
      <c r="A321" s="4">
        <v>45299</v>
      </c>
      <c r="B321" s="5">
        <f>LN(Combined!B322/Combined!B321)</f>
        <v>1.0248911230672625E-3</v>
      </c>
      <c r="C321" s="5">
        <f>LN(Combined!C322/Combined!C321)</f>
        <v>-1.3922025810680692E-2</v>
      </c>
      <c r="D321" s="5">
        <f>LN(Combined!D322/Combined!D321)</f>
        <v>4.0273916699823482E-3</v>
      </c>
      <c r="E321" s="5">
        <f>LN(Combined!E322/Combined!E321)</f>
        <v>2.2826123771865298E-2</v>
      </c>
      <c r="F321" s="5">
        <f>LN(Combined!F322/Combined!F321)</f>
        <v>0</v>
      </c>
      <c r="G321" s="5">
        <f>LN(Combined!G322/Combined!G321)</f>
        <v>0</v>
      </c>
      <c r="H321" s="5">
        <f>LN(Combined!H322/Combined!H321)</f>
        <v>6.5402456806099747E-3</v>
      </c>
      <c r="I321" s="5">
        <f>LN(Combined!I322/Combined!I321)</f>
        <v>1.9139340210697506E-2</v>
      </c>
      <c r="J321" s="5">
        <f>LN(Combined!J322/Combined!J321)</f>
        <v>-8.8384702862252217E-3</v>
      </c>
      <c r="K321" s="5">
        <f>LN(Combined!K322/Combined!K321)</f>
        <v>1.8781770875245997E-2</v>
      </c>
      <c r="L321" s="5">
        <f>LN(Combined!L322/Combined!L321)</f>
        <v>-6.8728792877620643E-3</v>
      </c>
      <c r="M321" s="5">
        <f>LN(Combined!M322/Combined!M321)</f>
        <v>3.132074784433405E-2</v>
      </c>
      <c r="N321" s="5">
        <f>LN(Combined!N322/Combined!N321)</f>
        <v>7.8125397367936247E-3</v>
      </c>
      <c r="O321" s="5">
        <f>LN(Combined!O322/Combined!O321)</f>
        <v>1.3711888800577337E-2</v>
      </c>
      <c r="P321" s="5">
        <f>LN(Combined!P322/Combined!P321)</f>
        <v>-1.5277397738359746E-2</v>
      </c>
      <c r="Q321" s="5">
        <f>LN(Combined!Q322/Combined!Q321)</f>
        <v>-8.8253405247816722E-3</v>
      </c>
      <c r="R321" s="5">
        <f>LN(Combined!R322/Combined!R321)</f>
        <v>3.8989708657584925E-3</v>
      </c>
      <c r="S321" s="5">
        <f>LN(Combined!S322/Combined!S321)</f>
        <v>6.0872693886502094E-3</v>
      </c>
      <c r="T321" s="5">
        <f>LN(Combined!T322/Combined!T321)</f>
        <v>-6.9464823464997416E-3</v>
      </c>
      <c r="U321" s="5">
        <f>LN(Combined!U322/Combined!U321)</f>
        <v>7.9736945263174201E-3</v>
      </c>
      <c r="V321" s="5">
        <f>LN(Combined!V322/Combined!V321)</f>
        <v>0</v>
      </c>
      <c r="W321" s="5">
        <f>LN(Combined!X322/Combined!X321)</f>
        <v>1.1458036200579205E-3</v>
      </c>
    </row>
    <row r="322" spans="1:23" x14ac:dyDescent="0.2">
      <c r="A322" s="4">
        <v>45296</v>
      </c>
      <c r="B322" s="5">
        <f>LN(Combined!B323/Combined!B322)</f>
        <v>6.8592409512965207E-3</v>
      </c>
      <c r="C322" s="5">
        <f>LN(Combined!C323/Combined!C322)</f>
        <v>0</v>
      </c>
      <c r="D322" s="5">
        <f>LN(Combined!D323/Combined!D322)</f>
        <v>7.8469455407432151E-3</v>
      </c>
      <c r="E322" s="5">
        <f>LN(Combined!E323/Combined!E322)</f>
        <v>7.477963427916132E-3</v>
      </c>
      <c r="F322" s="5">
        <f>LN(Combined!F323/Combined!F322)</f>
        <v>6.4688336470940539E-3</v>
      </c>
      <c r="G322" s="5">
        <f>LN(Combined!G323/Combined!G322)</f>
        <v>0</v>
      </c>
      <c r="H322" s="5">
        <f>LN(Combined!H323/Combined!H322)</f>
        <v>6.4977486575199502E-3</v>
      </c>
      <c r="I322" s="5">
        <f>LN(Combined!I323/Combined!I322)</f>
        <v>2.8039220064392908E-2</v>
      </c>
      <c r="J322" s="5">
        <f>LN(Combined!J323/Combined!J322)</f>
        <v>4.4061022264477228E-3</v>
      </c>
      <c r="K322" s="5">
        <f>LN(Combined!K323/Combined!K322)</f>
        <v>4.5655898061140496E-2</v>
      </c>
      <c r="L322" s="5">
        <f>LN(Combined!L323/Combined!L322)</f>
        <v>6.8728792877620504E-3</v>
      </c>
      <c r="M322" s="5">
        <f>LN(Combined!M323/Combined!M322)</f>
        <v>3.0283934816823302E-3</v>
      </c>
      <c r="N322" s="5">
        <f>LN(Combined!N323/Combined!N322)</f>
        <v>2.9814814867302836E-2</v>
      </c>
      <c r="O322" s="5">
        <f>LN(Combined!O323/Combined!O322)</f>
        <v>4.5291641869490262E-3</v>
      </c>
      <c r="P322" s="5">
        <f>LN(Combined!P323/Combined!P322)</f>
        <v>1.5277397738359759E-2</v>
      </c>
      <c r="Q322" s="5">
        <f>LN(Combined!Q323/Combined!Q322)</f>
        <v>-2.999222450996198E-3</v>
      </c>
      <c r="R322" s="5">
        <f>LN(Combined!R323/Combined!R322)</f>
        <v>1.1522899690472868E-2</v>
      </c>
      <c r="S322" s="5">
        <f>LN(Combined!S323/Combined!S322)</f>
        <v>1.2064489495529889E-2</v>
      </c>
      <c r="T322" s="5">
        <f>LN(Combined!T323/Combined!T322)</f>
        <v>2.7218411381206967E-2</v>
      </c>
      <c r="U322" s="5">
        <f>LN(Combined!U323/Combined!U322)</f>
        <v>1.575914765577598E-2</v>
      </c>
      <c r="V322" s="5">
        <f>LN(Combined!V323/Combined!V322)</f>
        <v>5.8155067416112817E-3</v>
      </c>
      <c r="W322" s="5">
        <f>LN(Combined!X323/Combined!X322)</f>
        <v>-7.7597745312806372E-3</v>
      </c>
    </row>
    <row r="323" spans="1:23" x14ac:dyDescent="0.2">
      <c r="A323" s="4">
        <v>45295</v>
      </c>
      <c r="B323" s="5">
        <f>LN(Combined!B324/Combined!B323)</f>
        <v>7.5502138028585818E-3</v>
      </c>
      <c r="C323" s="5">
        <f>LN(Combined!C324/Combined!C323)</f>
        <v>2.3096849820116335E-2</v>
      </c>
      <c r="D323" s="5">
        <f>LN(Combined!D324/Combined!D323)</f>
        <v>7.7858500880620711E-3</v>
      </c>
      <c r="E323" s="5">
        <f>LN(Combined!E324/Combined!E323)</f>
        <v>0</v>
      </c>
      <c r="F323" s="5">
        <f>LN(Combined!F324/Combined!F323)</f>
        <v>-6.4688336470939637E-3</v>
      </c>
      <c r="G323" s="5">
        <f>LN(Combined!G324/Combined!G323)</f>
        <v>-9.1429208326743016E-3</v>
      </c>
      <c r="H323" s="5">
        <f>LN(Combined!H324/Combined!H323)</f>
        <v>1.1590599814909836E-2</v>
      </c>
      <c r="I323" s="5">
        <f>LN(Combined!I324/Combined!I323)</f>
        <v>4.541970376888467E-2</v>
      </c>
      <c r="J323" s="5">
        <f>LN(Combined!J324/Combined!J323)</f>
        <v>-1.3276979101223968E-2</v>
      </c>
      <c r="K323" s="5">
        <f>LN(Combined!K324/Combined!K323)</f>
        <v>-1.7935989308828525E-2</v>
      </c>
      <c r="L323" s="5">
        <f>LN(Combined!L324/Combined!L323)</f>
        <v>2.0339684237122783E-2</v>
      </c>
      <c r="M323" s="5">
        <f>LN(Combined!M324/Combined!M323)</f>
        <v>1.8227720642968764E-2</v>
      </c>
      <c r="N323" s="5">
        <f>LN(Combined!N324/Combined!N323)</f>
        <v>9.6054194358821468E-3</v>
      </c>
      <c r="O323" s="5">
        <f>LN(Combined!O324/Combined!O323)</f>
        <v>8.9972490724512123E-3</v>
      </c>
      <c r="P323" s="5">
        <f>LN(Combined!P324/Combined!P323)</f>
        <v>2.2171735250983503E-2</v>
      </c>
      <c r="Q323" s="5">
        <f>LN(Combined!Q324/Combined!Q323)</f>
        <v>3.2157872070854562E-2</v>
      </c>
      <c r="R323" s="5">
        <f>LN(Combined!R324/Combined!R323)</f>
        <v>3.8394171194079986E-3</v>
      </c>
      <c r="S323" s="5">
        <f>LN(Combined!S324/Combined!S323)</f>
        <v>0</v>
      </c>
      <c r="T323" s="5">
        <f>LN(Combined!T324/Combined!T323)</f>
        <v>6.7605891298762842E-3</v>
      </c>
      <c r="U323" s="5">
        <f>LN(Combined!U324/Combined!U323)</f>
        <v>7.7874102704429595E-3</v>
      </c>
      <c r="V323" s="5">
        <f>LN(Combined!V324/Combined!V323)</f>
        <v>6.0439022502703135E-3</v>
      </c>
      <c r="W323" s="5">
        <f>LN(Combined!X324/Combined!X323)</f>
        <v>-4.3371471775479698E-3</v>
      </c>
    </row>
    <row r="324" spans="1:23" x14ac:dyDescent="0.2">
      <c r="A324" s="4">
        <v>45294</v>
      </c>
      <c r="B324" s="5">
        <f>LN(Combined!B325/Combined!B324)</f>
        <v>-9.5344040275303129E-4</v>
      </c>
      <c r="C324" s="5">
        <f>LN(Combined!C325/Combined!C324)</f>
        <v>0</v>
      </c>
      <c r="D324" s="5">
        <f>LN(Combined!D325/Combined!D324)</f>
        <v>-2.3703864462596973E-2</v>
      </c>
      <c r="E324" s="5">
        <f>LN(Combined!E325/Combined!E324)</f>
        <v>1.482256671931622E-2</v>
      </c>
      <c r="F324" s="5">
        <f>LN(Combined!F325/Combined!F324)</f>
        <v>0</v>
      </c>
      <c r="G324" s="5">
        <f>LN(Combined!G325/Combined!G324)</f>
        <v>9.1429208326742444E-3</v>
      </c>
      <c r="H324" s="5">
        <f>LN(Combined!H325/Combined!H324)</f>
        <v>-1.1590599814909831E-2</v>
      </c>
      <c r="I324" s="5">
        <f>LN(Combined!I325/Combined!I324)</f>
        <v>-8.8463533047288545E-3</v>
      </c>
      <c r="J324" s="5">
        <f>LN(Combined!J325/Combined!J324)</f>
        <v>-8.9971005248574119E-3</v>
      </c>
      <c r="K324" s="5">
        <f>LN(Combined!K325/Combined!K324)</f>
        <v>-3.7266520635891968E-2</v>
      </c>
      <c r="L324" s="5">
        <f>LN(Combined!L325/Combined!L324)</f>
        <v>-1.3513719166722933E-2</v>
      </c>
      <c r="M324" s="5">
        <f>LN(Combined!M325/Combined!M324)</f>
        <v>1.192905986294842E-2</v>
      </c>
      <c r="N324" s="5">
        <f>LN(Combined!N325/Combined!N324)</f>
        <v>-9.6054194358820427E-3</v>
      </c>
      <c r="O324" s="5">
        <f>LN(Combined!O325/Combined!O324)</f>
        <v>-4.4885057589965629E-3</v>
      </c>
      <c r="P324" s="5">
        <f>LN(Combined!P325/Combined!P324)</f>
        <v>0</v>
      </c>
      <c r="Q324" s="5">
        <f>LN(Combined!Q325/Combined!Q324)</f>
        <v>3.3858890304189378E-2</v>
      </c>
      <c r="R324" s="5">
        <f>LN(Combined!R325/Combined!R324)</f>
        <v>-3.8394171194080823E-3</v>
      </c>
      <c r="S324" s="5">
        <f>LN(Combined!S325/Combined!S324)</f>
        <v>-1.8151758884179973E-2</v>
      </c>
      <c r="T324" s="5">
        <f>LN(Combined!T325/Combined!T324)</f>
        <v>3.2862269529414262E-2</v>
      </c>
      <c r="U324" s="5">
        <f>LN(Combined!U325/Combined!U324)</f>
        <v>-7.7874102704428849E-3</v>
      </c>
      <c r="V324" s="5">
        <f>LN(Combined!V325/Combined!V324)</f>
        <v>0</v>
      </c>
      <c r="W324" s="5">
        <f>LN(Combined!X325/Combined!X324)</f>
        <v>-8.6969131441977387E-4</v>
      </c>
    </row>
    <row r="325" spans="1:23" x14ac:dyDescent="0.2">
      <c r="A325" s="4">
        <v>45288</v>
      </c>
      <c r="B325" s="5">
        <f>LN(Combined!B326/Combined!B325)</f>
        <v>-6.0939334868784552E-3</v>
      </c>
      <c r="C325" s="5">
        <f>LN(Combined!C326/Combined!C325)</f>
        <v>-9.1748240094356899E-3</v>
      </c>
      <c r="D325" s="5">
        <f>LN(Combined!D326/Combined!D325)</f>
        <v>-4.491599289635826E-2</v>
      </c>
      <c r="E325" s="5">
        <f>LN(Combined!E326/Combined!E325)</f>
        <v>0</v>
      </c>
      <c r="F325" s="5">
        <f>LN(Combined!F326/Combined!F325)</f>
        <v>1.2825685114215182E-2</v>
      </c>
      <c r="G325" s="5">
        <f>LN(Combined!G326/Combined!G325)</f>
        <v>9.0600846244024806E-3</v>
      </c>
      <c r="H325" s="5">
        <f>LN(Combined!H326/Combined!H325)</f>
        <v>-1.303799433812983E-2</v>
      </c>
      <c r="I325" s="5">
        <f>LN(Combined!I326/Combined!I325)</f>
        <v>-2.7398974188114503E-2</v>
      </c>
      <c r="J325" s="5">
        <f>LN(Combined!J326/Combined!J325)</f>
        <v>0</v>
      </c>
      <c r="K325" s="5">
        <f>LN(Combined!K326/Combined!K325)</f>
        <v>-5.8005153941343514E-2</v>
      </c>
      <c r="L325" s="5">
        <f>LN(Combined!L326/Combined!L325)</f>
        <v>-1.3698844358161802E-2</v>
      </c>
      <c r="M325" s="5">
        <f>LN(Combined!M326/Combined!M325)</f>
        <v>-1.8009614677565209E-2</v>
      </c>
      <c r="N325" s="5">
        <f>LN(Combined!N326/Combined!N325)</f>
        <v>-7.8994159816116821E-2</v>
      </c>
      <c r="O325" s="5">
        <f>LN(Combined!O326/Combined!O325)</f>
        <v>4.4885057589965395E-3</v>
      </c>
      <c r="P325" s="5">
        <f>LN(Combined!P326/Combined!P325)</f>
        <v>2.9073170869099638E-2</v>
      </c>
      <c r="Q325" s="5">
        <f>LN(Combined!Q326/Combined!Q325)</f>
        <v>-2.2521425042074585E-2</v>
      </c>
      <c r="R325" s="5">
        <f>LN(Combined!R326/Combined!R325)</f>
        <v>-1.9336102919344577E-2</v>
      </c>
      <c r="S325" s="5">
        <f>LN(Combined!S326/Combined!S325)</f>
        <v>5.3495751864052622E-2</v>
      </c>
      <c r="T325" s="5">
        <f>LN(Combined!T326/Combined!T325)</f>
        <v>-6.5413152296399423E-3</v>
      </c>
      <c r="U325" s="5">
        <f>LN(Combined!U326/Combined!U325)</f>
        <v>-1.5759147655775872E-2</v>
      </c>
      <c r="V325" s="5">
        <f>LN(Combined!V326/Combined!V325)</f>
        <v>-3.6280319366208597E-2</v>
      </c>
      <c r="W325" s="5">
        <f>LN(Combined!X326/Combined!X325)</f>
        <v>-6.4009528995184386E-3</v>
      </c>
    </row>
    <row r="326" spans="1:23" x14ac:dyDescent="0.2">
      <c r="A326" s="4">
        <v>45287</v>
      </c>
      <c r="B326" s="5">
        <f>LN(Combined!B327/Combined!B326)</f>
        <v>-1.6694876493482285E-3</v>
      </c>
      <c r="C326" s="5">
        <f>LN(Combined!C327/Combined!C326)</f>
        <v>9.1748240094357038E-3</v>
      </c>
      <c r="D326" s="5">
        <f>LN(Combined!D327/Combined!D326)</f>
        <v>8.2721835769703177E-3</v>
      </c>
      <c r="E326" s="5">
        <f>LN(Combined!E327/Combined!E326)</f>
        <v>-1.4822566719316369E-2</v>
      </c>
      <c r="F326" s="5">
        <f>LN(Combined!F327/Combined!F326)</f>
        <v>-2.9147002229741717E-2</v>
      </c>
      <c r="G326" s="5">
        <f>LN(Combined!G327/Combined!G326)</f>
        <v>0</v>
      </c>
      <c r="H326" s="5">
        <f>LN(Combined!H327/Combined!H326)</f>
        <v>-6.5833022491974483E-3</v>
      </c>
      <c r="I326" s="5">
        <f>LN(Combined!I327/Combined!I326)</f>
        <v>9.4679745332384262E-3</v>
      </c>
      <c r="J326" s="5">
        <f>LN(Combined!J327/Combined!J326)</f>
        <v>-9.0315304151133199E-3</v>
      </c>
      <c r="K326" s="5">
        <f>LN(Combined!K327/Combined!K326)</f>
        <v>9.694491099727533E-3</v>
      </c>
      <c r="L326" s="5">
        <f>LN(Combined!L327/Combined!L326)</f>
        <v>-6.9204428445737952E-3</v>
      </c>
      <c r="M326" s="5">
        <f>LN(Combined!M327/Combined!M326)</f>
        <v>1.2124359829009576E-2</v>
      </c>
      <c r="N326" s="5">
        <f>LN(Combined!N327/Combined!N326)</f>
        <v>-1.2337373759840819E-2</v>
      </c>
      <c r="O326" s="5">
        <f>LN(Combined!O327/Combined!O326)</f>
        <v>-8.9972490724511949E-3</v>
      </c>
      <c r="P326" s="5">
        <f>LN(Combined!P327/Combined!P326)</f>
        <v>-1.0784267203481291E-2</v>
      </c>
      <c r="Q326" s="5">
        <f>LN(Combined!Q327/Combined!Q326)</f>
        <v>3.6371752558353398E-2</v>
      </c>
      <c r="R326" s="5">
        <f>LN(Combined!R327/Combined!R326)</f>
        <v>-3.8440230138735063E-3</v>
      </c>
      <c r="S326" s="5">
        <f>LN(Combined!S327/Combined!S326)</f>
        <v>5.7710964919218677E-3</v>
      </c>
      <c r="T326" s="5">
        <f>LN(Combined!T327/Combined!T326)</f>
        <v>-6.5843859281792816E-3</v>
      </c>
      <c r="U326" s="5">
        <f>LN(Combined!U327/Combined!U326)</f>
        <v>-7.9736945263175034E-3</v>
      </c>
      <c r="V326" s="5">
        <f>LN(Combined!V327/Combined!V326)</f>
        <v>5.9588475345916225E-3</v>
      </c>
      <c r="W326" s="5">
        <f>LN(Combined!X327/Combined!X326)</f>
        <v>2.0411145736268692E-3</v>
      </c>
    </row>
    <row r="327" spans="1:23" x14ac:dyDescent="0.2">
      <c r="A327" s="4">
        <v>45286</v>
      </c>
      <c r="B327" s="5">
        <f>LN(Combined!B328/Combined!B327)</f>
        <v>3.9633414719748242E-3</v>
      </c>
      <c r="C327" s="5">
        <f>LN(Combined!C328/Combined!C327)</f>
        <v>0</v>
      </c>
      <c r="D327" s="5">
        <f>LN(Combined!D328/Combined!D327)</f>
        <v>-4.0431321923562026E-3</v>
      </c>
      <c r="E327" s="5">
        <f>LN(Combined!E328/Combined!E327)</f>
        <v>0</v>
      </c>
      <c r="F327" s="5">
        <f>LN(Combined!F328/Combined!F327)</f>
        <v>-6.6184466474306057E-3</v>
      </c>
      <c r="G327" s="5">
        <f>LN(Combined!G328/Combined!G327)</f>
        <v>-9.060084624402465E-3</v>
      </c>
      <c r="H327" s="5">
        <f>LN(Combined!H328/Combined!H327)</f>
        <v>6.5833022491973963E-3</v>
      </c>
      <c r="I327" s="5">
        <f>LN(Combined!I328/Combined!I327)</f>
        <v>9.0056893826128553E-3</v>
      </c>
      <c r="J327" s="5">
        <f>LN(Combined!J328/Combined!J327)</f>
        <v>9.0315304151132505E-3</v>
      </c>
      <c r="K327" s="5">
        <f>LN(Combined!K328/Combined!K327)</f>
        <v>0</v>
      </c>
      <c r="L327" s="5">
        <f>LN(Combined!L328/Combined!L327)</f>
        <v>0</v>
      </c>
      <c r="M327" s="5">
        <f>LN(Combined!M328/Combined!M327)</f>
        <v>8.9368287759541559E-3</v>
      </c>
      <c r="N327" s="5">
        <f>LN(Combined!N328/Combined!N327)</f>
        <v>8.2418048951037881E-3</v>
      </c>
      <c r="O327" s="5">
        <f>LN(Combined!O328/Combined!O327)</f>
        <v>8.9972490724512123E-3</v>
      </c>
      <c r="P327" s="5">
        <f>LN(Combined!P328/Combined!P327)</f>
        <v>-1.0901836675057482E-2</v>
      </c>
      <c r="Q327" s="5">
        <f>LN(Combined!Q328/Combined!Q327)</f>
        <v>2.9618032942449388E-2</v>
      </c>
      <c r="R327" s="5">
        <f>LN(Combined!R328/Combined!R327)</f>
        <v>7.758255376986988E-3</v>
      </c>
      <c r="S327" s="5">
        <f>LN(Combined!S328/Combined!S327)</f>
        <v>6.373507872092201E-3</v>
      </c>
      <c r="T327" s="5">
        <f>LN(Combined!T328/Combined!T327)</f>
        <v>6.5843859281792382E-3</v>
      </c>
      <c r="U327" s="5">
        <f>LN(Combined!U328/Combined!U327)</f>
        <v>0</v>
      </c>
      <c r="V327" s="5">
        <f>LN(Combined!V328/Combined!V327)</f>
        <v>3.632906466815989E-2</v>
      </c>
      <c r="W327" s="5">
        <f>LN(Combined!X328/Combined!X327)</f>
        <v>6.387942744078264E-3</v>
      </c>
    </row>
    <row r="328" spans="1:23" x14ac:dyDescent="0.2">
      <c r="A328" s="4">
        <v>45285</v>
      </c>
      <c r="B328" s="5">
        <f>LN(Combined!B329/Combined!B328)</f>
        <v>-3.2082963622013126E-3</v>
      </c>
      <c r="C328" s="5">
        <f>LN(Combined!C329/Combined!C328)</f>
        <v>9.0914113306796249E-3</v>
      </c>
      <c r="D328" s="5">
        <f>LN(Combined!D329/Combined!D328)</f>
        <v>8.2374173446164104E-3</v>
      </c>
      <c r="E328" s="5">
        <f>LN(Combined!E329/Combined!E328)</f>
        <v>-7.4779634279161268E-3</v>
      </c>
      <c r="F328" s="5">
        <f>LN(Combined!F329/Combined!F328)</f>
        <v>-9.9736819722714073E-3</v>
      </c>
      <c r="G328" s="5">
        <f>LN(Combined!G329/Combined!G328)</f>
        <v>-2.7683428748416856E-2</v>
      </c>
      <c r="H328" s="5">
        <f>LN(Combined!H329/Combined!H328)</f>
        <v>-1.3210231736806575E-2</v>
      </c>
      <c r="I328" s="5">
        <f>LN(Combined!I329/Combined!I328)</f>
        <v>0</v>
      </c>
      <c r="J328" s="5">
        <f>LN(Combined!J329/Combined!J328)</f>
        <v>-2.7391169645089981E-2</v>
      </c>
      <c r="K328" s="5">
        <f>LN(Combined!K329/Combined!K328)</f>
        <v>0</v>
      </c>
      <c r="L328" s="5">
        <f>LN(Combined!L329/Combined!L328)</f>
        <v>-6.9686693160933158E-3</v>
      </c>
      <c r="M328" s="5">
        <f>LN(Combined!M329/Combined!M328)</f>
        <v>1.1752725088792873E-2</v>
      </c>
      <c r="N328" s="5">
        <f>LN(Combined!N329/Combined!N328)</f>
        <v>-8.2418048951037551E-3</v>
      </c>
      <c r="O328" s="5">
        <f>LN(Combined!O329/Combined!O328)</f>
        <v>-1.3526413259400185E-2</v>
      </c>
      <c r="P328" s="5">
        <f>LN(Combined!P329/Combined!P328)</f>
        <v>-1.4670189747793742E-2</v>
      </c>
      <c r="Q328" s="5">
        <f>LN(Combined!Q329/Combined!Q328)</f>
        <v>0</v>
      </c>
      <c r="R328" s="5">
        <f>LN(Combined!R329/Combined!R328)</f>
        <v>-7.7582553769868466E-3</v>
      </c>
      <c r="S328" s="5">
        <f>LN(Combined!S329/Combined!S328)</f>
        <v>1.1370937426979692E-2</v>
      </c>
      <c r="T328" s="5">
        <f>LN(Combined!T329/Combined!T328)</f>
        <v>-1.3212413506592552E-2</v>
      </c>
      <c r="U328" s="5">
        <f>LN(Combined!U329/Combined!U328)</f>
        <v>-1.6140701285699187E-2</v>
      </c>
      <c r="V328" s="5">
        <f>LN(Combined!V329/Combined!V328)</f>
        <v>2.3421479840087984E-2</v>
      </c>
      <c r="W328" s="5">
        <f>LN(Combined!X329/Combined!X328)</f>
        <v>1.4461318499997134E-3</v>
      </c>
    </row>
    <row r="329" spans="1:23" x14ac:dyDescent="0.2">
      <c r="A329" s="4">
        <v>45282</v>
      </c>
      <c r="B329" s="5">
        <f>LN(Combined!B330/Combined!B329)</f>
        <v>-3.4251512656876372E-3</v>
      </c>
      <c r="C329" s="5">
        <f>LN(Combined!C330/Combined!C329)</f>
        <v>0</v>
      </c>
      <c r="D329" s="5">
        <f>LN(Combined!D330/Combined!D329)</f>
        <v>-4.1942851522603101E-3</v>
      </c>
      <c r="E329" s="5">
        <f>LN(Combined!E330/Combined!E329)</f>
        <v>1.4916710096680963E-2</v>
      </c>
      <c r="F329" s="5">
        <f>LN(Combined!F330/Combined!F329)</f>
        <v>6.6845659712075328E-3</v>
      </c>
      <c r="G329" s="5">
        <f>LN(Combined!G330/Combined!G329)</f>
        <v>-1.889076246955395E-2</v>
      </c>
      <c r="H329" s="5">
        <f>LN(Combined!H330/Combined!H329)</f>
        <v>0</v>
      </c>
      <c r="I329" s="5">
        <f>LN(Combined!I330/Combined!I329)</f>
        <v>-9.0056893826128172E-3</v>
      </c>
      <c r="J329" s="5">
        <f>LN(Combined!J330/Combined!J329)</f>
        <v>0</v>
      </c>
      <c r="K329" s="5">
        <f>LN(Combined!K330/Combined!K329)</f>
        <v>1.9934214900817329E-2</v>
      </c>
      <c r="L329" s="5">
        <f>LN(Combined!L330/Combined!L329)</f>
        <v>6.9686693160932152E-3</v>
      </c>
      <c r="M329" s="5">
        <f>LN(Combined!M330/Combined!M329)</f>
        <v>-1.4804299016191291E-2</v>
      </c>
      <c r="N329" s="5">
        <f>LN(Combined!N330/Combined!N329)</f>
        <v>4.1293933420111124E-3</v>
      </c>
      <c r="O329" s="5">
        <f>LN(Combined!O330/Combined!O329)</f>
        <v>4.5291641869490262E-3</v>
      </c>
      <c r="P329" s="5">
        <f>LN(Combined!P330/Combined!P329)</f>
        <v>3.6481918485991804E-3</v>
      </c>
      <c r="Q329" s="5">
        <f>LN(Combined!Q330/Combined!Q329)</f>
        <v>-2.1442998461096627E-2</v>
      </c>
      <c r="R329" s="5">
        <f>LN(Combined!R330/Combined!R329)</f>
        <v>-3.9447782910164517E-3</v>
      </c>
      <c r="S329" s="5">
        <f>LN(Combined!S330/Combined!S329)</f>
        <v>0</v>
      </c>
      <c r="T329" s="5">
        <f>LN(Combined!T330/Combined!T329)</f>
        <v>1.3212413506592561E-2</v>
      </c>
      <c r="U329" s="5">
        <f>LN(Combined!U330/Combined!U329)</f>
        <v>-8.1691095391096657E-3</v>
      </c>
      <c r="V329" s="5">
        <f>LN(Combined!V330/Combined!V329)</f>
        <v>-5.8681122591870806E-3</v>
      </c>
      <c r="W329" s="5">
        <f>LN(Combined!X330/Combined!X329)</f>
        <v>-1.4461318499997379E-3</v>
      </c>
    </row>
    <row r="330" spans="1:23" x14ac:dyDescent="0.2">
      <c r="A330" s="4">
        <v>45281</v>
      </c>
      <c r="B330" s="5">
        <f>LN(Combined!B331/Combined!B330)</f>
        <v>-7.4615304190174092E-4</v>
      </c>
      <c r="C330" s="5">
        <f>LN(Combined!C331/Combined!C330)</f>
        <v>-4.5353739809231245E-3</v>
      </c>
      <c r="D330" s="5">
        <f>LN(Combined!D331/Combined!D330)</f>
        <v>4.194285152260291E-3</v>
      </c>
      <c r="E330" s="5">
        <f>LN(Combined!E331/Combined!E330)</f>
        <v>0</v>
      </c>
      <c r="F330" s="5">
        <f>LN(Combined!F331/Combined!F330)</f>
        <v>1.3164305168768856E-2</v>
      </c>
      <c r="G330" s="5">
        <f>LN(Combined!G331/Combined!G330)</f>
        <v>-9.5809116117580913E-3</v>
      </c>
      <c r="H330" s="5">
        <f>LN(Combined!H331/Combined!H330)</f>
        <v>1.9750477417416302E-2</v>
      </c>
      <c r="I330" s="5">
        <f>LN(Combined!I331/Combined!I330)</f>
        <v>1.793099965487592E-2</v>
      </c>
      <c r="J330" s="5">
        <f>LN(Combined!J331/Combined!J330)</f>
        <v>9.2457963006423362E-3</v>
      </c>
      <c r="K330" s="5">
        <f>LN(Combined!K331/Combined!K330)</f>
        <v>0</v>
      </c>
      <c r="L330" s="5">
        <f>LN(Combined!L331/Combined!L330)</f>
        <v>6.920442844573757E-3</v>
      </c>
      <c r="M330" s="5">
        <f>LN(Combined!M331/Combined!M330)</f>
        <v>-1.4902671272281369E-2</v>
      </c>
      <c r="N330" s="5">
        <f>LN(Combined!N331/Combined!N330)</f>
        <v>-1.7086538986014685E-2</v>
      </c>
      <c r="O330" s="5">
        <f>LN(Combined!O331/Combined!O330)</f>
        <v>-4.5291641869489975E-3</v>
      </c>
      <c r="P330" s="5">
        <f>LN(Combined!P331/Combined!P330)</f>
        <v>-3.6481918485991131E-3</v>
      </c>
      <c r="Q330" s="5">
        <f>LN(Combined!Q331/Combined!Q330)</f>
        <v>-1.0952042653104422E-2</v>
      </c>
      <c r="R330" s="5">
        <f>LN(Combined!R331/Combined!R330)</f>
        <v>3.9447782910163251E-3</v>
      </c>
      <c r="S330" s="5">
        <f>LN(Combined!S331/Combined!S330)</f>
        <v>-2.932013725696098E-2</v>
      </c>
      <c r="T330" s="5">
        <f>LN(Combined!T331/Combined!T330)</f>
        <v>-1.9605763984303044E-2</v>
      </c>
      <c r="U330" s="5">
        <f>LN(Combined!U331/Combined!U330)</f>
        <v>1.6272025108215443E-2</v>
      </c>
      <c r="V330" s="5">
        <f>LN(Combined!V331/Combined!V330)</f>
        <v>-5.9027503609254761E-3</v>
      </c>
      <c r="W330" s="5">
        <f>LN(Combined!X331/Combined!X330)</f>
        <v>6.9224389501719276E-3</v>
      </c>
    </row>
    <row r="331" spans="1:23" x14ac:dyDescent="0.2">
      <c r="A331" s="4">
        <v>45280</v>
      </c>
      <c r="B331" s="5">
        <f>LN(Combined!B332/Combined!B331)</f>
        <v>-1.8045463360753505E-3</v>
      </c>
      <c r="C331" s="5">
        <f>LN(Combined!C332/Combined!C331)</f>
        <v>0</v>
      </c>
      <c r="D331" s="5">
        <f>LN(Combined!D332/Combined!D331)</f>
        <v>-1.6713480973740556E-2</v>
      </c>
      <c r="E331" s="5">
        <f>LN(Combined!E332/Combined!E331)</f>
        <v>-2.246767324474069E-2</v>
      </c>
      <c r="F331" s="5">
        <f>LN(Combined!F332/Combined!F331)</f>
        <v>-9.8751891677048582E-3</v>
      </c>
      <c r="G331" s="5">
        <f>LN(Combined!G332/Combined!G331)</f>
        <v>0</v>
      </c>
      <c r="H331" s="5">
        <f>LN(Combined!H332/Combined!H331)</f>
        <v>6.4977486575199502E-3</v>
      </c>
      <c r="I331" s="5">
        <f>LN(Combined!I332/Combined!I331)</f>
        <v>-8.925310272263105E-3</v>
      </c>
      <c r="J331" s="5">
        <f>LN(Combined!J332/Combined!J331)</f>
        <v>-1.3876774186199021E-2</v>
      </c>
      <c r="K331" s="5">
        <f>LN(Combined!K332/Combined!K331)</f>
        <v>-9.9174366573460283E-3</v>
      </c>
      <c r="L331" s="5">
        <f>LN(Combined!L332/Combined!L331)</f>
        <v>-6.9204428445737952E-3</v>
      </c>
      <c r="M331" s="5">
        <f>LN(Combined!M332/Combined!M331)</f>
        <v>-2.7550644980057788E-2</v>
      </c>
      <c r="N331" s="5">
        <f>LN(Combined!N332/Combined!N331)</f>
        <v>-1.7383571408668735E-2</v>
      </c>
      <c r="O331" s="5">
        <f>LN(Combined!O332/Combined!O331)</f>
        <v>-4.549770881671117E-3</v>
      </c>
      <c r="P331" s="5">
        <f>LN(Combined!P332/Combined!P331)</f>
        <v>-1.4888612493750637E-2</v>
      </c>
      <c r="Q331" s="5">
        <f>LN(Combined!Q332/Combined!Q331)</f>
        <v>-1.3889112160667263E-2</v>
      </c>
      <c r="R331" s="5">
        <f>LN(Combined!R332/Combined!R331)</f>
        <v>7.758255376986988E-3</v>
      </c>
      <c r="S331" s="5">
        <f>LN(Combined!S332/Combined!S331)</f>
        <v>-1.1711259420901515E-2</v>
      </c>
      <c r="T331" s="5">
        <f>LN(Combined!T332/Combined!T331)</f>
        <v>7.0256248587216963E-2</v>
      </c>
      <c r="U331" s="5">
        <f>LN(Combined!U332/Combined!U331)</f>
        <v>-8.1029155691059382E-3</v>
      </c>
      <c r="V331" s="5">
        <f>LN(Combined!V332/Combined!V331)</f>
        <v>-1.1650617219975363E-2</v>
      </c>
      <c r="W331" s="5">
        <f>LN(Combined!X332/Combined!X331)</f>
        <v>5.1605619114338443E-3</v>
      </c>
    </row>
    <row r="332" spans="1:23" x14ac:dyDescent="0.2">
      <c r="A332" s="4">
        <v>45279</v>
      </c>
      <c r="B332" s="5">
        <f>LN(Combined!B333/Combined!B332)</f>
        <v>-2.6264270367958452E-3</v>
      </c>
      <c r="C332" s="5">
        <f>LN(Combined!C333/Combined!C332)</f>
        <v>-4.556037349756438E-3</v>
      </c>
      <c r="D332" s="5">
        <f>LN(Combined!D333/Combined!D332)</f>
        <v>1.251919582148016E-2</v>
      </c>
      <c r="E332" s="5">
        <f>LN(Combined!E333/Combined!E332)</f>
        <v>-3.0770096948832645E-2</v>
      </c>
      <c r="F332" s="5">
        <f>LN(Combined!F333/Combined!F332)</f>
        <v>6.6184466474306682E-3</v>
      </c>
      <c r="G332" s="5">
        <f>LN(Combined!G333/Combined!G332)</f>
        <v>-9.6735941783783301E-3</v>
      </c>
      <c r="H332" s="5">
        <f>LN(Combined!H333/Combined!H332)</f>
        <v>0</v>
      </c>
      <c r="I332" s="5">
        <f>LN(Combined!I333/Combined!I332)</f>
        <v>0</v>
      </c>
      <c r="J332" s="5">
        <f>LN(Combined!J333/Combined!J332)</f>
        <v>1.3876774186198933E-2</v>
      </c>
      <c r="K332" s="5">
        <f>LN(Combined!K333/Combined!K332)</f>
        <v>-1.971126934319874E-2</v>
      </c>
      <c r="L332" s="5">
        <f>LN(Combined!L333/Combined!L332)</f>
        <v>-1.3986241974739952E-2</v>
      </c>
      <c r="M332" s="5">
        <f>LN(Combined!M333/Combined!M332)</f>
        <v>9.2681422647396174E-3</v>
      </c>
      <c r="N332" s="5">
        <f>LN(Combined!N333/Combined!N332)</f>
        <v>-4.2745256251117509E-3</v>
      </c>
      <c r="O332" s="5">
        <f>LN(Combined!O333/Combined!O332)</f>
        <v>-1.3774849526550063E-2</v>
      </c>
      <c r="P332" s="5">
        <f>LN(Combined!P333/Combined!P332)</f>
        <v>3.7028135360349167E-3</v>
      </c>
      <c r="Q332" s="5">
        <f>LN(Combined!Q333/Combined!Q332)</f>
        <v>5.6236792007607027E-3</v>
      </c>
      <c r="R332" s="5">
        <f>LN(Combined!R333/Combined!R332)</f>
        <v>-2.7639625930815807E-2</v>
      </c>
      <c r="S332" s="5">
        <f>LN(Combined!S333/Combined!S332)</f>
        <v>1.1711259420901633E-2</v>
      </c>
      <c r="T332" s="5">
        <f>LN(Combined!T333/Combined!T332)</f>
        <v>-1.8893241069169987E-2</v>
      </c>
      <c r="U332" s="5">
        <f>LN(Combined!U333/Combined!U332)</f>
        <v>-2.4710299340343318E-2</v>
      </c>
      <c r="V332" s="5">
        <f>LN(Combined!V333/Combined!V332)</f>
        <v>-6.0075928365426858E-3</v>
      </c>
      <c r="W332" s="5">
        <f>LN(Combined!X333/Combined!X332)</f>
        <v>-4.011466697374658E-3</v>
      </c>
    </row>
    <row r="333" spans="1:23" x14ac:dyDescent="0.2">
      <c r="A333" s="4">
        <v>45278</v>
      </c>
      <c r="B333" s="5">
        <f>LN(Combined!B334/Combined!B333)</f>
        <v>-2.113054957782383E-3</v>
      </c>
      <c r="C333" s="5">
        <f>LN(Combined!C334/Combined!C333)</f>
        <v>-4.5768898671725636E-3</v>
      </c>
      <c r="D333" s="5">
        <f>LN(Combined!D334/Combined!D333)</f>
        <v>8.3710517289087068E-3</v>
      </c>
      <c r="E333" s="5">
        <f>LN(Combined!E334/Combined!E333)</f>
        <v>1.5494936325027289E-2</v>
      </c>
      <c r="F333" s="5">
        <f>LN(Combined!F334/Combined!F333)</f>
        <v>0</v>
      </c>
      <c r="G333" s="5">
        <f>LN(Combined!G334/Combined!G333)</f>
        <v>0</v>
      </c>
      <c r="H333" s="5">
        <f>LN(Combined!H334/Combined!H333)</f>
        <v>-1.303799433812983E-2</v>
      </c>
      <c r="I333" s="5">
        <f>LN(Combined!I334/Combined!I333)</f>
        <v>0</v>
      </c>
      <c r="J333" s="5">
        <f>LN(Combined!J334/Combined!J333)</f>
        <v>9.113842929334235E-3</v>
      </c>
      <c r="K333" s="5">
        <f>LN(Combined!K334/Combined!K333)</f>
        <v>1.9711269343198678E-2</v>
      </c>
      <c r="L333" s="5">
        <f>LN(Combined!L334/Combined!L333)</f>
        <v>1.398624197473987E-2</v>
      </c>
      <c r="M333" s="5">
        <f>LN(Combined!M334/Combined!M333)</f>
        <v>3.0283934816823302E-3</v>
      </c>
      <c r="N333" s="5">
        <f>LN(Combined!N334/Combined!N333)</f>
        <v>-4.7710014163668771E-3</v>
      </c>
      <c r="O333" s="5">
        <f>LN(Combined!O334/Combined!O333)</f>
        <v>-4.6341075400443575E-3</v>
      </c>
      <c r="P333" s="5">
        <f>LN(Combined!P334/Combined!P333)</f>
        <v>1.483399080631476E-2</v>
      </c>
      <c r="Q333" s="5">
        <f>LN(Combined!Q334/Combined!Q333)</f>
        <v>-4.2501098956068101E-2</v>
      </c>
      <c r="R333" s="5">
        <f>LN(Combined!R334/Combined!R333)</f>
        <v>0</v>
      </c>
      <c r="S333" s="5">
        <f>LN(Combined!S334/Combined!S333)</f>
        <v>-5.8384856087714881E-3</v>
      </c>
      <c r="T333" s="5">
        <f>LN(Combined!T334/Combined!T333)</f>
        <v>-6.1113515570097093E-3</v>
      </c>
      <c r="U333" s="5">
        <f>LN(Combined!U334/Combined!U333)</f>
        <v>2.471029934034321E-2</v>
      </c>
      <c r="V333" s="5">
        <f>LN(Combined!V334/Combined!V333)</f>
        <v>1.172041024322998E-2</v>
      </c>
      <c r="W333" s="5">
        <f>LN(Combined!X334/Combined!X333)</f>
        <v>3.7254664094249785E-3</v>
      </c>
    </row>
    <row r="334" spans="1:23" x14ac:dyDescent="0.2">
      <c r="A334" s="4">
        <v>45275</v>
      </c>
      <c r="B334" s="5">
        <f>LN(Combined!B335/Combined!B334)</f>
        <v>-1.7237693492442154E-3</v>
      </c>
      <c r="C334" s="5">
        <f>LN(Combined!C335/Combined!C334)</f>
        <v>9.1329272169289096E-3</v>
      </c>
      <c r="D334" s="5">
        <f>LN(Combined!D335/Combined!D334)</f>
        <v>3.993349732724874E-3</v>
      </c>
      <c r="E334" s="5">
        <f>LN(Combined!E335/Combined!E334)</f>
        <v>0</v>
      </c>
      <c r="F334" s="5">
        <f>LN(Combined!F335/Combined!F334)</f>
        <v>0</v>
      </c>
      <c r="G334" s="5">
        <f>LN(Combined!G335/Combined!G334)</f>
        <v>0</v>
      </c>
      <c r="H334" s="5">
        <f>LN(Combined!H335/Combined!H334)</f>
        <v>1.3037994338129801E-2</v>
      </c>
      <c r="I334" s="5">
        <f>LN(Combined!I335/Combined!I334)</f>
        <v>8.9253102722632489E-3</v>
      </c>
      <c r="J334" s="5">
        <f>LN(Combined!J335/Combined!J334)</f>
        <v>-9.1138429293342905E-3</v>
      </c>
      <c r="K334" s="5">
        <f>LN(Combined!K335/Combined!K334)</f>
        <v>2.9058725606478805E-2</v>
      </c>
      <c r="L334" s="5">
        <f>LN(Combined!L335/Combined!L334)</f>
        <v>0</v>
      </c>
      <c r="M334" s="5">
        <f>LN(Combined!M335/Combined!M334)</f>
        <v>3.0192499977026027E-3</v>
      </c>
      <c r="N334" s="5">
        <f>LN(Combined!N335/Combined!N334)</f>
        <v>9.0455270414785561E-3</v>
      </c>
      <c r="O334" s="5">
        <f>LN(Combined!O335/Combined!O334)</f>
        <v>0</v>
      </c>
      <c r="P334" s="5">
        <f>LN(Combined!P335/Combined!P334)</f>
        <v>-1.4833990806314852E-2</v>
      </c>
      <c r="Q334" s="5">
        <f>LN(Combined!Q335/Combined!Q334)</f>
        <v>-3.8289607854745049E-2</v>
      </c>
      <c r="R334" s="5">
        <f>LN(Combined!R335/Combined!R334)</f>
        <v>-3.9364963574332725E-3</v>
      </c>
      <c r="S334" s="5">
        <f>LN(Combined!S335/Combined!S334)</f>
        <v>-1.1780240942822949E-2</v>
      </c>
      <c r="T334" s="5">
        <f>LN(Combined!T335/Combined!T334)</f>
        <v>-6.4171343206335402E-3</v>
      </c>
      <c r="U334" s="5">
        <f>LN(Combined!U335/Combined!U334)</f>
        <v>1.6140701285699274E-2</v>
      </c>
      <c r="V334" s="5">
        <f>LN(Combined!V335/Combined!V334)</f>
        <v>5.9377998132881249E-3</v>
      </c>
      <c r="W334" s="5">
        <f>LN(Combined!X335/Combined!X334)</f>
        <v>-1.7177215789533097E-3</v>
      </c>
    </row>
    <row r="335" spans="1:23" x14ac:dyDescent="0.2">
      <c r="A335" s="4">
        <v>45274</v>
      </c>
      <c r="B335" s="5">
        <f>LN(Combined!B336/Combined!B335)</f>
        <v>-1.0276793288191827E-2</v>
      </c>
      <c r="C335" s="5">
        <f>LN(Combined!C336/Combined!C335)</f>
        <v>-9.1329272169289599E-3</v>
      </c>
      <c r="D335" s="5">
        <f>LN(Combined!D336/Combined!D335)</f>
        <v>-2.0636585038603841E-2</v>
      </c>
      <c r="E335" s="5">
        <f>LN(Combined!E336/Combined!E335)</f>
        <v>-1.5494936325027211E-2</v>
      </c>
      <c r="F335" s="5">
        <f>LN(Combined!F336/Combined!F335)</f>
        <v>-1.6592128619701975E-2</v>
      </c>
      <c r="G335" s="5">
        <f>LN(Combined!G336/Combined!G335)</f>
        <v>0</v>
      </c>
      <c r="H335" s="5">
        <f>LN(Combined!H336/Combined!H335)</f>
        <v>5.1679701584425976E-3</v>
      </c>
      <c r="I335" s="5">
        <f>LN(Combined!I336/Combined!I335)</f>
        <v>-4.5832675876952486E-2</v>
      </c>
      <c r="J335" s="5">
        <f>LN(Combined!J336/Combined!J335)</f>
        <v>-9.24579630064239E-3</v>
      </c>
      <c r="K335" s="5">
        <f>LN(Combined!K336/Combined!K335)</f>
        <v>-4.8769994949677521E-2</v>
      </c>
      <c r="L335" s="5">
        <f>LN(Combined!L336/Combined!L335)</f>
        <v>0</v>
      </c>
      <c r="M335" s="5">
        <f>LN(Combined!M336/Combined!M335)</f>
        <v>-2.1585398757720097E-2</v>
      </c>
      <c r="N335" s="5">
        <f>LN(Combined!N336/Combined!N335)</f>
        <v>-3.1290157993210214E-2</v>
      </c>
      <c r="O335" s="5">
        <f>LN(Combined!O336/Combined!O335)</f>
        <v>-1.8557032170122792E-2</v>
      </c>
      <c r="P335" s="5">
        <f>LN(Combined!P336/Combined!P335)</f>
        <v>-1.898021127439467E-2</v>
      </c>
      <c r="Q335" s="5">
        <f>LN(Combined!Q336/Combined!Q335)</f>
        <v>2.959185673660459E-2</v>
      </c>
      <c r="R335" s="5">
        <f>LN(Combined!R336/Combined!R335)</f>
        <v>-1.216946235429079E-2</v>
      </c>
      <c r="S335" s="5">
        <f>LN(Combined!S336/Combined!S335)</f>
        <v>-3.619698114460513E-2</v>
      </c>
      <c r="T335" s="5">
        <f>LN(Combined!T336/Combined!T335)</f>
        <v>-1.2687442426460638E-2</v>
      </c>
      <c r="U335" s="5">
        <f>LN(Combined!U336/Combined!U335)</f>
        <v>-3.2546204745324776E-2</v>
      </c>
      <c r="V335" s="5">
        <f>LN(Combined!V336/Combined!V335)</f>
        <v>-5.9377998132881787E-3</v>
      </c>
      <c r="W335" s="5">
        <f>LN(Combined!X336/Combined!X335)</f>
        <v>-8.5996852082170945E-4</v>
      </c>
    </row>
    <row r="336" spans="1:23" x14ac:dyDescent="0.2">
      <c r="A336" s="4">
        <v>45273</v>
      </c>
      <c r="B336" s="5">
        <f>LN(Combined!B337/Combined!B336)</f>
        <v>-1.604977819097653E-2</v>
      </c>
      <c r="C336" s="5">
        <f>LN(Combined!C337/Combined!C336)</f>
        <v>0</v>
      </c>
      <c r="D336" s="5">
        <f>LN(Combined!D337/Combined!D336)</f>
        <v>-1.2623845569174036E-2</v>
      </c>
      <c r="E336" s="5">
        <f>LN(Combined!E337/Combined!E336)</f>
        <v>-1.5756264739528836E-2</v>
      </c>
      <c r="F336" s="5">
        <f>LN(Combined!F337/Combined!F336)</f>
        <v>-6.7295502625250216E-3</v>
      </c>
      <c r="G336" s="5">
        <f>LN(Combined!G337/Combined!G336)</f>
        <v>0</v>
      </c>
      <c r="H336" s="5">
        <f>LN(Combined!H337/Combined!H336)</f>
        <v>-5.1679701584425612E-3</v>
      </c>
      <c r="I336" s="5">
        <f>LN(Combined!I337/Combined!I336)</f>
        <v>-4.7628048989254587E-2</v>
      </c>
      <c r="J336" s="5">
        <f>LN(Combined!J337/Combined!J336)</f>
        <v>-9.2835015439721759E-3</v>
      </c>
      <c r="K336" s="5">
        <f>LN(Combined!K337/Combined!K336)</f>
        <v>-2.4438515269731016E-2</v>
      </c>
      <c r="L336" s="5">
        <f>LN(Combined!L337/Combined!L336)</f>
        <v>-1.3986241974739952E-2</v>
      </c>
      <c r="M336" s="5">
        <f>LN(Combined!M337/Combined!M336)</f>
        <v>-1.2658396871923354E-2</v>
      </c>
      <c r="N336" s="5">
        <f>LN(Combined!N337/Combined!N336)</f>
        <v>-1.3786530522690254E-2</v>
      </c>
      <c r="O336" s="5">
        <f>LN(Combined!O337/Combined!O336)</f>
        <v>-3.8589997269868975E-2</v>
      </c>
      <c r="P336" s="5">
        <f>LN(Combined!P337/Combined!P336)</f>
        <v>-7.5620942314630684E-3</v>
      </c>
      <c r="Q336" s="5">
        <f>LN(Combined!Q337/Combined!Q336)</f>
        <v>-5.0852258131570023E-2</v>
      </c>
      <c r="R336" s="5">
        <f>LN(Combined!R337/Combined!R336)</f>
        <v>-1.6369612812394119E-2</v>
      </c>
      <c r="S336" s="5">
        <f>LN(Combined!S337/Combined!S336)</f>
        <v>-6.1622926945364264E-3</v>
      </c>
      <c r="T336" s="5">
        <f>LN(Combined!T337/Combined!T336)</f>
        <v>-3.2862269529414338E-2</v>
      </c>
      <c r="U336" s="5">
        <f>LN(Combined!U337/Combined!U336)</f>
        <v>-1.6679139377883189E-2</v>
      </c>
      <c r="V336" s="5">
        <f>LN(Combined!V337/Combined!V336)</f>
        <v>-5.4268634037648755E-2</v>
      </c>
      <c r="W336" s="5">
        <f>LN(Combined!X337/Combined!X336)</f>
        <v>1.1972776999618875E-2</v>
      </c>
    </row>
    <row r="337" spans="1:23" x14ac:dyDescent="0.2">
      <c r="A337" s="4">
        <v>45272</v>
      </c>
      <c r="B337" s="5">
        <f>LN(Combined!B338/Combined!B337)</f>
        <v>1.10537552270471E-2</v>
      </c>
      <c r="C337" s="5">
        <f>LN(Combined!C338/Combined!C337)</f>
        <v>9.1329272169289096E-3</v>
      </c>
      <c r="D337" s="5">
        <f>LN(Combined!D338/Combined!D337)</f>
        <v>8.3768333246641395E-3</v>
      </c>
      <c r="E337" s="5">
        <f>LN(Combined!E338/Combined!E337)</f>
        <v>4.6526361688361495E-2</v>
      </c>
      <c r="F337" s="5">
        <f>LN(Combined!F338/Combined!F337)</f>
        <v>1.3414116233732374E-2</v>
      </c>
      <c r="G337" s="5">
        <f>LN(Combined!G338/Combined!G337)</f>
        <v>0</v>
      </c>
      <c r="H337" s="5">
        <f>LN(Combined!H338/Combined!H337)</f>
        <v>-6.4977486575200074E-3</v>
      </c>
      <c r="I337" s="5">
        <f>LN(Combined!I338/Combined!I337)</f>
        <v>1.9324272826402623E-2</v>
      </c>
      <c r="J337" s="5">
        <f>LN(Combined!J338/Combined!J337)</f>
        <v>-4.6742708535593485E-3</v>
      </c>
      <c r="K337" s="5">
        <f>LN(Combined!K338/Combined!K337)</f>
        <v>1.2079525654601261E-2</v>
      </c>
      <c r="L337" s="5">
        <f>LN(Combined!L338/Combined!L337)</f>
        <v>7.0175726586465398E-3</v>
      </c>
      <c r="M337" s="5">
        <f>LN(Combined!M338/Combined!M337)</f>
        <v>-9.534454778242751E-3</v>
      </c>
      <c r="N337" s="5">
        <f>LN(Combined!N338/Combined!N337)</f>
        <v>2.3034588647241536E-2</v>
      </c>
      <c r="O337" s="5">
        <f>LN(Combined!O338/Combined!O337)</f>
        <v>3.3846905373856241E-2</v>
      </c>
      <c r="P337" s="5">
        <f>LN(Combined!P338/Combined!P337)</f>
        <v>3.7881952573451372E-3</v>
      </c>
      <c r="Q337" s="5">
        <f>LN(Combined!Q338/Combined!Q337)</f>
        <v>1.8215888296196744E-2</v>
      </c>
      <c r="R337" s="5">
        <f>LN(Combined!R338/Combined!R337)</f>
        <v>-4.1572585856945272E-3</v>
      </c>
      <c r="S337" s="5">
        <f>LN(Combined!S338/Combined!S337)</f>
        <v>0</v>
      </c>
      <c r="T337" s="5">
        <f>LN(Combined!T338/Combined!T337)</f>
        <v>3.909113191646317E-2</v>
      </c>
      <c r="U337" s="5">
        <f>LN(Combined!U338/Combined!U337)</f>
        <v>1.6679139377883186E-2</v>
      </c>
      <c r="V337" s="5">
        <f>LN(Combined!V338/Combined!V337)</f>
        <v>4.2548223794418867E-2</v>
      </c>
      <c r="W337" s="5">
        <f>LN(Combined!X338/Combined!X337)</f>
        <v>1.0990670024630033E-2</v>
      </c>
    </row>
    <row r="338" spans="1:23" x14ac:dyDescent="0.2">
      <c r="A338" s="4">
        <v>45268</v>
      </c>
      <c r="B338" s="5">
        <f>LN(Combined!B339/Combined!B338)</f>
        <v>2.5128591696753303E-3</v>
      </c>
      <c r="C338" s="5">
        <f>LN(Combined!C339/Combined!C338)</f>
        <v>0</v>
      </c>
      <c r="D338" s="5">
        <f>LN(Combined!D339/Combined!D338)</f>
        <v>8.4760636291239585E-3</v>
      </c>
      <c r="E338" s="5">
        <f>LN(Combined!E339/Combined!E338)</f>
        <v>2.2467673244740586E-2</v>
      </c>
      <c r="F338" s="5">
        <f>LN(Combined!F339/Combined!F338)</f>
        <v>-6.6845659712074608E-3</v>
      </c>
      <c r="G338" s="5">
        <f>LN(Combined!G339/Combined!G338)</f>
        <v>0</v>
      </c>
      <c r="H338" s="5">
        <f>LN(Combined!H339/Combined!H338)</f>
        <v>1.1665718815962635E-2</v>
      </c>
      <c r="I338" s="5">
        <f>LN(Combined!I339/Combined!I338)</f>
        <v>2.830377616285194E-2</v>
      </c>
      <c r="J338" s="5">
        <f>LN(Combined!J339/Combined!J338)</f>
        <v>4.674270853559234E-3</v>
      </c>
      <c r="K338" s="5">
        <f>LN(Combined!K339/Combined!K338)</f>
        <v>5.1400492758237958E-2</v>
      </c>
      <c r="L338" s="5">
        <f>LN(Combined!L339/Combined!L338)</f>
        <v>2.0761991448429006E-2</v>
      </c>
      <c r="M338" s="5">
        <f>LN(Combined!M339/Combined!M338)</f>
        <v>3.4566247601779211E-2</v>
      </c>
      <c r="N338" s="5">
        <f>LN(Combined!N339/Combined!N338)</f>
        <v>0</v>
      </c>
      <c r="O338" s="5">
        <f>LN(Combined!O339/Combined!O338)</f>
        <v>0</v>
      </c>
      <c r="P338" s="5">
        <f>LN(Combined!P339/Combined!P338)</f>
        <v>3.7738989741179173E-3</v>
      </c>
      <c r="Q338" s="5">
        <f>LN(Combined!Q339/Combined!Q338)</f>
        <v>-2.4320685178997322E-2</v>
      </c>
      <c r="R338" s="5">
        <f>LN(Combined!R339/Combined!R338)</f>
        <v>4.0640851507351514E-2</v>
      </c>
      <c r="S338" s="5">
        <f>LN(Combined!S339/Combined!S338)</f>
        <v>6.1622926945363796E-3</v>
      </c>
      <c r="T338" s="5">
        <f>LN(Combined!T339/Combined!T338)</f>
        <v>-6.2288623870488408E-3</v>
      </c>
      <c r="U338" s="5">
        <f>LN(Combined!U339/Combined!U338)</f>
        <v>1.6405503459625426E-2</v>
      </c>
      <c r="V338" s="5">
        <f>LN(Combined!V339/Combined!V338)</f>
        <v>2.9429072676630585E-2</v>
      </c>
      <c r="W338" s="5">
        <f>LN(Combined!X339/Combined!X338)</f>
        <v>-4.4943895878392153E-3</v>
      </c>
    </row>
    <row r="339" spans="1:23" x14ac:dyDescent="0.2">
      <c r="A339" s="4">
        <v>45267</v>
      </c>
      <c r="B339" s="5">
        <f>LN(Combined!B340/Combined!B339)</f>
        <v>-3.1597087409049379E-3</v>
      </c>
      <c r="C339" s="5">
        <f>LN(Combined!C340/Combined!C339)</f>
        <v>0</v>
      </c>
      <c r="D339" s="5">
        <f>LN(Combined!D340/Combined!D339)</f>
        <v>-6.0955149789771743E-3</v>
      </c>
      <c r="E339" s="5">
        <f>LN(Combined!E340/Combined!E339)</f>
        <v>3.6369971059115512E-2</v>
      </c>
      <c r="F339" s="5">
        <f>LN(Combined!F340/Combined!F339)</f>
        <v>-3.3221395583246357E-3</v>
      </c>
      <c r="G339" s="5">
        <f>LN(Combined!G340/Combined!G339)</f>
        <v>0</v>
      </c>
      <c r="H339" s="5">
        <f>LN(Combined!H340/Combined!H339)</f>
        <v>-1.1665718815962522E-2</v>
      </c>
      <c r="I339" s="5">
        <f>LN(Combined!I340/Combined!I339)</f>
        <v>0</v>
      </c>
      <c r="J339" s="5">
        <f>LN(Combined!J340/Combined!J339)</f>
        <v>1.3941037632551348E-2</v>
      </c>
      <c r="K339" s="5">
        <f>LN(Combined!K340/Combined!K339)</f>
        <v>9.7284918065694836E-3</v>
      </c>
      <c r="L339" s="5">
        <f>LN(Combined!L340/Combined!L339)</f>
        <v>-1.3793322132335761E-2</v>
      </c>
      <c r="M339" s="5">
        <f>LN(Combined!M340/Combined!M339)</f>
        <v>1.5348143779933588E-2</v>
      </c>
      <c r="N339" s="5">
        <f>LN(Combined!N340/Combined!N339)</f>
        <v>4.3509858343261324E-3</v>
      </c>
      <c r="O339" s="5">
        <f>LN(Combined!O340/Combined!O339)</f>
        <v>9.4637930309503619E-3</v>
      </c>
      <c r="P339" s="5">
        <f>LN(Combined!P340/Combined!P339)</f>
        <v>3.9228556354339549E-3</v>
      </c>
      <c r="Q339" s="5">
        <f>LN(Combined!Q340/Combined!Q339)</f>
        <v>-6.372239171078084E-2</v>
      </c>
      <c r="R339" s="5">
        <f>LN(Combined!R340/Combined!R339)</f>
        <v>3.9920212695374567E-3</v>
      </c>
      <c r="S339" s="5">
        <f>LN(Combined!S340/Combined!S339)</f>
        <v>1.2211820686764463E-2</v>
      </c>
      <c r="T339" s="5">
        <f>LN(Combined!T340/Combined!T339)</f>
        <v>0</v>
      </c>
      <c r="U339" s="5">
        <f>LN(Combined!U340/Combined!U339)</f>
        <v>1.6140701285699274E-2</v>
      </c>
      <c r="V339" s="5">
        <f>LN(Combined!V340/Combined!V339)</f>
        <v>0</v>
      </c>
      <c r="W339" s="5">
        <f>LN(Combined!X340/Combined!X339)</f>
        <v>-1.1040451846233635E-2</v>
      </c>
    </row>
    <row r="340" spans="1:23" x14ac:dyDescent="0.2">
      <c r="A340" s="4">
        <v>45266</v>
      </c>
      <c r="B340" s="5">
        <f>LN(Combined!B341/Combined!B340)</f>
        <v>8.7148562621780275E-3</v>
      </c>
      <c r="C340" s="5">
        <f>LN(Combined!C341/Combined!C340)</f>
        <v>4.5353739809231028E-3</v>
      </c>
      <c r="D340" s="5">
        <f>LN(Combined!D341/Combined!D340)</f>
        <v>0</v>
      </c>
      <c r="E340" s="5">
        <f>LN(Combined!E341/Combined!E340)</f>
        <v>5.5567304155239999E-2</v>
      </c>
      <c r="F340" s="5">
        <f>LN(Combined!F341/Combined!F340)</f>
        <v>6.7067355345368186E-3</v>
      </c>
      <c r="G340" s="5">
        <f>LN(Combined!G341/Combined!G340)</f>
        <v>0</v>
      </c>
      <c r="H340" s="5">
        <f>LN(Combined!H341/Combined!H340)</f>
        <v>1.1665718815962635E-2</v>
      </c>
      <c r="I340" s="5">
        <f>LN(Combined!I341/Combined!I340)</f>
        <v>-9.345862418237769E-3</v>
      </c>
      <c r="J340" s="5">
        <f>LN(Combined!J341/Combined!J340)</f>
        <v>0</v>
      </c>
      <c r="K340" s="5">
        <f>LN(Combined!K341/Combined!K340)</f>
        <v>9.2351589916659302E-3</v>
      </c>
      <c r="L340" s="5">
        <f>LN(Combined!L341/Combined!L340)</f>
        <v>0</v>
      </c>
      <c r="M340" s="5">
        <f>LN(Combined!M341/Combined!M340)</f>
        <v>2.4052963461786318E-2</v>
      </c>
      <c r="N340" s="5">
        <f>LN(Combined!N341/Combined!N340)</f>
        <v>2.1947445832519424E-2</v>
      </c>
      <c r="O340" s="5">
        <f>LN(Combined!O341/Combined!O340)</f>
        <v>0</v>
      </c>
      <c r="P340" s="5">
        <f>LN(Combined!P341/Combined!P340)</f>
        <v>1.8746508912766954E-2</v>
      </c>
      <c r="Q340" s="5">
        <f>LN(Combined!Q341/Combined!Q340)</f>
        <v>2.9139743875068101E-2</v>
      </c>
      <c r="R340" s="5">
        <f>LN(Combined!R341/Combined!R340)</f>
        <v>7.9365495957363415E-3</v>
      </c>
      <c r="S340" s="5">
        <f>LN(Combined!S341/Combined!S340)</f>
        <v>1.2064489495529889E-2</v>
      </c>
      <c r="T340" s="5">
        <f>LN(Combined!T341/Combined!T340)</f>
        <v>1.2687442426460751E-2</v>
      </c>
      <c r="U340" s="5">
        <f>LN(Combined!U341/Combined!U340)</f>
        <v>1.5884311874825179E-2</v>
      </c>
      <c r="V340" s="5">
        <f>LN(Combined!V341/Combined!V340)</f>
        <v>1.7150483424958063E-2</v>
      </c>
      <c r="W340" s="5">
        <f>LN(Combined!X341/Combined!X340)</f>
        <v>1.4222730316764702E-3</v>
      </c>
    </row>
    <row r="341" spans="1:23" x14ac:dyDescent="0.2">
      <c r="A341" s="4">
        <v>45264</v>
      </c>
      <c r="B341" s="5">
        <f>LN(Combined!B342/Combined!B341)</f>
        <v>-2.0313583225310453E-3</v>
      </c>
      <c r="C341" s="5">
        <f>LN(Combined!C342/Combined!C341)</f>
        <v>0</v>
      </c>
      <c r="D341" s="5">
        <f>LN(Combined!D342/Combined!D341)</f>
        <v>0</v>
      </c>
      <c r="E341" s="5">
        <f>LN(Combined!E342/Combined!E341)</f>
        <v>6.7374224813566376E-3</v>
      </c>
      <c r="F341" s="5">
        <f>LN(Combined!F342/Combined!F341)</f>
        <v>0</v>
      </c>
      <c r="G341" s="5">
        <f>LN(Combined!G342/Combined!G341)</f>
        <v>1.9254505790136305E-2</v>
      </c>
      <c r="H341" s="5">
        <f>LN(Combined!H342/Combined!H341)</f>
        <v>-1.820596449657241E-2</v>
      </c>
      <c r="I341" s="5">
        <f>LN(Combined!I342/Combined!I341)</f>
        <v>-1.8957913744614158E-2</v>
      </c>
      <c r="J341" s="5">
        <f>LN(Combined!J342/Combined!J341)</f>
        <v>1.3702103141397366E-2</v>
      </c>
      <c r="K341" s="5">
        <f>LN(Combined!K342/Combined!K341)</f>
        <v>-2.8376447940798796E-2</v>
      </c>
      <c r="L341" s="5">
        <f>LN(Combined!L342/Combined!L341)</f>
        <v>-6.9686693160933158E-3</v>
      </c>
      <c r="M341" s="5">
        <f>LN(Combined!M342/Combined!M341)</f>
        <v>-2.4052963461786415E-2</v>
      </c>
      <c r="N341" s="5">
        <f>LN(Combined!N342/Combined!N341)</f>
        <v>-2.1947445832519528E-2</v>
      </c>
      <c r="O341" s="5">
        <f>LN(Combined!O342/Combined!O341)</f>
        <v>0</v>
      </c>
      <c r="P341" s="5">
        <f>LN(Combined!P342/Combined!P341)</f>
        <v>7.4966456839096899E-3</v>
      </c>
      <c r="Q341" s="5">
        <f>LN(Combined!Q342/Combined!Q341)</f>
        <v>-2.2634576560747816E-2</v>
      </c>
      <c r="R341" s="5">
        <f>LN(Combined!R342/Combined!R341)</f>
        <v>0</v>
      </c>
      <c r="S341" s="5">
        <f>LN(Combined!S342/Combined!S341)</f>
        <v>-1.8151758884179973E-2</v>
      </c>
      <c r="T341" s="5">
        <f>LN(Combined!T342/Combined!T341)</f>
        <v>-1.2687442426460638E-2</v>
      </c>
      <c r="U341" s="5">
        <f>LN(Combined!U342/Combined!U341)</f>
        <v>-1.5884311874825262E-2</v>
      </c>
      <c r="V341" s="5">
        <f>LN(Combined!V342/Combined!V341)</f>
        <v>0</v>
      </c>
      <c r="W341" s="5">
        <f>LN(Combined!X342/Combined!X341)</f>
        <v>1.7040617585668194E-3</v>
      </c>
    </row>
    <row r="342" spans="1:23" x14ac:dyDescent="0.2">
      <c r="A342" s="4">
        <v>45261</v>
      </c>
      <c r="B342" s="5">
        <f>LN(Combined!B343/Combined!B342)</f>
        <v>-3.2306423828555248E-3</v>
      </c>
      <c r="C342" s="5">
        <f>LN(Combined!C343/Combined!C342)</f>
        <v>-9.091411330679585E-3</v>
      </c>
      <c r="D342" s="5">
        <f>LN(Combined!D343/Combined!D342)</f>
        <v>-2.5282970241075495E-2</v>
      </c>
      <c r="E342" s="5">
        <f>LN(Combined!E343/Combined!E342)</f>
        <v>6.6923332355439636E-3</v>
      </c>
      <c r="F342" s="5">
        <f>LN(Combined!F343/Combined!F342)</f>
        <v>0</v>
      </c>
      <c r="G342" s="5">
        <f>LN(Combined!G343/Combined!G342)</f>
        <v>-1.925450579013635E-2</v>
      </c>
      <c r="H342" s="5">
        <f>LN(Combined!H343/Combined!H342)</f>
        <v>-1.3210231736806575E-2</v>
      </c>
      <c r="I342" s="5">
        <f>LN(Combined!I343/Combined!I342)</f>
        <v>-1.93242728264027E-2</v>
      </c>
      <c r="J342" s="5">
        <f>LN(Combined!J343/Combined!J342)</f>
        <v>4.5259612406084379E-3</v>
      </c>
      <c r="K342" s="5">
        <f>LN(Combined!K343/Combined!K342)</f>
        <v>0</v>
      </c>
      <c r="L342" s="5">
        <f>LN(Combined!L343/Combined!L342)</f>
        <v>-7.0175726586466465E-3</v>
      </c>
      <c r="M342" s="5">
        <f>LN(Combined!M343/Combined!M342)</f>
        <v>-3.0007524392382128E-3</v>
      </c>
      <c r="N342" s="5">
        <f>LN(Combined!N343/Combined!N342)</f>
        <v>8.6455869928540319E-3</v>
      </c>
      <c r="O342" s="5">
        <f>LN(Combined!O343/Combined!O342)</f>
        <v>0</v>
      </c>
      <c r="P342" s="5">
        <f>LN(Combined!P343/Combined!P342)</f>
        <v>7.2831227572329104E-3</v>
      </c>
      <c r="Q342" s="5">
        <f>LN(Combined!Q343/Combined!Q342)</f>
        <v>1.3015368112070446E-2</v>
      </c>
      <c r="R342" s="5">
        <f>LN(Combined!R343/Combined!R342)</f>
        <v>0</v>
      </c>
      <c r="S342" s="5">
        <f>LN(Combined!S343/Combined!S342)</f>
        <v>3.5979896977183831E-2</v>
      </c>
      <c r="T342" s="5">
        <f>LN(Combined!T343/Combined!T342)</f>
        <v>-6.5413152296399423E-3</v>
      </c>
      <c r="U342" s="5">
        <f>LN(Combined!U343/Combined!U342)</f>
        <v>0</v>
      </c>
      <c r="V342" s="5">
        <f>LN(Combined!V343/Combined!V342)</f>
        <v>5.4862980504556914E-3</v>
      </c>
      <c r="W342" s="5">
        <f>LN(Combined!X343/Combined!X342)</f>
        <v>-1.1415649083676656E-2</v>
      </c>
    </row>
    <row r="343" spans="1:23" x14ac:dyDescent="0.2">
      <c r="A343" s="4">
        <v>45260</v>
      </c>
      <c r="B343" s="5">
        <f>LN(Combined!B344/Combined!B343)</f>
        <v>0</v>
      </c>
      <c r="C343" s="5">
        <f>LN(Combined!C344/Combined!C343)</f>
        <v>-4.5768898671725636E-3</v>
      </c>
      <c r="D343" s="5">
        <f>LN(Combined!D344/Combined!D343)</f>
        <v>1.6926138115900793E-2</v>
      </c>
      <c r="E343" s="5">
        <f>LN(Combined!E344/Combined!E343)</f>
        <v>-6.6923332355439289E-3</v>
      </c>
      <c r="F343" s="5">
        <f>LN(Combined!F344/Combined!F343)</f>
        <v>6.5890859960592366E-3</v>
      </c>
      <c r="G343" s="5">
        <f>LN(Combined!G344/Combined!G343)</f>
        <v>1.9254505790136305E-2</v>
      </c>
      <c r="H343" s="5">
        <f>LN(Combined!H344/Combined!H343)</f>
        <v>-5.3333459753625049E-3</v>
      </c>
      <c r="I343" s="5">
        <f>LN(Combined!I344/Combined!I343)</f>
        <v>-1.0214593409718295E-2</v>
      </c>
      <c r="J343" s="5">
        <f>LN(Combined!J344/Combined!J343)</f>
        <v>9.0375460017538042E-3</v>
      </c>
      <c r="K343" s="5">
        <f>LN(Combined!K344/Combined!K343)</f>
        <v>1.9141288949132765E-2</v>
      </c>
      <c r="L343" s="5">
        <f>LN(Combined!L344/Combined!L343)</f>
        <v>2.0906684819313643E-2</v>
      </c>
      <c r="M343" s="5">
        <f>LN(Combined!M344/Combined!M343)</f>
        <v>-3.1353885345884384E-3</v>
      </c>
      <c r="N343" s="5">
        <f>LN(Combined!N344/Combined!N343)</f>
        <v>1.3301858839665528E-2</v>
      </c>
      <c r="O343" s="5">
        <f>LN(Combined!O344/Combined!O343)</f>
        <v>-2.3829562832983948E-2</v>
      </c>
      <c r="P343" s="5">
        <f>LN(Combined!P344/Combined!P343)</f>
        <v>-3.6349309086336971E-3</v>
      </c>
      <c r="Q343" s="5">
        <f>LN(Combined!Q344/Combined!Q343)</f>
        <v>3.2600928658916483E-3</v>
      </c>
      <c r="R343" s="5">
        <f>LN(Combined!R344/Combined!R343)</f>
        <v>1.560200453376165E-2</v>
      </c>
      <c r="S343" s="5">
        <f>LN(Combined!S344/Combined!S343)</f>
        <v>-5.9074671306929161E-3</v>
      </c>
      <c r="T343" s="5">
        <f>LN(Combined!T344/Combined!T343)</f>
        <v>0</v>
      </c>
      <c r="U343" s="5">
        <f>LN(Combined!U344/Combined!U343)</f>
        <v>3.924748727341832E-2</v>
      </c>
      <c r="V343" s="5">
        <f>LN(Combined!V344/Combined!V343)</f>
        <v>0</v>
      </c>
      <c r="W343" s="5">
        <f>LN(Combined!X344/Combined!X343)</f>
        <v>1.3400057955992927E-2</v>
      </c>
    </row>
    <row r="344" spans="1:23" x14ac:dyDescent="0.2">
      <c r="A344" s="4">
        <v>45259</v>
      </c>
      <c r="B344" s="5">
        <f>LN(Combined!B345/Combined!B344)</f>
        <v>5.7983375377658065E-3</v>
      </c>
      <c r="C344" s="5">
        <f>LN(Combined!C345/Combined!C344)</f>
        <v>0</v>
      </c>
      <c r="D344" s="5">
        <f>LN(Combined!D345/Combined!D344)</f>
        <v>-8.4272577164966923E-3</v>
      </c>
      <c r="E344" s="5">
        <f>LN(Combined!E345/Combined!E344)</f>
        <v>3.3008308886805511E-2</v>
      </c>
      <c r="F344" s="5">
        <f>LN(Combined!F345/Combined!F344)</f>
        <v>0</v>
      </c>
      <c r="G344" s="5">
        <f>LN(Combined!G345/Combined!G344)</f>
        <v>0</v>
      </c>
      <c r="H344" s="5">
        <f>LN(Combined!H345/Combined!H344)</f>
        <v>-6.706933256718217E-3</v>
      </c>
      <c r="I344" s="5">
        <f>LN(Combined!I345/Combined!I344)</f>
        <v>5.7842642398972882E-2</v>
      </c>
      <c r="J344" s="5">
        <f>LN(Combined!J345/Combined!J344)</f>
        <v>-3.1923146472338834E-2</v>
      </c>
      <c r="K344" s="5">
        <f>LN(Combined!K345/Combined!K344)</f>
        <v>-2.9058725606478923E-2</v>
      </c>
      <c r="L344" s="5">
        <f>LN(Combined!L345/Combined!L344)</f>
        <v>-2.0906684819313712E-2</v>
      </c>
      <c r="M344" s="5">
        <f>LN(Combined!M345/Combined!M344)</f>
        <v>9.1279158306494072E-3</v>
      </c>
      <c r="N344" s="5">
        <f>LN(Combined!N345/Combined!N344)</f>
        <v>-4.2563317981868312E-3</v>
      </c>
      <c r="O344" s="5">
        <f>LN(Combined!O345/Combined!O344)</f>
        <v>-4.8348200545832928E-3</v>
      </c>
      <c r="P344" s="5">
        <f>LN(Combined!P345/Combined!P344)</f>
        <v>-1.853680434234968E-2</v>
      </c>
      <c r="Q344" s="5">
        <f>LN(Combined!Q345/Combined!Q344)</f>
        <v>-9.6808710013808787E-3</v>
      </c>
      <c r="R344" s="5">
        <f>LN(Combined!R345/Combined!R344)</f>
        <v>3.801287541013592E-2</v>
      </c>
      <c r="S344" s="5">
        <f>LN(Combined!S345/Combined!S344)</f>
        <v>1.7618726551594448E-2</v>
      </c>
      <c r="T344" s="5">
        <f>LN(Combined!T345/Combined!T344)</f>
        <v>0</v>
      </c>
      <c r="U344" s="5">
        <f>LN(Combined!U345/Combined!U344)</f>
        <v>7.4155781299620652E-2</v>
      </c>
      <c r="V344" s="5">
        <f>LN(Combined!V345/Combined!V344)</f>
        <v>1.7014342139573261E-2</v>
      </c>
      <c r="W344" s="5">
        <f>LN(Combined!X345/Combined!X344)</f>
        <v>-1.397427560025211E-2</v>
      </c>
    </row>
    <row r="345" spans="1:23" x14ac:dyDescent="0.2">
      <c r="A345" s="4">
        <v>45258</v>
      </c>
      <c r="B345" s="5">
        <f>LN(Combined!B346/Combined!B345)</f>
        <v>9.8129839903758429E-3</v>
      </c>
      <c r="C345" s="5">
        <f>LN(Combined!C346/Combined!C345)</f>
        <v>-4.5979341422631697E-3</v>
      </c>
      <c r="D345" s="5">
        <f>LN(Combined!D346/Combined!D345)</f>
        <v>2.507166370363445E-2</v>
      </c>
      <c r="E345" s="5">
        <f>LN(Combined!E346/Combined!E345)</f>
        <v>1.2895716342891078E-2</v>
      </c>
      <c r="F345" s="5">
        <f>LN(Combined!F346/Combined!F345)</f>
        <v>6.6184466474306682E-3</v>
      </c>
      <c r="G345" s="5">
        <f>LN(Combined!G346/Combined!G345)</f>
        <v>0</v>
      </c>
      <c r="H345" s="5">
        <f>LN(Combined!H346/Combined!H345)</f>
        <v>1.2040279232080751E-2</v>
      </c>
      <c r="I345" s="5">
        <f>LN(Combined!I346/Combined!I345)</f>
        <v>-5.7842642398972931E-2</v>
      </c>
      <c r="J345" s="5">
        <f>LN(Combined!J346/Combined!J345)</f>
        <v>1.3813100495993312E-2</v>
      </c>
      <c r="K345" s="5">
        <f>LN(Combined!K346/Combined!K345)</f>
        <v>2.9058725606478805E-2</v>
      </c>
      <c r="L345" s="5">
        <f>LN(Combined!L346/Combined!L345)</f>
        <v>1.398624197473987E-2</v>
      </c>
      <c r="M345" s="5">
        <f>LN(Combined!M346/Combined!M345)</f>
        <v>-1.5175559310034269E-2</v>
      </c>
      <c r="N345" s="5">
        <f>LN(Combined!N346/Combined!N345)</f>
        <v>1.3182865114878272E-2</v>
      </c>
      <c r="O345" s="5">
        <f>LN(Combined!O346/Combined!O345)</f>
        <v>5.6339105043787703E-2</v>
      </c>
      <c r="P345" s="5">
        <f>LN(Combined!P346/Combined!P345)</f>
        <v>1.4888612493750559E-2</v>
      </c>
      <c r="Q345" s="5">
        <f>LN(Combined!Q346/Combined!Q345)</f>
        <v>5.9827824435427071E-2</v>
      </c>
      <c r="R345" s="5">
        <f>LN(Combined!R346/Combined!R345)</f>
        <v>-2.2650558600254916E-2</v>
      </c>
      <c r="S345" s="5">
        <f>LN(Combined!S346/Combined!S345)</f>
        <v>3.4957483849347444E-2</v>
      </c>
      <c r="T345" s="5">
        <f>LN(Combined!T346/Combined!T345)</f>
        <v>0</v>
      </c>
      <c r="U345" s="5">
        <f>LN(Combined!U346/Combined!U345)</f>
        <v>-2.1675106451303928E-2</v>
      </c>
      <c r="V345" s="5">
        <f>LN(Combined!V346/Combined!V345)</f>
        <v>-1.7014342139573334E-2</v>
      </c>
      <c r="W345" s="5">
        <f>LN(Combined!X346/Combined!X345)</f>
        <v>-2.5880675840603859E-3</v>
      </c>
    </row>
    <row r="346" spans="1:23" x14ac:dyDescent="0.2">
      <c r="A346" s="4">
        <v>45257</v>
      </c>
      <c r="B346" s="5">
        <f>LN(Combined!B347/Combined!B346)</f>
        <v>-6.4964243506622507E-3</v>
      </c>
      <c r="C346" s="5">
        <f>LN(Combined!C347/Combined!C346)</f>
        <v>-4.6191728323280203E-3</v>
      </c>
      <c r="D346" s="5">
        <f>LN(Combined!D347/Combined!D346)</f>
        <v>8.2194541419688821E-3</v>
      </c>
      <c r="E346" s="5">
        <f>LN(Combined!E347/Combined!E346)</f>
        <v>0</v>
      </c>
      <c r="F346" s="5">
        <f>LN(Combined!F347/Combined!F346)</f>
        <v>-9.9075626484945254E-3</v>
      </c>
      <c r="G346" s="5">
        <f>LN(Combined!G347/Combined!G346)</f>
        <v>0</v>
      </c>
      <c r="H346" s="5">
        <f>LN(Combined!H347/Combined!H346)</f>
        <v>0</v>
      </c>
      <c r="I346" s="5">
        <f>LN(Combined!I347/Combined!I346)</f>
        <v>-9.9051573355192404E-3</v>
      </c>
      <c r="J346" s="5">
        <f>LN(Combined!J347/Combined!J346)</f>
        <v>0</v>
      </c>
      <c r="K346" s="5">
        <f>LN(Combined!K347/Combined!K346)</f>
        <v>0</v>
      </c>
      <c r="L346" s="5">
        <f>LN(Combined!L347/Combined!L346)</f>
        <v>-6.9686693160933158E-3</v>
      </c>
      <c r="M346" s="5">
        <f>LN(Combined!M347/Combined!M346)</f>
        <v>-2.1846924471599832E-2</v>
      </c>
      <c r="N346" s="5">
        <f>LN(Combined!N347/Combined!N346)</f>
        <v>-4.6882411234553823E-3</v>
      </c>
      <c r="O346" s="5">
        <f>LN(Combined!O347/Combined!O346)</f>
        <v>0</v>
      </c>
      <c r="P346" s="5">
        <f>LN(Combined!P347/Combined!P346)</f>
        <v>-2.2498136786443253E-2</v>
      </c>
      <c r="Q346" s="5">
        <f>LN(Combined!Q347/Combined!Q346)</f>
        <v>-2.1654266227752829E-2</v>
      </c>
      <c r="R346" s="5">
        <f>LN(Combined!R347/Combined!R346)</f>
        <v>-2.3175520038752638E-2</v>
      </c>
      <c r="S346" s="5">
        <f>LN(Combined!S347/Combined!S346)</f>
        <v>-2.9152888383380267E-2</v>
      </c>
      <c r="T346" s="5">
        <f>LN(Combined!T347/Combined!T346)</f>
        <v>-6.5843859281792816E-3</v>
      </c>
      <c r="U346" s="5">
        <f>LN(Combined!U347/Combined!U346)</f>
        <v>-3.7203061192547043E-2</v>
      </c>
      <c r="V346" s="5">
        <f>LN(Combined!V347/Combined!V346)</f>
        <v>-1.1254339120809418E-2</v>
      </c>
      <c r="W346" s="5">
        <f>LN(Combined!X347/Combined!X346)</f>
        <v>9.7421973961041436E-3</v>
      </c>
    </row>
    <row r="347" spans="1:23" x14ac:dyDescent="0.2">
      <c r="A347" s="4">
        <v>45254</v>
      </c>
      <c r="B347" s="5">
        <f>LN(Combined!B348/Combined!B347)</f>
        <v>2.4019923707773406E-3</v>
      </c>
      <c r="C347" s="5">
        <f>LN(Combined!C348/Combined!C347)</f>
        <v>4.6191728323281035E-3</v>
      </c>
      <c r="D347" s="5">
        <f>LN(Combined!D348/Combined!D347)</f>
        <v>2.426061721333939E-2</v>
      </c>
      <c r="E347" s="5">
        <f>LN(Combined!E348/Combined!E347)</f>
        <v>-1.2895716342890965E-2</v>
      </c>
      <c r="F347" s="5">
        <f>LN(Combined!F348/Combined!F347)</f>
        <v>6.64017909182546E-3</v>
      </c>
      <c r="G347" s="5">
        <f>LN(Combined!G348/Combined!G347)</f>
        <v>0</v>
      </c>
      <c r="H347" s="5">
        <f>LN(Combined!H348/Combined!H347)</f>
        <v>6.6269294876090783E-3</v>
      </c>
      <c r="I347" s="5">
        <f>LN(Combined!I348/Combined!I347)</f>
        <v>-2.4350489453808473E-2</v>
      </c>
      <c r="J347" s="5">
        <f>LN(Combined!J348/Combined!J347)</f>
        <v>-9.1555644074139617E-3</v>
      </c>
      <c r="K347" s="5">
        <f>LN(Combined!K348/Combined!K347)</f>
        <v>2.8238106117281291E-2</v>
      </c>
      <c r="L347" s="5">
        <f>LN(Combined!L348/Combined!L347)</f>
        <v>0</v>
      </c>
      <c r="M347" s="5">
        <f>LN(Combined!M348/Combined!M347)</f>
        <v>6.3091691932647556E-3</v>
      </c>
      <c r="N347" s="5">
        <f>LN(Combined!N348/Combined!N347)</f>
        <v>1.3072081567352701E-2</v>
      </c>
      <c r="O347" s="5">
        <f>LN(Combined!O348/Combined!O347)</f>
        <v>4.5705659455592511E-3</v>
      </c>
      <c r="P347" s="5">
        <f>LN(Combined!P348/Combined!P347)</f>
        <v>1.8836586886476013E-2</v>
      </c>
      <c r="Q347" s="5">
        <f>LN(Combined!Q348/Combined!Q347)</f>
        <v>3.158362804848601E-3</v>
      </c>
      <c r="R347" s="5">
        <f>LN(Combined!R348/Combined!R347)</f>
        <v>0</v>
      </c>
      <c r="S347" s="5">
        <f>LN(Combined!S348/Combined!S347)</f>
        <v>1.2144604364013951E-2</v>
      </c>
      <c r="T347" s="5">
        <f>LN(Combined!T348/Combined!T347)</f>
        <v>-1.3021378056123715E-2</v>
      </c>
      <c r="U347" s="5">
        <f>LN(Combined!U348/Combined!U347)</f>
        <v>-7.6096314267437041E-3</v>
      </c>
      <c r="V347" s="5">
        <f>LN(Combined!V348/Combined!V347)</f>
        <v>1.6958012363897327E-2</v>
      </c>
      <c r="W347" s="5">
        <f>LN(Combined!X348/Combined!X347)</f>
        <v>6.2535735350920021E-3</v>
      </c>
    </row>
    <row r="348" spans="1:23" x14ac:dyDescent="0.2">
      <c r="A348" s="4">
        <v>45253</v>
      </c>
      <c r="B348" s="5">
        <f>LN(Combined!B349/Combined!B348)</f>
        <v>5.5707874960248512E-3</v>
      </c>
      <c r="C348" s="5">
        <f>LN(Combined!C349/Combined!C348)</f>
        <v>4.5979341422632989E-3</v>
      </c>
      <c r="D348" s="5">
        <f>LN(Combined!D349/Combined!D348)</f>
        <v>0</v>
      </c>
      <c r="E348" s="5">
        <f>LN(Combined!E349/Combined!E348)</f>
        <v>2.5641165422347591E-2</v>
      </c>
      <c r="F348" s="5">
        <f>LN(Combined!F349/Combined!F348)</f>
        <v>-3.3510630907616218E-3</v>
      </c>
      <c r="G348" s="5">
        <f>LN(Combined!G349/Combined!G348)</f>
        <v>0</v>
      </c>
      <c r="H348" s="5">
        <f>LN(Combined!H349/Combined!H348)</f>
        <v>6.5833022491973963E-3</v>
      </c>
      <c r="I348" s="5">
        <f>LN(Combined!I349/Combined!I348)</f>
        <v>6.3794513025448807E-2</v>
      </c>
      <c r="J348" s="5">
        <f>LN(Combined!J349/Combined!J348)</f>
        <v>1.8228064382005919E-2</v>
      </c>
      <c r="K348" s="5">
        <f>LN(Combined!K349/Combined!K348)</f>
        <v>-9.4563352420354001E-3</v>
      </c>
      <c r="L348" s="5">
        <f>LN(Combined!L349/Combined!L348)</f>
        <v>0</v>
      </c>
      <c r="M348" s="5">
        <f>LN(Combined!M349/Combined!M348)</f>
        <v>-3.08523191121075E-3</v>
      </c>
      <c r="N348" s="5">
        <f>LN(Combined!N349/Combined!N348)</f>
        <v>8.77401149389671E-3</v>
      </c>
      <c r="O348" s="5">
        <f>LN(Combined!O349/Combined!O348)</f>
        <v>4.5497708816710745E-3</v>
      </c>
      <c r="P348" s="5">
        <f>LN(Combined!P349/Combined!P348)</f>
        <v>-3.8350957839425374E-3</v>
      </c>
      <c r="Q348" s="5">
        <f>LN(Combined!Q349/Combined!Q348)</f>
        <v>0</v>
      </c>
      <c r="R348" s="5">
        <f>LN(Combined!R349/Combined!R348)</f>
        <v>1.1697031143633935E-2</v>
      </c>
      <c r="S348" s="5">
        <f>LN(Combined!S349/Combined!S348)</f>
        <v>1.1370937426979692E-2</v>
      </c>
      <c r="T348" s="5">
        <f>LN(Combined!T349/Combined!T348)</f>
        <v>6.3933504777105646E-3</v>
      </c>
      <c r="U348" s="5">
        <f>LN(Combined!U349/Combined!U348)</f>
        <v>2.2657347485886364E-2</v>
      </c>
      <c r="V348" s="5">
        <f>LN(Combined!V349/Combined!V348)</f>
        <v>0</v>
      </c>
      <c r="W348" s="5">
        <f>LN(Combined!X349/Combined!X348)</f>
        <v>-8.5046071745459827E-4</v>
      </c>
    </row>
    <row r="349" spans="1:23" x14ac:dyDescent="0.2">
      <c r="A349" s="4">
        <v>45252</v>
      </c>
      <c r="B349" s="5">
        <f>LN(Combined!B350/Combined!B349)</f>
        <v>7.9783230297108126E-3</v>
      </c>
      <c r="C349" s="5">
        <f>LN(Combined!C350/Combined!C349)</f>
        <v>0</v>
      </c>
      <c r="D349" s="5">
        <f>LN(Combined!D350/Combined!D349)</f>
        <v>5.4573413556933355E-2</v>
      </c>
      <c r="E349" s="5">
        <f>LN(Combined!E350/Combined!E349)</f>
        <v>-6.3524188681391303E-3</v>
      </c>
      <c r="F349" s="5">
        <f>LN(Combined!F350/Combined!F349)</f>
        <v>3.351063090761614E-3</v>
      </c>
      <c r="G349" s="5">
        <f>LN(Combined!G350/Combined!G349)</f>
        <v>9.4899881848482092E-3</v>
      </c>
      <c r="H349" s="5">
        <f>LN(Combined!H350/Combined!H349)</f>
        <v>6.5402456806099747E-3</v>
      </c>
      <c r="I349" s="5">
        <f>LN(Combined!I350/Combined!I349)</f>
        <v>0</v>
      </c>
      <c r="J349" s="5">
        <f>LN(Combined!J350/Combined!J349)</f>
        <v>4.5055691745048134E-3</v>
      </c>
      <c r="K349" s="5">
        <f>LN(Combined!K350/Combined!K349)</f>
        <v>2.7719908752311936E-2</v>
      </c>
      <c r="L349" s="5">
        <f>LN(Combined!L350/Combined!L349)</f>
        <v>6.9686693160932152E-3</v>
      </c>
      <c r="M349" s="5">
        <f>LN(Combined!M350/Combined!M349)</f>
        <v>0</v>
      </c>
      <c r="N349" s="5">
        <f>LN(Combined!N350/Combined!N349)</f>
        <v>-1.7157851937793997E-2</v>
      </c>
      <c r="O349" s="5">
        <f>LN(Combined!O350/Combined!O349)</f>
        <v>1.3526413259400075E-2</v>
      </c>
      <c r="P349" s="5">
        <f>LN(Combined!P350/Combined!P349)</f>
        <v>3.8350957839424884E-3</v>
      </c>
      <c r="Q349" s="5">
        <f>LN(Combined!Q350/Combined!Q349)</f>
        <v>9.2907134073564237E-3</v>
      </c>
      <c r="R349" s="5">
        <f>LN(Combined!R350/Combined!R349)</f>
        <v>-7.7827987805206018E-3</v>
      </c>
      <c r="S349" s="5">
        <f>LN(Combined!S350/Combined!S349)</f>
        <v>1.6817587273306948E-2</v>
      </c>
      <c r="T349" s="5">
        <f>LN(Combined!T350/Combined!T349)</f>
        <v>6.628027578413331E-3</v>
      </c>
      <c r="U349" s="5">
        <f>LN(Combined!U350/Combined!U349)</f>
        <v>-1.5047716059142572E-2</v>
      </c>
      <c r="V349" s="5">
        <f>LN(Combined!V350/Combined!V349)</f>
        <v>-1.1189971293543585E-2</v>
      </c>
      <c r="W349" s="5">
        <f>LN(Combined!X350/Combined!X349)</f>
        <v>-1.135073901664068E-3</v>
      </c>
    </row>
    <row r="350" spans="1:23" x14ac:dyDescent="0.2">
      <c r="A350" s="4">
        <v>45251</v>
      </c>
      <c r="B350" s="5">
        <f>LN(Combined!B351/Combined!B350)</f>
        <v>7.8357632451780367E-3</v>
      </c>
      <c r="C350" s="5">
        <f>LN(Combined!C351/Combined!C350)</f>
        <v>-9.2171069745911709E-3</v>
      </c>
      <c r="D350" s="5">
        <f>LN(Combined!D351/Combined!D350)</f>
        <v>1.8660682200504607E-2</v>
      </c>
      <c r="E350" s="5">
        <f>LN(Combined!E351/Combined!E350)</f>
        <v>1.8937463754751329E-2</v>
      </c>
      <c r="F350" s="5">
        <f>LN(Combined!F351/Combined!F350)</f>
        <v>3.2673835566689288E-3</v>
      </c>
      <c r="G350" s="5">
        <f>LN(Combined!G351/Combined!G350)</f>
        <v>9.4007742847056677E-3</v>
      </c>
      <c r="H350" s="5">
        <f>LN(Combined!H351/Combined!H350)</f>
        <v>6.4977486575199502E-3</v>
      </c>
      <c r="I350" s="5">
        <f>LN(Combined!I351/Combined!I350)</f>
        <v>3.7563101575648523E-2</v>
      </c>
      <c r="J350" s="5">
        <f>LN(Combined!J351/Combined!J350)</f>
        <v>4.5319768272489369E-3</v>
      </c>
      <c r="K350" s="5">
        <f>LN(Combined!K351/Combined!K350)</f>
        <v>1.793598930882866E-2</v>
      </c>
      <c r="L350" s="5">
        <f>LN(Combined!L351/Combined!L350)</f>
        <v>-6.9686693160933158E-3</v>
      </c>
      <c r="M350" s="5">
        <f>LN(Combined!M351/Combined!M350)</f>
        <v>0</v>
      </c>
      <c r="N350" s="5">
        <f>LN(Combined!N351/Combined!N350)</f>
        <v>8.3838404438971482E-3</v>
      </c>
      <c r="O350" s="5">
        <f>LN(Combined!O351/Combined!O350)</f>
        <v>4.4684490661069595E-3</v>
      </c>
      <c r="P350" s="5">
        <f>LN(Combined!P351/Combined!P350)</f>
        <v>1.0944672657199925E-2</v>
      </c>
      <c r="Q350" s="5">
        <f>LN(Combined!Q351/Combined!Q350)</f>
        <v>3.6323011475633021E-2</v>
      </c>
      <c r="R350" s="5">
        <f>LN(Combined!R351/Combined!R350)</f>
        <v>-1.170303366800335E-2</v>
      </c>
      <c r="S350" s="5">
        <f>LN(Combined!S351/Combined!S350)</f>
        <v>0</v>
      </c>
      <c r="T350" s="5">
        <f>LN(Combined!T351/Combined!T350)</f>
        <v>6.5843859281792382E-3</v>
      </c>
      <c r="U350" s="5">
        <f>LN(Combined!U351/Combined!U350)</f>
        <v>-7.6096314267437041E-3</v>
      </c>
      <c r="V350" s="5">
        <f>LN(Combined!V351/Combined!V350)</f>
        <v>5.4862980504556914E-3</v>
      </c>
      <c r="W350" s="5">
        <f>LN(Combined!X351/Combined!X350)</f>
        <v>-2.2740203091089501E-3</v>
      </c>
    </row>
    <row r="351" spans="1:23" x14ac:dyDescent="0.2">
      <c r="A351" s="4">
        <v>45250</v>
      </c>
      <c r="B351" s="5">
        <f>LN(Combined!B352/Combined!B351)</f>
        <v>-2.5330704004514273E-3</v>
      </c>
      <c r="C351" s="5">
        <f>LN(Combined!C352/Combined!C351)</f>
        <v>0</v>
      </c>
      <c r="D351" s="5">
        <f>LN(Combined!D352/Combined!D351)</f>
        <v>2.5730664102223768E-2</v>
      </c>
      <c r="E351" s="5">
        <f>LN(Combined!E352/Combined!E351)</f>
        <v>0</v>
      </c>
      <c r="F351" s="5">
        <f>LN(Combined!F352/Combined!F351)</f>
        <v>3.2567425202742941E-3</v>
      </c>
      <c r="G351" s="5">
        <f>LN(Combined!G352/Combined!G351)</f>
        <v>-9.4007742847057787E-3</v>
      </c>
      <c r="H351" s="5">
        <f>LN(Combined!H352/Combined!H351)</f>
        <v>1.1590599814909836E-2</v>
      </c>
      <c r="I351" s="5">
        <f>LN(Combined!I352/Combined!I351)</f>
        <v>-9.2593254127967123E-3</v>
      </c>
      <c r="J351" s="5">
        <f>LN(Combined!J352/Combined!J351)</f>
        <v>8.9103986598099635E-3</v>
      </c>
      <c r="K351" s="5">
        <f>LN(Combined!K352/Combined!K351)</f>
        <v>-2.7220388689832776E-2</v>
      </c>
      <c r="L351" s="5">
        <f>LN(Combined!L352/Combined!L351)</f>
        <v>6.9686693160932152E-3</v>
      </c>
      <c r="M351" s="5">
        <f>LN(Combined!M352/Combined!M351)</f>
        <v>3.0852319112108042E-3</v>
      </c>
      <c r="N351" s="5">
        <f>LN(Combined!N352/Combined!N351)</f>
        <v>-1.3072081567352662E-2</v>
      </c>
      <c r="O351" s="5">
        <f>LN(Combined!O352/Combined!O351)</f>
        <v>-4.468449066106963E-3</v>
      </c>
      <c r="P351" s="5">
        <f>LN(Combined!P352/Combined!P351)</f>
        <v>-3.6349309086336971E-3</v>
      </c>
      <c r="Q351" s="5">
        <f>LN(Combined!Q352/Combined!Q351)</f>
        <v>-1.799659465790486E-2</v>
      </c>
      <c r="R351" s="5">
        <f>LN(Combined!R352/Combined!R351)</f>
        <v>-3.9604012160969048E-3</v>
      </c>
      <c r="S351" s="5">
        <f>LN(Combined!S352/Combined!S351)</f>
        <v>-3.456203257237881E-2</v>
      </c>
      <c r="T351" s="5">
        <f>LN(Combined!T352/Combined!T351)</f>
        <v>-1.3212413506592552E-2</v>
      </c>
      <c r="U351" s="5">
        <f>LN(Combined!U352/Combined!U351)</f>
        <v>0</v>
      </c>
      <c r="V351" s="5">
        <f>LN(Combined!V352/Combined!V351)</f>
        <v>-5.4862980504555769E-3</v>
      </c>
      <c r="W351" s="5">
        <f>LN(Combined!X352/Combined!X351)</f>
        <v>1.4218685745424934E-3</v>
      </c>
    </row>
    <row r="352" spans="1:23" x14ac:dyDescent="0.2">
      <c r="A352" s="4">
        <v>45247</v>
      </c>
      <c r="B352" s="5">
        <f>LN(Combined!B353/Combined!B352)</f>
        <v>-2.8360089395853888E-3</v>
      </c>
      <c r="C352" s="5">
        <f>LN(Combined!C353/Combined!C352)</f>
        <v>9.2171069745911535E-3</v>
      </c>
      <c r="D352" s="5">
        <f>LN(Combined!D353/Combined!D352)</f>
        <v>0</v>
      </c>
      <c r="E352" s="5">
        <f>LN(Combined!E353/Combined!E352)</f>
        <v>1.2415054604898584E-2</v>
      </c>
      <c r="F352" s="5">
        <f>LN(Combined!F353/Combined!F352)</f>
        <v>-6.524126076943239E-3</v>
      </c>
      <c r="G352" s="5">
        <f>LN(Combined!G353/Combined!G352)</f>
        <v>0</v>
      </c>
      <c r="H352" s="5">
        <f>LN(Combined!H353/Combined!H352)</f>
        <v>0</v>
      </c>
      <c r="I352" s="5">
        <f>LN(Combined!I353/Combined!I352)</f>
        <v>-1.8779894651596359E-2</v>
      </c>
      <c r="J352" s="5">
        <f>LN(Combined!J353/Combined!J352)</f>
        <v>-2.7020444636155688E-2</v>
      </c>
      <c r="K352" s="5">
        <f>LN(Combined!K353/Combined!K352)</f>
        <v>1.8483391041662245E-2</v>
      </c>
      <c r="L352" s="5">
        <f>LN(Combined!L353/Combined!L352)</f>
        <v>2.061928720273561E-2</v>
      </c>
      <c r="M352" s="5">
        <f>LN(Combined!M353/Combined!M352)</f>
        <v>0</v>
      </c>
      <c r="N352" s="5">
        <f>LN(Combined!N353/Combined!N352)</f>
        <v>0</v>
      </c>
      <c r="O352" s="5">
        <f>LN(Combined!O353/Combined!O352)</f>
        <v>1.3345888539995049E-2</v>
      </c>
      <c r="P352" s="5">
        <f>LN(Combined!P353/Combined!P352)</f>
        <v>-1.853680434234968E-2</v>
      </c>
      <c r="Q352" s="5">
        <f>LN(Combined!Q353/Combined!Q352)</f>
        <v>-1.5207068103331585E-2</v>
      </c>
      <c r="R352" s="5">
        <f>LN(Combined!R353/Combined!R352)</f>
        <v>7.9051795071132473E-3</v>
      </c>
      <c r="S352" s="5">
        <f>LN(Combined!S353/Combined!S352)</f>
        <v>-1.1575691957889151E-2</v>
      </c>
      <c r="T352" s="5">
        <f>LN(Combined!T353/Combined!T352)</f>
        <v>0</v>
      </c>
      <c r="U352" s="5">
        <f>LN(Combined!U353/Combined!U352)</f>
        <v>-7.66798222902592E-3</v>
      </c>
      <c r="V352" s="5">
        <f>LN(Combined!V353/Combined!V352)</f>
        <v>-5.7680410703538102E-3</v>
      </c>
      <c r="W352" s="5">
        <f>LN(Combined!X353/Combined!X352)</f>
        <v>-1.7064850557579646E-3</v>
      </c>
    </row>
    <row r="353" spans="1:23" x14ac:dyDescent="0.2">
      <c r="A353" s="4">
        <v>45246</v>
      </c>
      <c r="B353" s="5">
        <f>LN(Combined!B354/Combined!B353)</f>
        <v>2.5630086648895482E-3</v>
      </c>
      <c r="C353" s="5">
        <f>LN(Combined!C354/Combined!C353)</f>
        <v>0</v>
      </c>
      <c r="D353" s="5">
        <f>LN(Combined!D354/Combined!D353)</f>
        <v>-3.5508248582199115E-3</v>
      </c>
      <c r="E353" s="5">
        <f>LN(Combined!E354/Combined!E353)</f>
        <v>0</v>
      </c>
      <c r="F353" s="5">
        <f>LN(Combined!F354/Combined!F353)</f>
        <v>-3.3510630907616218E-3</v>
      </c>
      <c r="G353" s="5">
        <f>LN(Combined!G354/Combined!G353)</f>
        <v>9.4007742847056677E-3</v>
      </c>
      <c r="H353" s="5">
        <f>LN(Combined!H354/Combined!H353)</f>
        <v>-1.8088348472429735E-2</v>
      </c>
      <c r="I353" s="5">
        <f>LN(Combined!I354/Combined!I353)</f>
        <v>-2.8848154337658277E-2</v>
      </c>
      <c r="J353" s="5">
        <f>LN(Combined!J354/Combined!J353)</f>
        <v>9.0724999745918043E-3</v>
      </c>
      <c r="K353" s="5">
        <f>LN(Combined!K354/Combined!K353)</f>
        <v>8.7369976481705899E-3</v>
      </c>
      <c r="L353" s="5">
        <f>LN(Combined!L354/Combined!L353)</f>
        <v>0</v>
      </c>
      <c r="M353" s="5">
        <f>LN(Combined!M354/Combined!M353)</f>
        <v>-5.1354095133391613E-2</v>
      </c>
      <c r="N353" s="5">
        <f>LN(Combined!N354/Combined!N353)</f>
        <v>-3.053672386008165E-2</v>
      </c>
      <c r="O353" s="5">
        <f>LN(Combined!O354/Combined!O353)</f>
        <v>8.7993235035702874E-3</v>
      </c>
      <c r="P353" s="5">
        <f>LN(Combined!P354/Combined!P353)</f>
        <v>-3.8784793285708565E-3</v>
      </c>
      <c r="Q353" s="5">
        <f>LN(Combined!Q354/Combined!Q353)</f>
        <v>2.1201336464600855E-2</v>
      </c>
      <c r="R353" s="5">
        <f>LN(Combined!R354/Combined!R353)</f>
        <v>1.1657226242745211E-2</v>
      </c>
      <c r="S353" s="5">
        <f>LN(Combined!S354/Combined!S353)</f>
        <v>0</v>
      </c>
      <c r="T353" s="5">
        <f>LN(Combined!T354/Combined!T353)</f>
        <v>1.3212413506592561E-2</v>
      </c>
      <c r="U353" s="5">
        <f>LN(Combined!U354/Combined!U353)</f>
        <v>0</v>
      </c>
      <c r="V353" s="5">
        <f>LN(Combined!V354/Combined!V353)</f>
        <v>0</v>
      </c>
      <c r="W353" s="5">
        <f>LN(Combined!X354/Combined!X353)</f>
        <v>1.9906163263156878E-3</v>
      </c>
    </row>
    <row r="354" spans="1:23" x14ac:dyDescent="0.2">
      <c r="A354" s="4">
        <v>45245</v>
      </c>
      <c r="B354" s="5">
        <f>LN(Combined!B355/Combined!B354)</f>
        <v>-1.592845850021682E-4</v>
      </c>
      <c r="C354" s="5">
        <f>LN(Combined!C355/Combined!C354)</f>
        <v>0</v>
      </c>
      <c r="D354" s="5">
        <f>LN(Combined!D355/Combined!D354)</f>
        <v>-3.7122323423743509E-3</v>
      </c>
      <c r="E354" s="5">
        <f>LN(Combined!E355/Combined!E354)</f>
        <v>6.1569466694243102E-3</v>
      </c>
      <c r="F354" s="5">
        <f>LN(Combined!F355/Combined!F354)</f>
        <v>3.351063090761614E-3</v>
      </c>
      <c r="G354" s="5">
        <f>LN(Combined!G355/Combined!G354)</f>
        <v>-9.4007742847057787E-3</v>
      </c>
      <c r="H354" s="5">
        <f>LN(Combined!H355/Combined!H354)</f>
        <v>0</v>
      </c>
      <c r="I354" s="5">
        <f>LN(Combined!I355/Combined!I354)</f>
        <v>-3.6006372490644957E-2</v>
      </c>
      <c r="J354" s="5">
        <f>LN(Combined!J355/Combined!J354)</f>
        <v>1.794794466156369E-2</v>
      </c>
      <c r="K354" s="5">
        <f>LN(Combined!K355/Combined!K354)</f>
        <v>9.0362060639372997E-3</v>
      </c>
      <c r="L354" s="5">
        <f>LN(Combined!L355/Combined!L354)</f>
        <v>-6.8259650703998706E-3</v>
      </c>
      <c r="M354" s="5">
        <f>LN(Combined!M355/Combined!M354)</f>
        <v>-1.648426400673484E-2</v>
      </c>
      <c r="N354" s="5">
        <f>LN(Combined!N355/Combined!N354)</f>
        <v>2.2042099868658866E-2</v>
      </c>
      <c r="O354" s="5">
        <f>LN(Combined!O355/Combined!O354)</f>
        <v>0</v>
      </c>
      <c r="P354" s="5">
        <f>LN(Combined!P355/Combined!P354)</f>
        <v>7.5812928646057012E-3</v>
      </c>
      <c r="Q354" s="5">
        <f>LN(Combined!Q355/Combined!Q354)</f>
        <v>1.5010571149917582E-2</v>
      </c>
      <c r="R354" s="5">
        <f>LN(Combined!R355/Combined!R354)</f>
        <v>3.8838279147621821E-3</v>
      </c>
      <c r="S354" s="5">
        <f>LN(Combined!S355/Combined!S354)</f>
        <v>2.3650830733644754E-2</v>
      </c>
      <c r="T354" s="5">
        <f>LN(Combined!T355/Combined!T354)</f>
        <v>-1.3212413506592552E-2</v>
      </c>
      <c r="U354" s="5">
        <f>LN(Combined!U355/Combined!U354)</f>
        <v>-1.5514645091324953E-2</v>
      </c>
      <c r="V354" s="5">
        <f>LN(Combined!V355/Combined!V354)</f>
        <v>6.6407372338346982E-2</v>
      </c>
      <c r="W354" s="5">
        <f>LN(Combined!X355/Combined!X354)</f>
        <v>9.3313274288842219E-3</v>
      </c>
    </row>
    <row r="355" spans="1:23" x14ac:dyDescent="0.2">
      <c r="A355" s="4">
        <v>45244</v>
      </c>
      <c r="B355" s="5">
        <f>LN(Combined!B356/Combined!B355)</f>
        <v>-2.0867983062140889E-2</v>
      </c>
      <c r="C355" s="5">
        <f>LN(Combined!C356/Combined!C355)</f>
        <v>2.2677802883727897E-2</v>
      </c>
      <c r="D355" s="5">
        <f>LN(Combined!D356/Combined!D355)</f>
        <v>-3.5767549309009528E-3</v>
      </c>
      <c r="E355" s="5">
        <f>LN(Combined!E356/Combined!E355)</f>
        <v>-1.235203629653516E-2</v>
      </c>
      <c r="F355" s="5">
        <f>LN(Combined!F356/Combined!F355)</f>
        <v>6.5241260769432936E-3</v>
      </c>
      <c r="G355" s="5">
        <f>LN(Combined!G356/Combined!G355)</f>
        <v>-2.8744493974984551E-2</v>
      </c>
      <c r="H355" s="5">
        <f>LN(Combined!H356/Combined!H355)</f>
        <v>-1.312354792980734E-2</v>
      </c>
      <c r="I355" s="5">
        <f>LN(Combined!I356/Combined!I355)</f>
        <v>-5.0118479618227865E-2</v>
      </c>
      <c r="J355" s="5">
        <f>LN(Combined!J356/Combined!J355)</f>
        <v>8.8317041390225184E-3</v>
      </c>
      <c r="K355" s="5">
        <f>LN(Combined!K356/Combined!K355)</f>
        <v>-2.6972195372765882E-2</v>
      </c>
      <c r="L355" s="5">
        <f>LN(Combined!L356/Combined!L355)</f>
        <v>0</v>
      </c>
      <c r="M355" s="5">
        <f>LN(Combined!M356/Combined!M355)</f>
        <v>-5.1582520709161736E-2</v>
      </c>
      <c r="N355" s="5">
        <f>LN(Combined!N356/Combined!N355)</f>
        <v>-3.1290157993210214E-2</v>
      </c>
      <c r="O355" s="5">
        <f>LN(Combined!O356/Combined!O355)</f>
        <v>-3.5671625302965491E-2</v>
      </c>
      <c r="P355" s="5">
        <f>LN(Combined!P356/Combined!P355)</f>
        <v>-1.5057355638960844E-2</v>
      </c>
      <c r="Q355" s="5">
        <f>LN(Combined!Q356/Combined!Q355)</f>
        <v>-7.0684970135456021E-2</v>
      </c>
      <c r="R355" s="5">
        <f>LN(Combined!R356/Combined!R355)</f>
        <v>-1.94858324485239E-2</v>
      </c>
      <c r="S355" s="5">
        <f>LN(Combined!S356/Combined!S355)</f>
        <v>-3.5362090154546374E-2</v>
      </c>
      <c r="T355" s="5">
        <f>LN(Combined!T356/Combined!T355)</f>
        <v>-4.0141058957765229E-2</v>
      </c>
      <c r="U355" s="5">
        <f>LN(Combined!U356/Combined!U355)</f>
        <v>-7.8485303072680333E-3</v>
      </c>
      <c r="V355" s="5">
        <f>LN(Combined!V356/Combined!V355)</f>
        <v>-4.9449359974449665E-2</v>
      </c>
      <c r="W355" s="5">
        <f>LN(Combined!X356/Combined!X355)</f>
        <v>-8.4471355156565456E-4</v>
      </c>
    </row>
    <row r="356" spans="1:23" x14ac:dyDescent="0.2">
      <c r="A356" s="4">
        <v>45243</v>
      </c>
      <c r="B356" s="5">
        <f>LN(Combined!B357/Combined!B356)</f>
        <v>7.897335060004678E-4</v>
      </c>
      <c r="C356" s="5">
        <f>LN(Combined!C357/Combined!C356)</f>
        <v>8.9290548121896372E-3</v>
      </c>
      <c r="D356" s="5">
        <f>LN(Combined!D357/Combined!D356)</f>
        <v>-7.3425069516950981E-3</v>
      </c>
      <c r="E356" s="5">
        <f>LN(Combined!E357/Combined!E356)</f>
        <v>-6.2199649777877125E-3</v>
      </c>
      <c r="F356" s="5">
        <f>LN(Combined!F357/Combined!F356)</f>
        <v>9.8501713132458368E-3</v>
      </c>
      <c r="G356" s="5">
        <f>LN(Combined!G357/Combined!G356)</f>
        <v>-1.9219565232141998E-2</v>
      </c>
      <c r="H356" s="5">
        <f>LN(Combined!H357/Combined!H356)</f>
        <v>0</v>
      </c>
      <c r="I356" s="5">
        <f>LN(Combined!I357/Combined!I356)</f>
        <v>2.1044178613213275E-2</v>
      </c>
      <c r="J356" s="5">
        <f>LN(Combined!J357/Combined!J356)</f>
        <v>8.7997832180718594E-3</v>
      </c>
      <c r="K356" s="5">
        <f>LN(Combined!K357/Combined!K356)</f>
        <v>1.793598930882866E-2</v>
      </c>
      <c r="L356" s="5">
        <f>LN(Combined!L357/Combined!L356)</f>
        <v>-6.8728792877620643E-3</v>
      </c>
      <c r="M356" s="5">
        <f>LN(Combined!M357/Combined!M356)</f>
        <v>6.4818710402732446E-2</v>
      </c>
      <c r="N356" s="5">
        <f>LN(Combined!N357/Combined!N356)</f>
        <v>-1.3786530522690254E-2</v>
      </c>
      <c r="O356" s="5">
        <f>LN(Combined!O357/Combined!O356)</f>
        <v>0</v>
      </c>
      <c r="P356" s="5">
        <f>LN(Combined!P357/Combined!P356)</f>
        <v>1.1354542102925849E-2</v>
      </c>
      <c r="Q356" s="5">
        <f>LN(Combined!Q357/Combined!Q356)</f>
        <v>9.496991297275088E-3</v>
      </c>
      <c r="R356" s="5">
        <f>LN(Combined!R357/Combined!R356)</f>
        <v>1.1703033668003224E-2</v>
      </c>
      <c r="S356" s="5">
        <f>LN(Combined!S357/Combined!S356)</f>
        <v>2.3286951378790693E-2</v>
      </c>
      <c r="T356" s="5">
        <f>LN(Combined!T357/Combined!T356)</f>
        <v>-6.9464823464997416E-3</v>
      </c>
      <c r="U356" s="5">
        <f>LN(Combined!U357/Combined!U356)</f>
        <v>1.5635940577710915E-2</v>
      </c>
      <c r="V356" s="5">
        <f>LN(Combined!V357/Combined!V356)</f>
        <v>1.1310668896485472E-2</v>
      </c>
      <c r="W356" s="5">
        <f>LN(Combined!X357/Combined!X356)</f>
        <v>1.3430532041016827E-2</v>
      </c>
    </row>
    <row r="357" spans="1:23" x14ac:dyDescent="0.2">
      <c r="A357" s="4">
        <v>45240</v>
      </c>
      <c r="B357" s="5">
        <f>LN(Combined!B358/Combined!B357)</f>
        <v>-1.0569904635346461E-3</v>
      </c>
      <c r="C357" s="5">
        <f>LN(Combined!C358/Combined!C357)</f>
        <v>-1.3423659299365311E-2</v>
      </c>
      <c r="D357" s="5">
        <f>LN(Combined!D358/Combined!D357)</f>
        <v>-3.7670503373593294E-3</v>
      </c>
      <c r="E357" s="5">
        <f>LN(Combined!E358/Combined!E357)</f>
        <v>-3.8226210308959702E-2</v>
      </c>
      <c r="F357" s="5">
        <f>LN(Combined!F358/Combined!F357)</f>
        <v>1.9273607310882294E-2</v>
      </c>
      <c r="G357" s="5">
        <f>LN(Combined!G358/Combined!G357)</f>
        <v>5.7364833491832301E-2</v>
      </c>
      <c r="H357" s="5">
        <f>LN(Combined!H358/Combined!H357)</f>
        <v>0</v>
      </c>
      <c r="I357" s="5">
        <f>LN(Combined!I358/Combined!I357)</f>
        <v>-1.2661160184527284E-2</v>
      </c>
      <c r="J357" s="5">
        <f>LN(Combined!J358/Combined!J357)</f>
        <v>4.3484237564100645E-3</v>
      </c>
      <c r="K357" s="5">
        <f>LN(Combined!K358/Combined!K357)</f>
        <v>-8.7369976481705379E-3</v>
      </c>
      <c r="L357" s="5">
        <f>LN(Combined!L358/Combined!L357)</f>
        <v>6.8728792877620504E-3</v>
      </c>
      <c r="M357" s="5">
        <f>LN(Combined!M358/Combined!M357)</f>
        <v>-6.6644245303359405E-3</v>
      </c>
      <c r="N357" s="5">
        <f>LN(Combined!N358/Combined!N357)</f>
        <v>0.17635435858041235</v>
      </c>
      <c r="O357" s="5">
        <f>LN(Combined!O358/Combined!O357)</f>
        <v>9.0379075004036954E-3</v>
      </c>
      <c r="P357" s="5">
        <f>LN(Combined!P358/Combined!P357)</f>
        <v>-2.6807751145443443E-2</v>
      </c>
      <c r="Q357" s="5">
        <f>LN(Combined!Q358/Combined!Q357)</f>
        <v>-1.9085040909232277E-2</v>
      </c>
      <c r="R357" s="5">
        <f>LN(Combined!R358/Combined!R357)</f>
        <v>-1.566343488410021E-2</v>
      </c>
      <c r="S357" s="5">
        <f>LN(Combined!S358/Combined!S357)</f>
        <v>6.373507872092201E-3</v>
      </c>
      <c r="T357" s="5">
        <f>LN(Combined!T358/Combined!T357)</f>
        <v>-6.9950736992225038E-3</v>
      </c>
      <c r="U357" s="5">
        <f>LN(Combined!U358/Combined!U357)</f>
        <v>-7.7874102704428849E-3</v>
      </c>
      <c r="V357" s="5">
        <f>LN(Combined!V358/Combined!V357)</f>
        <v>0</v>
      </c>
      <c r="W357" s="5">
        <f>LN(Combined!X358/Combined!X357)</f>
        <v>-1.1123471669740592E-3</v>
      </c>
    </row>
    <row r="358" spans="1:23" x14ac:dyDescent="0.2">
      <c r="A358" s="4">
        <v>45239</v>
      </c>
      <c r="B358" s="5">
        <f>LN(Combined!B359/Combined!B358)</f>
        <v>1.1267171445208026E-2</v>
      </c>
      <c r="C358" s="5">
        <f>LN(Combined!C359/Combined!C358)</f>
        <v>0</v>
      </c>
      <c r="D358" s="5">
        <f>LN(Combined!D359/Combined!D358)</f>
        <v>2.1949369420549834E-2</v>
      </c>
      <c r="E358" s="5">
        <f>LN(Combined!E359/Combined!E358)</f>
        <v>-6.5179473672139932E-3</v>
      </c>
      <c r="F358" s="5">
        <f>LN(Combined!F359/Combined!F358)</f>
        <v>0</v>
      </c>
      <c r="G358" s="5">
        <f>LN(Combined!G359/Combined!G358)</f>
        <v>0</v>
      </c>
      <c r="H358" s="5">
        <f>LN(Combined!H359/Combined!H358)</f>
        <v>1.3123547929807428E-2</v>
      </c>
      <c r="I358" s="5">
        <f>LN(Combined!I359/Combined!I358)</f>
        <v>2.1300522775235021E-2</v>
      </c>
      <c r="J358" s="5">
        <f>LN(Combined!J359/Combined!J358)</f>
        <v>1.2977572735842949E-2</v>
      </c>
      <c r="K358" s="5">
        <f>LN(Combined!K359/Combined!K358)</f>
        <v>-2.7462565170934539E-2</v>
      </c>
      <c r="L358" s="5">
        <f>LN(Combined!L359/Combined!L358)</f>
        <v>1.3605652055778678E-2</v>
      </c>
      <c r="M358" s="5">
        <f>LN(Combined!M359/Combined!M358)</f>
        <v>0</v>
      </c>
      <c r="N358" s="5">
        <f>LN(Combined!N359/Combined!N358)</f>
        <v>-3.9420234303184983E-2</v>
      </c>
      <c r="O358" s="5">
        <f>LN(Combined!O359/Combined!O358)</f>
        <v>-1.3587678382074742E-2</v>
      </c>
      <c r="P358" s="5">
        <f>LN(Combined!P359/Combined!P358)</f>
        <v>-3.5239252744665238E-2</v>
      </c>
      <c r="Q358" s="5">
        <f>LN(Combined!Q359/Combined!Q358)</f>
        <v>7.1342233862049645E-2</v>
      </c>
      <c r="R358" s="5">
        <f>LN(Combined!R359/Combined!R358)</f>
        <v>1.9562405749858524E-2</v>
      </c>
      <c r="S358" s="5">
        <f>LN(Combined!S359/Combined!S358)</f>
        <v>-2.9660459250882735E-2</v>
      </c>
      <c r="T358" s="5">
        <f>LN(Combined!T359/Combined!T358)</f>
        <v>6.9950736992226347E-3</v>
      </c>
      <c r="U358" s="5">
        <f>LN(Combined!U359/Combined!U358)</f>
        <v>7.7874102704429595E-3</v>
      </c>
      <c r="V358" s="5">
        <f>LN(Combined!V359/Combined!V358)</f>
        <v>2.7253585968269285E-2</v>
      </c>
      <c r="W358" s="5">
        <f>LN(Combined!X359/Combined!X358)</f>
        <v>-5.8602093200945306E-3</v>
      </c>
    </row>
    <row r="359" spans="1:23" x14ac:dyDescent="0.2">
      <c r="A359" s="4">
        <v>45238</v>
      </c>
      <c r="B359" s="5">
        <f>LN(Combined!B360/Combined!B359)</f>
        <v>2.4675642753375368E-3</v>
      </c>
      <c r="C359" s="5">
        <f>LN(Combined!C360/Combined!C359)</f>
        <v>8.9690978626435127E-3</v>
      </c>
      <c r="D359" s="5">
        <f>LN(Combined!D360/Combined!D359)</f>
        <v>-3.5508248582199115E-3</v>
      </c>
      <c r="E359" s="5">
        <f>LN(Combined!E360/Combined!E359)</f>
        <v>-2.6490361519591468E-2</v>
      </c>
      <c r="F359" s="5">
        <f>LN(Combined!F360/Combined!F359)</f>
        <v>9.4992681898594025E-3</v>
      </c>
      <c r="G359" s="5">
        <f>LN(Combined!G360/Combined!G359)</f>
        <v>0</v>
      </c>
      <c r="H359" s="5">
        <f>LN(Combined!H360/Combined!H359)</f>
        <v>0</v>
      </c>
      <c r="I359" s="5">
        <f>LN(Combined!I360/Combined!I359)</f>
        <v>-2.9683541203920926E-2</v>
      </c>
      <c r="J359" s="5">
        <f>LN(Combined!J360/Combined!J359)</f>
        <v>6.6407813342923033E-2</v>
      </c>
      <c r="K359" s="5">
        <f>LN(Combined!K360/Combined!K359)</f>
        <v>9.6735188951771828E-2</v>
      </c>
      <c r="L359" s="5">
        <f>LN(Combined!L360/Combined!L359)</f>
        <v>-6.7796869853788038E-3</v>
      </c>
      <c r="M359" s="5">
        <f>LN(Combined!M360/Combined!M359)</f>
        <v>0</v>
      </c>
      <c r="N359" s="5">
        <f>LN(Combined!N360/Combined!N359)</f>
        <v>7.694502845408395E-2</v>
      </c>
      <c r="O359" s="5">
        <f>LN(Combined!O360/Combined!O359)</f>
        <v>1.3587678382074685E-2</v>
      </c>
      <c r="P359" s="5">
        <f>LN(Combined!P360/Combined!P359)</f>
        <v>1.9711768223586269E-2</v>
      </c>
      <c r="Q359" s="5">
        <f>LN(Combined!Q360/Combined!Q359)</f>
        <v>-3.0352721657854057E-3</v>
      </c>
      <c r="R359" s="5">
        <f>LN(Combined!R360/Combined!R359)</f>
        <v>3.8838279147621821E-3</v>
      </c>
      <c r="S359" s="5">
        <f>LN(Combined!S360/Combined!S359)</f>
        <v>0</v>
      </c>
      <c r="T359" s="5">
        <f>LN(Combined!T360/Combined!T359)</f>
        <v>0</v>
      </c>
      <c r="U359" s="5">
        <f>LN(Combined!U360/Combined!U359)</f>
        <v>0</v>
      </c>
      <c r="V359" s="5">
        <f>LN(Combined!V360/Combined!V359)</f>
        <v>-5.4873094863148002E-3</v>
      </c>
      <c r="W359" s="5">
        <f>LN(Combined!X360/Combined!X359)</f>
        <v>-6.1763250803219226E-3</v>
      </c>
    </row>
    <row r="360" spans="1:23" x14ac:dyDescent="0.2">
      <c r="A360" s="4">
        <v>45237</v>
      </c>
      <c r="B360" s="5">
        <f>LN(Combined!B361/Combined!B360)</f>
        <v>-9.6334701702213937E-4</v>
      </c>
      <c r="C360" s="5">
        <f>LN(Combined!C361/Combined!C360)</f>
        <v>-1.3483995061343686E-2</v>
      </c>
      <c r="D360" s="5">
        <f>LN(Combined!D361/Combined!D360)</f>
        <v>-3.7122323423743509E-3</v>
      </c>
      <c r="E360" s="5">
        <f>LN(Combined!E361/Combined!E360)</f>
        <v>1.3340176722233208E-2</v>
      </c>
      <c r="F360" s="5">
        <f>LN(Combined!F361/Combined!F360)</f>
        <v>0</v>
      </c>
      <c r="G360" s="5">
        <f>LN(Combined!G361/Combined!G360)</f>
        <v>-9.4007742847057787E-3</v>
      </c>
      <c r="H360" s="5">
        <f>LN(Combined!H361/Combined!H360)</f>
        <v>0</v>
      </c>
      <c r="I360" s="5">
        <f>LN(Combined!I361/Combined!I360)</f>
        <v>-2.6033786262774635E-2</v>
      </c>
      <c r="J360" s="5">
        <f>LN(Combined!J361/Combined!J360)</f>
        <v>1.1951837502838875E-2</v>
      </c>
      <c r="K360" s="5">
        <f>LN(Combined!K361/Combined!K360)</f>
        <v>-3.4036594736207883E-2</v>
      </c>
      <c r="L360" s="5">
        <f>LN(Combined!L361/Combined!L360)</f>
        <v>6.7796869853787691E-3</v>
      </c>
      <c r="M360" s="5">
        <f>LN(Combined!M361/Combined!M360)</f>
        <v>-2.6830540435129308E-2</v>
      </c>
      <c r="N360" s="5">
        <f>LN(Combined!N361/Combined!N360)</f>
        <v>-2.8010761683350587E-2</v>
      </c>
      <c r="O360" s="5">
        <f>LN(Combined!O361/Combined!O360)</f>
        <v>0</v>
      </c>
      <c r="P360" s="5">
        <f>LN(Combined!P361/Combined!P360)</f>
        <v>-1.1848479844141224E-2</v>
      </c>
      <c r="Q360" s="5">
        <f>LN(Combined!Q361/Combined!Q360)</f>
        <v>1.1966058051148858E-2</v>
      </c>
      <c r="R360" s="5">
        <f>LN(Combined!R361/Combined!R360)</f>
        <v>-2.3446233664620786E-2</v>
      </c>
      <c r="S360" s="5">
        <f>LN(Combined!S361/Combined!S360)</f>
        <v>-2.9892627588533675E-2</v>
      </c>
      <c r="T360" s="5">
        <f>LN(Combined!T361/Combined!T360)</f>
        <v>2.0411805408518856E-2</v>
      </c>
      <c r="U360" s="5">
        <f>LN(Combined!U361/Combined!U360)</f>
        <v>-7.7874102704428849E-3</v>
      </c>
      <c r="V360" s="5">
        <f>LN(Combined!V361/Combined!V360)</f>
        <v>-1.6401718383801004E-2</v>
      </c>
      <c r="W360" s="5">
        <f>LN(Combined!X361/Combined!X360)</f>
        <v>5.6306307793918379E-4</v>
      </c>
    </row>
    <row r="361" spans="1:23" x14ac:dyDescent="0.2">
      <c r="A361" s="4">
        <v>45236</v>
      </c>
      <c r="B361" s="5">
        <f>LN(Combined!B362/Combined!B361)</f>
        <v>5.4923817041179013E-3</v>
      </c>
      <c r="C361" s="5">
        <f>LN(Combined!C362/Combined!C361)</f>
        <v>4.5148971987000307E-3</v>
      </c>
      <c r="D361" s="5">
        <f>LN(Combined!D362/Combined!D361)</f>
        <v>0</v>
      </c>
      <c r="E361" s="5">
        <f>LN(Combined!E362/Combined!E361)</f>
        <v>1.3150184797358289E-2</v>
      </c>
      <c r="F361" s="5">
        <f>LN(Combined!F362/Combined!F361)</f>
        <v>6.3061086979846947E-3</v>
      </c>
      <c r="G361" s="5">
        <f>LN(Combined!G362/Combined!G361)</f>
        <v>0</v>
      </c>
      <c r="H361" s="5">
        <f>LN(Combined!H362/Combined!H361)</f>
        <v>0</v>
      </c>
      <c r="I361" s="5">
        <f>LN(Combined!I362/Combined!I361)</f>
        <v>4.7077964875987748E-2</v>
      </c>
      <c r="J361" s="5">
        <f>LN(Combined!J362/Combined!J361)</f>
        <v>-1.5967739156036789E-2</v>
      </c>
      <c r="K361" s="5">
        <f>LN(Combined!K362/Combined!K361)</f>
        <v>2.5814921971715282E-2</v>
      </c>
      <c r="L361" s="5">
        <f>LN(Combined!L362/Combined!L361)</f>
        <v>0</v>
      </c>
      <c r="M361" s="5">
        <f>LN(Combined!M362/Combined!M361)</f>
        <v>1.6818799399451391E-2</v>
      </c>
      <c r="N361" s="5">
        <f>LN(Combined!N362/Combined!N361)</f>
        <v>1.8760746000618164E-2</v>
      </c>
      <c r="O361" s="5">
        <f>LN(Combined!O362/Combined!O361)</f>
        <v>8.9569548251035875E-3</v>
      </c>
      <c r="P361" s="5">
        <f>LN(Combined!P362/Combined!P361)</f>
        <v>7.9708723555320816E-3</v>
      </c>
      <c r="Q361" s="5">
        <f>LN(Combined!Q362/Combined!Q361)</f>
        <v>0</v>
      </c>
      <c r="R361" s="5">
        <f>LN(Combined!R362/Combined!R361)</f>
        <v>1.5663434884100089E-2</v>
      </c>
      <c r="S361" s="5">
        <f>LN(Combined!S362/Combined!S361)</f>
        <v>-6.0872693886501973E-3</v>
      </c>
      <c r="T361" s="5">
        <f>LN(Combined!T362/Combined!T361)</f>
        <v>1.356719510256448E-2</v>
      </c>
      <c r="U361" s="5">
        <f>LN(Combined!U362/Combined!U361)</f>
        <v>7.7874102704429595E-3</v>
      </c>
      <c r="V361" s="5">
        <f>LN(Combined!V362/Combined!V361)</f>
        <v>1.6401718383800903E-2</v>
      </c>
      <c r="W361" s="5">
        <f>LN(Combined!X362/Combined!X361)</f>
        <v>-1.408252591557133E-3</v>
      </c>
    </row>
    <row r="362" spans="1:23" x14ac:dyDescent="0.2">
      <c r="A362" s="4">
        <v>45233</v>
      </c>
      <c r="B362" s="5">
        <f>LN(Combined!B363/Combined!B362)</f>
        <v>2.7235397760228164E-3</v>
      </c>
      <c r="C362" s="5">
        <f>LN(Combined!C363/Combined!C362)</f>
        <v>-1.3606308529379637E-2</v>
      </c>
      <c r="D362" s="5">
        <f>LN(Combined!D363/Combined!D362)</f>
        <v>3.7122323423743032E-3</v>
      </c>
      <c r="E362" s="5">
        <f>LN(Combined!E363/Combined!E362)</f>
        <v>1.2993686061988179E-2</v>
      </c>
      <c r="F362" s="5">
        <f>LN(Combined!F363/Combined!F362)</f>
        <v>1.5559448894024204E-2</v>
      </c>
      <c r="G362" s="5">
        <f>LN(Combined!G363/Combined!G362)</f>
        <v>1.8713996431373676E-2</v>
      </c>
      <c r="H362" s="5">
        <f>LN(Combined!H363/Combined!H362)</f>
        <v>6.4977486575199502E-3</v>
      </c>
      <c r="I362" s="5">
        <f>LN(Combined!I363/Combined!I362)</f>
        <v>1.2502857415752444E-2</v>
      </c>
      <c r="J362" s="5">
        <f>LN(Combined!J363/Combined!J362)</f>
        <v>3.5615860146070009E-2</v>
      </c>
      <c r="K362" s="5">
        <f>LN(Combined!K363/Combined!K362)</f>
        <v>1.6729345490765529E-2</v>
      </c>
      <c r="L362" s="5">
        <f>LN(Combined!L363/Combined!L362)</f>
        <v>6.7340321813441194E-3</v>
      </c>
      <c r="M362" s="5">
        <f>LN(Combined!M363/Combined!M362)</f>
        <v>-3.0651059460839365E-2</v>
      </c>
      <c r="N362" s="5">
        <f>LN(Combined!N363/Combined!N362)</f>
        <v>3.6886989807061135E-2</v>
      </c>
      <c r="O362" s="5">
        <f>LN(Combined!O363/Combined!O362)</f>
        <v>8.877439473888098E-3</v>
      </c>
      <c r="P362" s="5">
        <f>LN(Combined!P363/Combined!P362)</f>
        <v>7.9078396440304573E-3</v>
      </c>
      <c r="Q362" s="5">
        <f>LN(Combined!Q363/Combined!Q362)</f>
        <v>-8.9307858853635239E-3</v>
      </c>
      <c r="R362" s="5">
        <f>LN(Combined!R363/Combined!R362)</f>
        <v>1.1651600914742568E-2</v>
      </c>
      <c r="S362" s="5">
        <f>LN(Combined!S363/Combined!S362)</f>
        <v>1.8151758884179903E-2</v>
      </c>
      <c r="T362" s="5">
        <f>LN(Combined!T363/Combined!T362)</f>
        <v>-2.0133956744570993E-2</v>
      </c>
      <c r="U362" s="5">
        <f>LN(Combined!U363/Combined!U362)</f>
        <v>3.0557010459008667E-2</v>
      </c>
      <c r="V362" s="5">
        <f>LN(Combined!V363/Combined!V362)</f>
        <v>5.4873094863147637E-3</v>
      </c>
      <c r="W362" s="5">
        <f>LN(Combined!X363/Combined!X362)</f>
        <v>-1.4102385639980077E-3</v>
      </c>
    </row>
    <row r="363" spans="1:23" x14ac:dyDescent="0.2">
      <c r="A363" s="4">
        <v>45232</v>
      </c>
      <c r="B363" s="5">
        <f>LN(Combined!B364/Combined!B363)</f>
        <v>-1.0915939780099927E-2</v>
      </c>
      <c r="C363" s="5">
        <f>LN(Combined!C364/Combined!C363)</f>
        <v>-1.8434605485756574E-2</v>
      </c>
      <c r="D363" s="5">
        <f>LN(Combined!D364/Combined!D363)</f>
        <v>-3.7122323423743509E-3</v>
      </c>
      <c r="E363" s="5">
        <f>LN(Combined!E364/Combined!E363)</f>
        <v>-1.2993686061988297E-2</v>
      </c>
      <c r="F363" s="5">
        <f>LN(Combined!F364/Combined!F363)</f>
        <v>-2.8211685797733029E-2</v>
      </c>
      <c r="G363" s="5">
        <f>LN(Combined!G364/Combined!G363)</f>
        <v>-9.3132221466678301E-3</v>
      </c>
      <c r="H363" s="5">
        <f>LN(Combined!H364/Combined!H363)</f>
        <v>-6.4977486575200074E-3</v>
      </c>
      <c r="I363" s="5">
        <f>LN(Combined!I364/Combined!I363)</f>
        <v>-4.6479211799326618E-2</v>
      </c>
      <c r="J363" s="5">
        <f>LN(Combined!J364/Combined!J363)</f>
        <v>-3.8907400949516752E-3</v>
      </c>
      <c r="K363" s="5">
        <f>LN(Combined!K364/Combined!K363)</f>
        <v>-3.3743330567438279E-2</v>
      </c>
      <c r="L363" s="5">
        <f>LN(Combined!L364/Combined!L363)</f>
        <v>0</v>
      </c>
      <c r="M363" s="5">
        <f>LN(Combined!M364/Combined!M363)</f>
        <v>-1.3882154957899932E-2</v>
      </c>
      <c r="N363" s="5">
        <f>LN(Combined!N364/Combined!N363)</f>
        <v>8.9165157522583041E-3</v>
      </c>
      <c r="O363" s="5">
        <f>LN(Combined!O364/Combined!O363)</f>
        <v>-4.4288686528404534E-3</v>
      </c>
      <c r="P363" s="5">
        <f>LN(Combined!P364/Combined!P363)</f>
        <v>-1.5878711999562502E-2</v>
      </c>
      <c r="Q363" s="5">
        <f>LN(Combined!Q364/Combined!Q363)</f>
        <v>8.9307858853635239E-3</v>
      </c>
      <c r="R363" s="5">
        <f>LN(Combined!R364/Combined!R363)</f>
        <v>-3.129118417848234E-2</v>
      </c>
      <c r="S363" s="5">
        <f>LN(Combined!S364/Combined!S363)</f>
        <v>-3.6639105001978069E-2</v>
      </c>
      <c r="T363" s="5">
        <f>LN(Combined!T364/Combined!T363)</f>
        <v>-2.7589959673798018E-2</v>
      </c>
      <c r="U363" s="5">
        <f>LN(Combined!U364/Combined!U363)</f>
        <v>-2.2829775638126663E-2</v>
      </c>
      <c r="V363" s="5">
        <f>LN(Combined!V364/Combined!V363)</f>
        <v>-3.2892929097892196E-2</v>
      </c>
      <c r="W363" s="5">
        <f>LN(Combined!X364/Combined!X363)</f>
        <v>1.4013682248046645E-2</v>
      </c>
    </row>
    <row r="364" spans="1:23" x14ac:dyDescent="0.2">
      <c r="A364" s="4">
        <v>45231</v>
      </c>
      <c r="B364" s="5">
        <f>LN(Combined!B365/Combined!B364)</f>
        <v>-1.6401796725001378E-2</v>
      </c>
      <c r="C364" s="5">
        <f>LN(Combined!C365/Combined!C364)</f>
        <v>-1.4052453685664166E-2</v>
      </c>
      <c r="D364" s="5">
        <f>LN(Combined!D365/Combined!D364)</f>
        <v>-2.5920679655753381E-2</v>
      </c>
      <c r="E364" s="5">
        <f>LN(Combined!E365/Combined!E364)</f>
        <v>-1.3150184797358249E-2</v>
      </c>
      <c r="F364" s="5">
        <f>LN(Combined!F365/Combined!F364)</f>
        <v>0</v>
      </c>
      <c r="G364" s="5">
        <f>LN(Combined!G365/Combined!G364)</f>
        <v>-9.4007742847057787E-3</v>
      </c>
      <c r="H364" s="5">
        <f>LN(Combined!H365/Combined!H364)</f>
        <v>-1.312354792980734E-2</v>
      </c>
      <c r="I364" s="5">
        <f>LN(Combined!I365/Combined!I364)</f>
        <v>-2.1779445264039982E-2</v>
      </c>
      <c r="J364" s="5">
        <f>LN(Combined!J365/Combined!J364)</f>
        <v>1.5512932725906479E-2</v>
      </c>
      <c r="K364" s="5">
        <f>LN(Combined!K365/Combined!K364)</f>
        <v>-2.6263762227563884E-2</v>
      </c>
      <c r="L364" s="5">
        <f>LN(Combined!L365/Combined!L364)</f>
        <v>-1.3513719166722933E-2</v>
      </c>
      <c r="M364" s="5">
        <f>LN(Combined!M365/Combined!M364)</f>
        <v>-7.0865868918445181E-3</v>
      </c>
      <c r="N364" s="5">
        <f>LN(Combined!N365/Combined!N364)</f>
        <v>-3.6553489876586923E-2</v>
      </c>
      <c r="O364" s="5">
        <f>LN(Combined!O365/Combined!O364)</f>
        <v>-1.7914268959605701E-2</v>
      </c>
      <c r="P364" s="5">
        <f>LN(Combined!P365/Combined!P364)</f>
        <v>-1.1990551331911081E-2</v>
      </c>
      <c r="Q364" s="5">
        <f>LN(Combined!Q365/Combined!Q364)</f>
        <v>-4.5473550788959996E-2</v>
      </c>
      <c r="R364" s="5">
        <f>LN(Combined!R365/Combined!R364)</f>
        <v>-2.4106001378800337E-2</v>
      </c>
      <c r="S364" s="5">
        <f>LN(Combined!S365/Combined!S364)</f>
        <v>-3.1592659036948564E-2</v>
      </c>
      <c r="T364" s="5">
        <f>LN(Combined!T365/Combined!T364)</f>
        <v>-2.8372815578045014E-2</v>
      </c>
      <c r="U364" s="5">
        <f>LN(Combined!U365/Combined!U364)</f>
        <v>-7.7272348208820823E-3</v>
      </c>
      <c r="V364" s="5">
        <f>LN(Combined!V365/Combined!V364)</f>
        <v>-6.948475541226512E-2</v>
      </c>
      <c r="W364" s="5">
        <f>LN(Combined!X365/Combined!X364)</f>
        <v>6.6574448385792037E-3</v>
      </c>
    </row>
    <row r="365" spans="1:23" x14ac:dyDescent="0.2">
      <c r="A365" s="4">
        <v>45230</v>
      </c>
      <c r="B365" s="5">
        <f>LN(Combined!B366/Combined!B365)</f>
        <v>1.7293966614086182E-3</v>
      </c>
      <c r="C365" s="5">
        <f>LN(Combined!C366/Combined!C365)</f>
        <v>3.70430965211773E-2</v>
      </c>
      <c r="D365" s="5">
        <f>LN(Combined!D366/Combined!D365)</f>
        <v>0</v>
      </c>
      <c r="E365" s="5">
        <f>LN(Combined!E366/Combined!E365)</f>
        <v>6.589474916061106E-3</v>
      </c>
      <c r="F365" s="5">
        <f>LN(Combined!F366/Combined!F365)</f>
        <v>0</v>
      </c>
      <c r="G365" s="5">
        <f>LN(Combined!G366/Combined!G365)</f>
        <v>0</v>
      </c>
      <c r="H365" s="5">
        <f>LN(Combined!H366/Combined!H365)</f>
        <v>0</v>
      </c>
      <c r="I365" s="5">
        <f>LN(Combined!I366/Combined!I365)</f>
        <v>-2.2264370497399537E-2</v>
      </c>
      <c r="J365" s="5">
        <f>LN(Combined!J366/Combined!J365)</f>
        <v>0</v>
      </c>
      <c r="K365" s="5">
        <f>LN(Combined!K366/Combined!K365)</f>
        <v>0</v>
      </c>
      <c r="L365" s="5">
        <f>LN(Combined!L366/Combined!L365)</f>
        <v>1.3513719166722855E-2</v>
      </c>
      <c r="M365" s="5">
        <f>LN(Combined!M366/Combined!M365)</f>
        <v>-4.6948609783539652E-2</v>
      </c>
      <c r="N365" s="5">
        <f>LN(Combined!N366/Combined!N365)</f>
        <v>-9.2500156827323415E-3</v>
      </c>
      <c r="O365" s="5">
        <f>LN(Combined!O366/Combined!O365)</f>
        <v>-4.5291641869489975E-3</v>
      </c>
      <c r="P365" s="5">
        <f>LN(Combined!P366/Combined!P365)</f>
        <v>4.127262952466011E-3</v>
      </c>
      <c r="Q365" s="5">
        <f>LN(Combined!Q366/Combined!Q365)</f>
        <v>-1.8912793214133292E-2</v>
      </c>
      <c r="R365" s="5">
        <f>LN(Combined!R366/Combined!R365)</f>
        <v>-8.1065875329883724E-3</v>
      </c>
      <c r="S365" s="5">
        <f>LN(Combined!S366/Combined!S365)</f>
        <v>1.9075110335332005E-2</v>
      </c>
      <c r="T365" s="5">
        <f>LN(Combined!T366/Combined!T365)</f>
        <v>-7.29708315437823E-3</v>
      </c>
      <c r="U365" s="5">
        <f>LN(Combined!U366/Combined!U365)</f>
        <v>0</v>
      </c>
      <c r="V365" s="5">
        <f>LN(Combined!V366/Combined!V365)</f>
        <v>-5.8155067416113537E-3</v>
      </c>
      <c r="W365" s="5">
        <f>LN(Combined!X366/Combined!X365)</f>
        <v>-8.2976079992417434E-4</v>
      </c>
    </row>
    <row r="366" spans="1:23" x14ac:dyDescent="0.2">
      <c r="A366" s="4">
        <v>45229</v>
      </c>
      <c r="B366" s="5">
        <f>LN(Combined!B367/Combined!B366)</f>
        <v>1.0741491297499057E-2</v>
      </c>
      <c r="C366" s="5">
        <f>LN(Combined!C367/Combined!C366)</f>
        <v>-4.556037349756438E-3</v>
      </c>
      <c r="D366" s="5">
        <f>LN(Combined!D367/Combined!D366)</f>
        <v>7.4530727541239168E-3</v>
      </c>
      <c r="E366" s="5">
        <f>LN(Combined!E367/Combined!E366)</f>
        <v>6.5607098812972249E-3</v>
      </c>
      <c r="F366" s="5">
        <f>LN(Combined!F367/Combined!F366)</f>
        <v>9.4695039879925825E-3</v>
      </c>
      <c r="G366" s="5">
        <f>LN(Combined!G367/Combined!G366)</f>
        <v>0</v>
      </c>
      <c r="H366" s="5">
        <f>LN(Combined!H367/Combined!H366)</f>
        <v>2.4789266745769856E-2</v>
      </c>
      <c r="I366" s="5">
        <f>LN(Combined!I367/Combined!I366)</f>
        <v>0</v>
      </c>
      <c r="J366" s="5">
        <f>LN(Combined!J367/Combined!J366)</f>
        <v>-3.8456963632181977E-3</v>
      </c>
      <c r="K366" s="5">
        <f>LN(Combined!K367/Combined!K366)</f>
        <v>-2.6972195372765882E-2</v>
      </c>
      <c r="L366" s="5">
        <f>LN(Combined!L367/Combined!L366)</f>
        <v>-6.7340321813440683E-3</v>
      </c>
      <c r="M366" s="5">
        <f>LN(Combined!M367/Combined!M366)</f>
        <v>-1.116646401969581E-2</v>
      </c>
      <c r="N366" s="5">
        <f>LN(Combined!N367/Combined!N366)</f>
        <v>1.8811841522074095E-2</v>
      </c>
      <c r="O366" s="5">
        <f>LN(Combined!O367/Combined!O366)</f>
        <v>1.3526413259400075E-2</v>
      </c>
      <c r="P366" s="5">
        <f>LN(Combined!P367/Combined!P366)</f>
        <v>3.9393730828278586E-3</v>
      </c>
      <c r="Q366" s="5">
        <f>LN(Combined!Q367/Combined!Q366)</f>
        <v>2.8174436388574975E-2</v>
      </c>
      <c r="R366" s="5">
        <f>LN(Combined!R367/Combined!R366)</f>
        <v>-8.2630252794056933E-3</v>
      </c>
      <c r="S366" s="5">
        <f>LN(Combined!S367/Combined!S366)</f>
        <v>-6.31802733456098E-3</v>
      </c>
      <c r="T366" s="5">
        <f>LN(Combined!T367/Combined!T366)</f>
        <v>2.8577670422931412E-2</v>
      </c>
      <c r="U366" s="5">
        <f>LN(Combined!U367/Combined!U366)</f>
        <v>0</v>
      </c>
      <c r="V366" s="5">
        <f>LN(Combined!V367/Combined!V366)</f>
        <v>2.9517619048399699E-2</v>
      </c>
      <c r="W366" s="5">
        <f>LN(Combined!X367/Combined!X366)</f>
        <v>-6.9415800045665183E-3</v>
      </c>
    </row>
    <row r="367" spans="1:23" x14ac:dyDescent="0.2">
      <c r="A367" s="4">
        <v>45226</v>
      </c>
      <c r="B367" s="5">
        <f>LN(Combined!B368/Combined!B367)</f>
        <v>-7.5592809993043335E-3</v>
      </c>
      <c r="C367" s="5">
        <f>LN(Combined!C368/Combined!C367)</f>
        <v>-9.1748240094356899E-3</v>
      </c>
      <c r="D367" s="5">
        <f>LN(Combined!D368/Combined!D367)</f>
        <v>-3.6435443374562108E-3</v>
      </c>
      <c r="E367" s="5">
        <f>LN(Combined!E368/Combined!E367)</f>
        <v>-2.6490361519591468E-2</v>
      </c>
      <c r="F367" s="5">
        <f>LN(Combined!F368/Combined!F367)</f>
        <v>-3.1233757822684088E-3</v>
      </c>
      <c r="G367" s="5">
        <f>LN(Combined!G368/Combined!G367)</f>
        <v>-9.4899881848481676E-3</v>
      </c>
      <c r="H367" s="5">
        <f>LN(Combined!H368/Combined!H367)</f>
        <v>6.4226296564671922E-3</v>
      </c>
      <c r="I367" s="5">
        <f>LN(Combined!I368/Combined!I367)</f>
        <v>5.2535486899593926E-2</v>
      </c>
      <c r="J367" s="5">
        <f>LN(Combined!J368/Combined!J367)</f>
        <v>-1.1667236362688207E-2</v>
      </c>
      <c r="K367" s="5">
        <f>LN(Combined!K368/Combined!K367)</f>
        <v>9.1989916606580562E-3</v>
      </c>
      <c r="L367" s="5">
        <f>LN(Combined!L368/Combined!L367)</f>
        <v>0</v>
      </c>
      <c r="M367" s="5">
        <f>LN(Combined!M368/Combined!M367)</f>
        <v>7.3563550135847455E-3</v>
      </c>
      <c r="N367" s="5">
        <f>LN(Combined!N368/Combined!N367)</f>
        <v>1.8075148284986863E-2</v>
      </c>
      <c r="O367" s="5">
        <f>LN(Combined!O368/Combined!O367)</f>
        <v>-1.8076184141071261E-2</v>
      </c>
      <c r="P367" s="5">
        <f>LN(Combined!P368/Combined!P367)</f>
        <v>-2.0202707317519466E-2</v>
      </c>
      <c r="Q367" s="5">
        <f>LN(Combined!Q368/Combined!Q367)</f>
        <v>-6.3517490305882066E-2</v>
      </c>
      <c r="R367" s="5">
        <f>LN(Combined!R368/Combined!R367)</f>
        <v>0</v>
      </c>
      <c r="S367" s="5">
        <f>LN(Combined!S368/Combined!S367)</f>
        <v>-2.5679014417691506E-2</v>
      </c>
      <c r="T367" s="5">
        <f>LN(Combined!T368/Combined!T367)</f>
        <v>0</v>
      </c>
      <c r="U367" s="5">
        <f>LN(Combined!U368/Combined!U367)</f>
        <v>0</v>
      </c>
      <c r="V367" s="5">
        <f>LN(Combined!V368/Combined!V367)</f>
        <v>-5.9377998132881787E-3</v>
      </c>
      <c r="W367" s="5">
        <f>LN(Combined!X368/Combined!X367)</f>
        <v>6.1111301298503945E-3</v>
      </c>
    </row>
    <row r="368" spans="1:23" x14ac:dyDescent="0.2">
      <c r="A368" s="4">
        <v>45225</v>
      </c>
      <c r="B368" s="5">
        <f>LN(Combined!B369/Combined!B368)</f>
        <v>-1.450073763033745E-2</v>
      </c>
      <c r="C368" s="5">
        <f>LN(Combined!C369/Combined!C368)</f>
        <v>-9.2597814763208976E-3</v>
      </c>
      <c r="D368" s="5">
        <f>LN(Combined!D369/Combined!D368)</f>
        <v>-1.5017137863048277E-2</v>
      </c>
      <c r="E368" s="5">
        <f>LN(Combined!E369/Combined!E368)</f>
        <v>-2.0334933465387468E-2</v>
      </c>
      <c r="F368" s="5">
        <f>LN(Combined!F369/Combined!F368)</f>
        <v>-3.1331618320368194E-3</v>
      </c>
      <c r="G368" s="5">
        <f>LN(Combined!G369/Combined!G368)</f>
        <v>1.8890762469554026E-2</v>
      </c>
      <c r="H368" s="5">
        <f>LN(Combined!H369/Combined!H368)</f>
        <v>-1.8088348472429735E-2</v>
      </c>
      <c r="I368" s="5">
        <f>LN(Combined!I369/Combined!I368)</f>
        <v>4.4405046322066504E-3</v>
      </c>
      <c r="J368" s="5">
        <f>LN(Combined!J369/Combined!J368)</f>
        <v>7.8066935054757853E-3</v>
      </c>
      <c r="K368" s="5">
        <f>LN(Combined!K369/Combined!K368)</f>
        <v>0</v>
      </c>
      <c r="L368" s="5">
        <f>LN(Combined!L369/Combined!L368)</f>
        <v>6.7340321813441194E-3</v>
      </c>
      <c r="M368" s="5">
        <f>LN(Combined!M369/Combined!M368)</f>
        <v>-4.1783162763672742E-2</v>
      </c>
      <c r="N368" s="5">
        <f>LN(Combined!N369/Combined!N368)</f>
        <v>-1.8075148284986957E-2</v>
      </c>
      <c r="O368" s="5">
        <f>LN(Combined!O369/Combined!O368)</f>
        <v>4.5497708816710745E-3</v>
      </c>
      <c r="P368" s="5">
        <f>LN(Combined!P369/Combined!P368)</f>
        <v>-8.056085601583057E-3</v>
      </c>
      <c r="Q368" s="5">
        <f>LN(Combined!Q369/Combined!Q368)</f>
        <v>-5.3860743775589137E-2</v>
      </c>
      <c r="R368" s="5">
        <f>LN(Combined!R369/Combined!R368)</f>
        <v>-2.5114328484147398E-2</v>
      </c>
      <c r="S368" s="5">
        <f>LN(Combined!S369/Combined!S368)</f>
        <v>0</v>
      </c>
      <c r="T368" s="5">
        <f>LN(Combined!T369/Combined!T368)</f>
        <v>-4.3333548363470864E-2</v>
      </c>
      <c r="U368" s="5">
        <f>LN(Combined!U369/Combined!U368)</f>
        <v>7.7272348208820953E-3</v>
      </c>
      <c r="V368" s="5">
        <f>LN(Combined!V369/Combined!V368)</f>
        <v>-2.3579819235111561E-2</v>
      </c>
      <c r="W368" s="5">
        <f>LN(Combined!X369/Combined!X368)</f>
        <v>4.97238593561267E-3</v>
      </c>
    </row>
    <row r="369" spans="1:23" x14ac:dyDescent="0.2">
      <c r="A369" s="4">
        <v>45224</v>
      </c>
      <c r="B369" s="5">
        <f>LN(Combined!B370/Combined!B369)</f>
        <v>2.120493254895299E-2</v>
      </c>
      <c r="C369" s="5">
        <f>LN(Combined!C370/Combined!C369)</f>
        <v>4.6406086439929077E-3</v>
      </c>
      <c r="D369" s="5">
        <f>LN(Combined!D370/Combined!D369)</f>
        <v>1.1207609446380516E-2</v>
      </c>
      <c r="E369" s="5">
        <f>LN(Combined!E370/Combined!E369)</f>
        <v>6.6238958695083977E-2</v>
      </c>
      <c r="F369" s="5">
        <f>LN(Combined!F370/Combined!F369)</f>
        <v>2.1865201873689264E-2</v>
      </c>
      <c r="G369" s="5">
        <f>LN(Combined!G370/Combined!G369)</f>
        <v>9.313222146667903E-3</v>
      </c>
      <c r="H369" s="5">
        <f>LN(Combined!H370/Combined!H369)</f>
        <v>0</v>
      </c>
      <c r="I369" s="5">
        <f>LN(Combined!I370/Combined!I369)</f>
        <v>4.4208736899934552E-3</v>
      </c>
      <c r="J369" s="5">
        <f>LN(Combined!J370/Combined!J369)</f>
        <v>1.9194906857319102E-2</v>
      </c>
      <c r="K369" s="5">
        <f>LN(Combined!K370/Combined!K369)</f>
        <v>8.7369976481705899E-3</v>
      </c>
      <c r="L369" s="5">
        <f>LN(Combined!L370/Combined!L369)</f>
        <v>-6.7340321813440683E-3</v>
      </c>
      <c r="M369" s="5">
        <f>LN(Combined!M370/Combined!M369)</f>
        <v>4.5593271769783741E-2</v>
      </c>
      <c r="N369" s="5">
        <f>LN(Combined!N370/Combined!N369)</f>
        <v>1.8075148284986863E-2</v>
      </c>
      <c r="O369" s="5">
        <f>LN(Combined!O370/Combined!O369)</f>
        <v>2.6872301799395128E-2</v>
      </c>
      <c r="P369" s="5">
        <f>LN(Combined!P370/Combined!P369)</f>
        <v>2.4319419836274718E-2</v>
      </c>
      <c r="Q369" s="5">
        <f>LN(Combined!Q370/Combined!Q369)</f>
        <v>0.11112977586102378</v>
      </c>
      <c r="R369" s="5">
        <f>LN(Combined!R370/Combined!R369)</f>
        <v>2.5114328484147418E-2</v>
      </c>
      <c r="S369" s="5">
        <f>LN(Combined!S370/Combined!S369)</f>
        <v>1.2921931416920588E-2</v>
      </c>
      <c r="T369" s="5">
        <f>LN(Combined!T370/Combined!T369)</f>
        <v>7.4051557150762474E-3</v>
      </c>
      <c r="U369" s="5">
        <f>LN(Combined!U370/Combined!U369)</f>
        <v>1.5277613655769602E-2</v>
      </c>
      <c r="V369" s="5">
        <f>LN(Combined!V370/Combined!V369)</f>
        <v>2.357981923511163E-2</v>
      </c>
      <c r="W369" s="5">
        <f>LN(Combined!X370/Combined!X369)</f>
        <v>-1.930768769711623E-3</v>
      </c>
    </row>
    <row r="370" spans="1:23" x14ac:dyDescent="0.2">
      <c r="A370" s="4">
        <v>45223</v>
      </c>
      <c r="B370" s="5">
        <f>LN(Combined!B371/Combined!B370)</f>
        <v>-8.1833042288945168E-3</v>
      </c>
      <c r="C370" s="5">
        <f>LN(Combined!C371/Combined!C370)</f>
        <v>-4.6406086439928504E-3</v>
      </c>
      <c r="D370" s="5">
        <f>LN(Combined!D371/Combined!D370)</f>
        <v>-1.5074889384198134E-2</v>
      </c>
      <c r="E370" s="5">
        <f>LN(Combined!E371/Combined!E370)</f>
        <v>6.3930302113173439E-3</v>
      </c>
      <c r="F370" s="5">
        <f>LN(Combined!F371/Combined!F370)</f>
        <v>0</v>
      </c>
      <c r="G370" s="5">
        <f>LN(Combined!G371/Combined!G370)</f>
        <v>-9.3132221466678301E-3</v>
      </c>
      <c r="H370" s="5">
        <f>LN(Combined!H371/Combined!H370)</f>
        <v>6.4977486575199502E-3</v>
      </c>
      <c r="I370" s="5">
        <f>LN(Combined!I371/Combined!I370)</f>
        <v>-8.8613783221999122E-3</v>
      </c>
      <c r="J370" s="5">
        <f>LN(Combined!J371/Combined!J370)</f>
        <v>-7.6577040146278809E-3</v>
      </c>
      <c r="K370" s="5">
        <f>LN(Combined!K371/Combined!K370)</f>
        <v>-8.7369976481705379E-3</v>
      </c>
      <c r="L370" s="5">
        <f>LN(Combined!L371/Combined!L370)</f>
        <v>-6.7796869853788038E-3</v>
      </c>
      <c r="M370" s="5">
        <f>LN(Combined!M371/Combined!M370)</f>
        <v>-7.4815220332704784E-3</v>
      </c>
      <c r="N370" s="5">
        <f>LN(Combined!N371/Combined!N370)</f>
        <v>8.9165157522583041E-3</v>
      </c>
      <c r="O370" s="5">
        <f>LN(Combined!O371/Combined!O370)</f>
        <v>-1.783439429899154E-2</v>
      </c>
      <c r="P370" s="5">
        <f>LN(Combined!P371/Combined!P370)</f>
        <v>1.194145885742981E-2</v>
      </c>
      <c r="Q370" s="5">
        <f>LN(Combined!Q371/Combined!Q370)</f>
        <v>-6.1616039013054945E-3</v>
      </c>
      <c r="R370" s="5">
        <f>LN(Combined!R371/Combined!R370)</f>
        <v>-4.2183250093690838E-2</v>
      </c>
      <c r="S370" s="5">
        <f>LN(Combined!S371/Combined!S370)</f>
        <v>-3.33605990941944E-2</v>
      </c>
      <c r="T370" s="5">
        <f>LN(Combined!T371/Combined!T370)</f>
        <v>-5.2377901971192103E-2</v>
      </c>
      <c r="U370" s="5">
        <f>LN(Combined!U371/Combined!U370)</f>
        <v>0</v>
      </c>
      <c r="V370" s="5">
        <f>LN(Combined!V371/Combined!V370)</f>
        <v>-5.712817406687166E-3</v>
      </c>
      <c r="W370" s="5">
        <f>LN(Combined!X371/Combined!X370)</f>
        <v>-1.3814064912606192E-3</v>
      </c>
    </row>
    <row r="371" spans="1:23" x14ac:dyDescent="0.2">
      <c r="A371" s="4">
        <v>45219</v>
      </c>
      <c r="B371" s="5">
        <f>LN(Combined!B372/Combined!B371)</f>
        <v>6.8993025949724337E-3</v>
      </c>
      <c r="C371" s="5">
        <f>LN(Combined!C372/Combined!C371)</f>
        <v>2.2990642835512963E-2</v>
      </c>
      <c r="D371" s="5">
        <f>LN(Combined!D372/Combined!D371)</f>
        <v>1.5074889384198228E-2</v>
      </c>
      <c r="E371" s="5">
        <f>LN(Combined!E372/Combined!E371)</f>
        <v>-6.3930302113174298E-3</v>
      </c>
      <c r="F371" s="5">
        <f>LN(Combined!F372/Combined!F371)</f>
        <v>3.3478456111190893E-2</v>
      </c>
      <c r="G371" s="5">
        <f>LN(Combined!G372/Combined!G371)</f>
        <v>9.313222146667903E-3</v>
      </c>
      <c r="H371" s="5">
        <f>LN(Combined!H372/Combined!H371)</f>
        <v>-6.4977486575200074E-3</v>
      </c>
      <c r="I371" s="5">
        <f>LN(Combined!I372/Combined!I371)</f>
        <v>-3.9024915678443135E-2</v>
      </c>
      <c r="J371" s="5">
        <f>LN(Combined!J372/Combined!J371)</f>
        <v>0</v>
      </c>
      <c r="K371" s="5">
        <f>LN(Combined!K372/Combined!K371)</f>
        <v>-9.1989916606580076E-3</v>
      </c>
      <c r="L371" s="5">
        <f>LN(Combined!L372/Combined!L371)</f>
        <v>1.3513719166722855E-2</v>
      </c>
      <c r="M371" s="5">
        <f>LN(Combined!M372/Combined!M371)</f>
        <v>-3.0340717052672387E-2</v>
      </c>
      <c r="N371" s="5">
        <f>LN(Combined!N372/Combined!N371)</f>
        <v>0</v>
      </c>
      <c r="O371" s="5">
        <f>LN(Combined!O372/Combined!O371)</f>
        <v>0</v>
      </c>
      <c r="P371" s="5">
        <f>LN(Combined!P372/Combined!P371)</f>
        <v>-1.1941458857429919E-2</v>
      </c>
      <c r="Q371" s="5">
        <f>LN(Combined!Q372/Combined!Q371)</f>
        <v>1.2410062121752802E-2</v>
      </c>
      <c r="R371" s="5">
        <f>LN(Combined!R372/Combined!R371)</f>
        <v>4.3180391884212544E-3</v>
      </c>
      <c r="S371" s="5">
        <f>LN(Combined!S372/Combined!S371)</f>
        <v>-1.3363227812167141E-2</v>
      </c>
      <c r="T371" s="5">
        <f>LN(Combined!T372/Combined!T371)</f>
        <v>2.2739170313427919E-2</v>
      </c>
      <c r="U371" s="5">
        <f>LN(Combined!U372/Combined!U371)</f>
        <v>-4.6551406402870546E-2</v>
      </c>
      <c r="V371" s="5">
        <f>LN(Combined!V372/Combined!V371)</f>
        <v>-3.6329064668159827E-2</v>
      </c>
      <c r="W371" s="5">
        <f>LN(Combined!X372/Combined!X371)</f>
        <v>7.9857232865103937E-3</v>
      </c>
    </row>
    <row r="372" spans="1:23" x14ac:dyDescent="0.2">
      <c r="A372" s="4">
        <v>45218</v>
      </c>
      <c r="B372" s="5">
        <f>LN(Combined!B373/Combined!B372)</f>
        <v>1.6132067329030556E-2</v>
      </c>
      <c r="C372" s="5">
        <f>LN(Combined!C373/Combined!C372)</f>
        <v>2.69087367661223E-2</v>
      </c>
      <c r="D372" s="5">
        <f>LN(Combined!D373/Combined!D372)</f>
        <v>1.860448427430891E-2</v>
      </c>
      <c r="E372" s="5">
        <f>LN(Combined!E373/Combined!E372)</f>
        <v>1.2745449079456597E-2</v>
      </c>
      <c r="F372" s="5">
        <f>LN(Combined!F373/Combined!F372)</f>
        <v>8.9987142096320354E-3</v>
      </c>
      <c r="G372" s="5">
        <f>LN(Combined!G373/Combined!G372)</f>
        <v>0</v>
      </c>
      <c r="H372" s="5">
        <f>LN(Combined!H373/Combined!H372)</f>
        <v>2.4469991061950361E-2</v>
      </c>
      <c r="I372" s="5">
        <f>LN(Combined!I373/Combined!I372)</f>
        <v>4.7886294000643141E-2</v>
      </c>
      <c r="J372" s="5">
        <f>LN(Combined!J373/Combined!J372)</f>
        <v>3.8163433319732113E-3</v>
      </c>
      <c r="K372" s="5">
        <f>LN(Combined!K373/Combined!K372)</f>
        <v>0</v>
      </c>
      <c r="L372" s="5">
        <f>LN(Combined!L373/Combined!L372)</f>
        <v>1.3333530869465168E-2</v>
      </c>
      <c r="M372" s="5">
        <f>LN(Combined!M373/Combined!M372)</f>
        <v>2.2802799659304075E-2</v>
      </c>
      <c r="N372" s="5">
        <f>LN(Combined!N373/Combined!N372)</f>
        <v>2.6282221213634941E-2</v>
      </c>
      <c r="O372" s="5">
        <f>LN(Combined!O373/Combined!O372)</f>
        <v>8.9569548251035875E-3</v>
      </c>
      <c r="P372" s="5">
        <f>LN(Combined!P373/Combined!P372)</f>
        <v>1.5834160734977135E-2</v>
      </c>
      <c r="Q372" s="5">
        <f>LN(Combined!Q373/Combined!Q372)</f>
        <v>3.3203662761236541E-2</v>
      </c>
      <c r="R372" s="5">
        <f>LN(Combined!R373/Combined!R372)</f>
        <v>1.6995997692485738E-2</v>
      </c>
      <c r="S372" s="5">
        <f>LN(Combined!S373/Combined!S372)</f>
        <v>1.3363227812167158E-2</v>
      </c>
      <c r="T372" s="5">
        <f>LN(Combined!T373/Combined!T372)</f>
        <v>1.5085138353910951E-2</v>
      </c>
      <c r="U372" s="5">
        <f>LN(Combined!U373/Combined!U372)</f>
        <v>1.575914765577598E-2</v>
      </c>
      <c r="V372" s="5">
        <f>LN(Combined!V373/Combined!V372)</f>
        <v>3.0321471831616965E-2</v>
      </c>
      <c r="W372" s="5">
        <f>LN(Combined!X373/Combined!X372)</f>
        <v>-1.3723070631749821E-3</v>
      </c>
    </row>
    <row r="373" spans="1:23" x14ac:dyDescent="0.2">
      <c r="A373" s="4">
        <v>45217</v>
      </c>
      <c r="B373" s="5">
        <f>LN(Combined!B374/Combined!B373)</f>
        <v>1.1719481247189295E-2</v>
      </c>
      <c r="C373" s="5">
        <f>LN(Combined!C374/Combined!C373)</f>
        <v>-8.8893677238554483E-3</v>
      </c>
      <c r="D373" s="5">
        <f>LN(Combined!D374/Combined!D373)</f>
        <v>1.1028427723818696E-2</v>
      </c>
      <c r="E373" s="5">
        <f>LN(Combined!E374/Combined!E373)</f>
        <v>6.3123202320048274E-3</v>
      </c>
      <c r="F373" s="5">
        <f>LN(Combined!F374/Combined!F373)</f>
        <v>-5.9682092221375552E-3</v>
      </c>
      <c r="G373" s="5">
        <f>LN(Combined!G374/Combined!G373)</f>
        <v>9.2272857690748403E-3</v>
      </c>
      <c r="H373" s="5">
        <f>LN(Combined!H374/Combined!H373)</f>
        <v>6.3411753384472469E-3</v>
      </c>
      <c r="I373" s="5">
        <f>LN(Combined!I374/Combined!I373)</f>
        <v>4.1474626679378734E-2</v>
      </c>
      <c r="J373" s="5">
        <f>LN(Combined!J374/Combined!J373)</f>
        <v>7.6286462573837716E-3</v>
      </c>
      <c r="K373" s="5">
        <f>LN(Combined!K374/Combined!K373)</f>
        <v>9.1989916606580562E-3</v>
      </c>
      <c r="L373" s="5">
        <f>LN(Combined!L374/Combined!L373)</f>
        <v>1.3158084577511201E-2</v>
      </c>
      <c r="M373" s="5">
        <f>LN(Combined!M374/Combined!M373)</f>
        <v>0</v>
      </c>
      <c r="N373" s="5">
        <f>LN(Combined!N374/Combined!N373)</f>
        <v>-2.6282221213634788E-2</v>
      </c>
      <c r="O373" s="5">
        <f>LN(Combined!O374/Combined!O373)</f>
        <v>1.7676762977458429E-2</v>
      </c>
      <c r="P373" s="5">
        <f>LN(Combined!P374/Combined!P373)</f>
        <v>7.9078396440304573E-3</v>
      </c>
      <c r="Q373" s="5">
        <f>LN(Combined!Q374/Combined!Q373)</f>
        <v>6.0074673042782465E-3</v>
      </c>
      <c r="R373" s="5">
        <f>LN(Combined!R374/Combined!R373)</f>
        <v>1.6711954627089395E-2</v>
      </c>
      <c r="S373" s="5">
        <f>LN(Combined!S374/Combined!S373)</f>
        <v>1.3914541600330793E-2</v>
      </c>
      <c r="T373" s="5">
        <f>LN(Combined!T374/Combined!T373)</f>
        <v>2.1904315529316452E-2</v>
      </c>
      <c r="U373" s="5">
        <f>LN(Combined!U374/Combined!U373)</f>
        <v>-2.3732842182093265E-2</v>
      </c>
      <c r="V373" s="5">
        <f>LN(Combined!V374/Combined!V373)</f>
        <v>1.172041024322998E-2</v>
      </c>
      <c r="W373" s="5">
        <f>LN(Combined!X374/Combined!X373)</f>
        <v>-1.0992031884444415E-3</v>
      </c>
    </row>
    <row r="374" spans="1:23" x14ac:dyDescent="0.2">
      <c r="A374" s="4">
        <v>45216</v>
      </c>
      <c r="B374" s="5">
        <f>LN(Combined!B375/Combined!B374)</f>
        <v>-8.2970204456179666E-3</v>
      </c>
      <c r="C374" s="5">
        <f>LN(Combined!C375/Combined!C374)</f>
        <v>-8.9690978626435422E-3</v>
      </c>
      <c r="D374" s="5">
        <f>LN(Combined!D375/Combined!D374)</f>
        <v>-7.2889872732753982E-3</v>
      </c>
      <c r="E374" s="5">
        <f>LN(Combined!E375/Combined!E374)</f>
        <v>-6.3123202320046921E-3</v>
      </c>
      <c r="F374" s="5">
        <f>LN(Combined!F375/Combined!F374)</f>
        <v>-3.0305049874944138E-3</v>
      </c>
      <c r="G374" s="5">
        <f>LN(Combined!G375/Combined!G374)</f>
        <v>0</v>
      </c>
      <c r="H374" s="5">
        <f>LN(Combined!H375/Combined!H374)</f>
        <v>-6.3411753384473545E-3</v>
      </c>
      <c r="I374" s="5">
        <f>LN(Combined!I375/Combined!I374)</f>
        <v>2.0109600994263153E-2</v>
      </c>
      <c r="J374" s="5">
        <f>LN(Combined!J375/Combined!J374)</f>
        <v>-1.9121649574835586E-2</v>
      </c>
      <c r="K374" s="5">
        <f>LN(Combined!K375/Combined!K374)</f>
        <v>2.6356947403499521E-2</v>
      </c>
      <c r="L374" s="5">
        <f>LN(Combined!L375/Combined!L374)</f>
        <v>6.5146810211936723E-3</v>
      </c>
      <c r="M374" s="5">
        <f>LN(Combined!M375/Combined!M374)</f>
        <v>2.6062589244056081E-2</v>
      </c>
      <c r="N374" s="5">
        <f>LN(Combined!N375/Combined!N374)</f>
        <v>6.0647324580497333E-2</v>
      </c>
      <c r="O374" s="5">
        <f>LN(Combined!O375/Combined!O374)</f>
        <v>8.5416239449461577E-3</v>
      </c>
      <c r="P374" s="5">
        <f>LN(Combined!P375/Combined!P374)</f>
        <v>-4.0302321554212548E-3</v>
      </c>
      <c r="Q374" s="5">
        <f>LN(Combined!Q375/Combined!Q374)</f>
        <v>-8.9039211757346876E-3</v>
      </c>
      <c r="R374" s="5">
        <f>LN(Combined!R375/Combined!R374)</f>
        <v>-4.174613558853681E-3</v>
      </c>
      <c r="S374" s="5">
        <f>LN(Combined!S375/Combined!S374)</f>
        <v>1.3005963679133984E-2</v>
      </c>
      <c r="T374" s="5">
        <f>LN(Combined!T375/Combined!T374)</f>
        <v>-2.9418439801082462E-2</v>
      </c>
      <c r="U374" s="5">
        <f>LN(Combined!U375/Combined!U374)</f>
        <v>0</v>
      </c>
      <c r="V374" s="5">
        <f>LN(Combined!V375/Combined!V374)</f>
        <v>2.9091104788004991E-2</v>
      </c>
      <c r="W374" s="5">
        <f>LN(Combined!X375/Combined!X374)</f>
        <v>-1.1004127657870371E-3</v>
      </c>
    </row>
    <row r="375" spans="1:23" x14ac:dyDescent="0.2">
      <c r="A375" s="4">
        <v>45215</v>
      </c>
      <c r="B375" s="5">
        <f>LN(Combined!B376/Combined!B375)</f>
        <v>-4.9384502178241411E-3</v>
      </c>
      <c r="C375" s="5">
        <f>LN(Combined!C376/Combined!C375)</f>
        <v>4.4946044871756862E-3</v>
      </c>
      <c r="D375" s="5">
        <f>LN(Combined!D376/Combined!D375)</f>
        <v>-2.2343924724852374E-2</v>
      </c>
      <c r="E375" s="5">
        <f>LN(Combined!E376/Combined!E375)</f>
        <v>0</v>
      </c>
      <c r="F375" s="5">
        <f>LN(Combined!F376/Combined!F375)</f>
        <v>0</v>
      </c>
      <c r="G375" s="5">
        <f>LN(Combined!G376/Combined!G375)</f>
        <v>0</v>
      </c>
      <c r="H375" s="5">
        <f>LN(Combined!H376/Combined!H375)</f>
        <v>-1.2804272245987854E-2</v>
      </c>
      <c r="I375" s="5">
        <f>LN(Combined!I376/Combined!I375)</f>
        <v>-1.2101128265925588E-2</v>
      </c>
      <c r="J375" s="5">
        <f>LN(Combined!J376/Combined!J375)</f>
        <v>-3.8605428572123816E-3</v>
      </c>
      <c r="K375" s="5">
        <f>LN(Combined!K376/Combined!K375)</f>
        <v>0</v>
      </c>
      <c r="L375" s="5">
        <f>LN(Combined!L376/Combined!L375)</f>
        <v>-3.9740328649514108E-2</v>
      </c>
      <c r="M375" s="5">
        <f>LN(Combined!M376/Combined!M375)</f>
        <v>1.8039997244477517E-2</v>
      </c>
      <c r="N375" s="5">
        <f>LN(Combined!N376/Combined!N375)</f>
        <v>-8.3896169636018987E-3</v>
      </c>
      <c r="O375" s="5">
        <f>LN(Combined!O376/Combined!O375)</f>
        <v>-8.541623944946123E-3</v>
      </c>
      <c r="P375" s="5">
        <f>LN(Combined!P376/Combined!P375)</f>
        <v>-1.5772395140758476E-2</v>
      </c>
      <c r="Q375" s="5">
        <f>LN(Combined!Q376/Combined!Q375)</f>
        <v>-1.8172339823418523E-2</v>
      </c>
      <c r="R375" s="5">
        <f>LN(Combined!R376/Combined!R375)</f>
        <v>1.659489742395389E-2</v>
      </c>
      <c r="S375" s="5">
        <f>LN(Combined!S376/Combined!S375)</f>
        <v>-2.6920505279464779E-2</v>
      </c>
      <c r="T375" s="5">
        <f>LN(Combined!T376/Combined!T375)</f>
        <v>-7.5710140821448092E-3</v>
      </c>
      <c r="U375" s="5">
        <f>LN(Combined!U376/Combined!U375)</f>
        <v>-8.0377857165933302E-3</v>
      </c>
      <c r="V375" s="5">
        <f>LN(Combined!V376/Combined!V375)</f>
        <v>5.7680410703537851E-3</v>
      </c>
      <c r="W375" s="5">
        <f>LN(Combined!X376/Combined!X375)</f>
        <v>-2.7563413261247525E-3</v>
      </c>
    </row>
    <row r="376" spans="1:23" x14ac:dyDescent="0.2">
      <c r="A376" s="4">
        <v>45211</v>
      </c>
      <c r="B376" s="5">
        <f>LN(Combined!B377/Combined!B376)</f>
        <v>1.5405729978437669E-2</v>
      </c>
      <c r="C376" s="5">
        <f>LN(Combined!C377/Combined!C376)</f>
        <v>4.4744933754678117E-3</v>
      </c>
      <c r="D376" s="5">
        <f>LN(Combined!D377/Combined!D376)</f>
        <v>2.5920679655753447E-2</v>
      </c>
      <c r="E376" s="5">
        <f>LN(Combined!E377/Combined!E376)</f>
        <v>0</v>
      </c>
      <c r="F376" s="5">
        <f>LN(Combined!F377/Combined!F376)</f>
        <v>1.4866510417259688E-2</v>
      </c>
      <c r="G376" s="5">
        <f>LN(Combined!G377/Combined!G376)</f>
        <v>9.1429208326742444E-3</v>
      </c>
      <c r="H376" s="5">
        <f>LN(Combined!H377/Combined!H376)</f>
        <v>1.2804272245987968E-2</v>
      </c>
      <c r="I376" s="5">
        <f>LN(Combined!I377/Combined!I376)</f>
        <v>4.1929693138123975E-2</v>
      </c>
      <c r="J376" s="5">
        <f>LN(Combined!J377/Combined!J376)</f>
        <v>2.2982192432048045E-2</v>
      </c>
      <c r="K376" s="5">
        <f>LN(Combined!K377/Combined!K376)</f>
        <v>3.4694003612845151E-2</v>
      </c>
      <c r="L376" s="5">
        <f>LN(Combined!L377/Combined!L376)</f>
        <v>6.7340321813441194E-3</v>
      </c>
      <c r="M376" s="5">
        <f>LN(Combined!M377/Combined!M376)</f>
        <v>4.2239429201228321E-2</v>
      </c>
      <c r="N376" s="5">
        <f>LN(Combined!N377/Combined!N376)</f>
        <v>3.3144244233753783E-2</v>
      </c>
      <c r="O376" s="5">
        <f>LN(Combined!O377/Combined!O376)</f>
        <v>3.8490386299567206E-2</v>
      </c>
      <c r="P376" s="5">
        <f>LN(Combined!P377/Combined!P376)</f>
        <v>1.1894787652149146E-2</v>
      </c>
      <c r="Q376" s="5">
        <f>LN(Combined!Q377/Combined!Q376)</f>
        <v>2.7076260999153185E-2</v>
      </c>
      <c r="R376" s="5">
        <f>LN(Combined!R377/Combined!R376)</f>
        <v>0</v>
      </c>
      <c r="S376" s="5">
        <f>LN(Combined!S377/Combined!S376)</f>
        <v>7.1153760256290444E-2</v>
      </c>
      <c r="T376" s="5">
        <f>LN(Combined!T377/Combined!T376)</f>
        <v>1.5085138353910951E-2</v>
      </c>
      <c r="U376" s="5">
        <f>LN(Combined!U377/Combined!U376)</f>
        <v>2.3922097591418532E-2</v>
      </c>
      <c r="V376" s="5">
        <f>LN(Combined!V377/Combined!V376)</f>
        <v>1.1189971293543587E-2</v>
      </c>
      <c r="W376" s="5">
        <f>LN(Combined!X377/Combined!X376)</f>
        <v>4.1316681829905366E-3</v>
      </c>
    </row>
    <row r="377" spans="1:23" x14ac:dyDescent="0.2">
      <c r="A377" s="4">
        <v>45210</v>
      </c>
      <c r="B377" s="5">
        <f>LN(Combined!B378/Combined!B377)</f>
        <v>3.7111202288221722E-3</v>
      </c>
      <c r="C377" s="5">
        <f>LN(Combined!C378/Combined!C377)</f>
        <v>-8.9690978626435422E-3</v>
      </c>
      <c r="D377" s="5">
        <f>LN(Combined!D378/Combined!D377)</f>
        <v>3.7122323423743032E-3</v>
      </c>
      <c r="E377" s="5">
        <f>LN(Combined!E378/Combined!E377)</f>
        <v>1.2585044886612018E-2</v>
      </c>
      <c r="F377" s="5">
        <f>LN(Combined!F378/Combined!F377)</f>
        <v>-8.8802411838441037E-3</v>
      </c>
      <c r="G377" s="5">
        <f>LN(Combined!G378/Combined!G377)</f>
        <v>0</v>
      </c>
      <c r="H377" s="5">
        <f>LN(Combined!H378/Combined!H377)</f>
        <v>-6.3816425895207203E-3</v>
      </c>
      <c r="I377" s="5">
        <f>LN(Combined!I378/Combined!I377)</f>
        <v>9.6154586994419734E-3</v>
      </c>
      <c r="J377" s="5">
        <f>LN(Combined!J378/Combined!J377)</f>
        <v>-3.7872855747289316E-3</v>
      </c>
      <c r="K377" s="5">
        <f>LN(Combined!K378/Combined!K377)</f>
        <v>1.6729345490765529E-2</v>
      </c>
      <c r="L377" s="5">
        <f>LN(Combined!L378/Combined!L377)</f>
        <v>0</v>
      </c>
      <c r="M377" s="5">
        <f>LN(Combined!M378/Combined!M377)</f>
        <v>2.0607724437153266E-2</v>
      </c>
      <c r="N377" s="5">
        <f>LN(Combined!N378/Combined!N377)</f>
        <v>1.651768356860563E-2</v>
      </c>
      <c r="O377" s="5">
        <f>LN(Combined!O378/Combined!O377)</f>
        <v>4.2061050442741962E-3</v>
      </c>
      <c r="P377" s="5">
        <f>LN(Combined!P378/Combined!P377)</f>
        <v>7.9078396440304573E-3</v>
      </c>
      <c r="Q377" s="5">
        <f>LN(Combined!Q378/Combined!Q377)</f>
        <v>1.7573475284628527E-2</v>
      </c>
      <c r="R377" s="5">
        <f>LN(Combined!R378/Combined!R377)</f>
        <v>8.1065875329884938E-3</v>
      </c>
      <c r="S377" s="5">
        <f>LN(Combined!S378/Combined!S377)</f>
        <v>6.1622926945363796E-3</v>
      </c>
      <c r="T377" s="5">
        <f>LN(Combined!T378/Combined!T377)</f>
        <v>1.4553593303853141E-2</v>
      </c>
      <c r="U377" s="5">
        <f>LN(Combined!U378/Combined!U377)</f>
        <v>-1.5884311874825262E-2</v>
      </c>
      <c r="V377" s="5">
        <f>LN(Combined!V378/Combined!V377)</f>
        <v>0</v>
      </c>
      <c r="W377" s="5">
        <f>LN(Combined!X378/Combined!X377)</f>
        <v>1.0989012094855697E-3</v>
      </c>
    </row>
    <row r="378" spans="1:23" x14ac:dyDescent="0.2">
      <c r="A378" s="4">
        <v>45209</v>
      </c>
      <c r="B378" s="5">
        <f>LN(Combined!B379/Combined!B378)</f>
        <v>-1.7555302704438776E-2</v>
      </c>
      <c r="C378" s="5">
        <f>LN(Combined!C379/Combined!C378)</f>
        <v>0</v>
      </c>
      <c r="D378" s="5">
        <f>LN(Combined!D379/Combined!D378)</f>
        <v>-3.7122323423743509E-3</v>
      </c>
      <c r="E378" s="5">
        <f>LN(Combined!E379/Combined!E378)</f>
        <v>-1.2585044886612086E-2</v>
      </c>
      <c r="F378" s="5">
        <f>LN(Combined!F379/Combined!F378)</f>
        <v>-8.9598069581467744E-3</v>
      </c>
      <c r="G378" s="5">
        <f>LN(Combined!G379/Combined!G378)</f>
        <v>-2.7683428748416856E-2</v>
      </c>
      <c r="H378" s="5">
        <f>LN(Combined!H379/Combined!H378)</f>
        <v>-1.8088348472429735E-2</v>
      </c>
      <c r="I378" s="5">
        <f>LN(Combined!I379/Combined!I378)</f>
        <v>-9.6154586994418693E-3</v>
      </c>
      <c r="J378" s="5">
        <f>LN(Combined!J379/Combined!J378)</f>
        <v>-3.482879075160638E-2</v>
      </c>
      <c r="K378" s="5">
        <f>LN(Combined!K379/Combined!K378)</f>
        <v>8.4359024002566996E-3</v>
      </c>
      <c r="L378" s="5">
        <f>LN(Combined!L379/Combined!L378)</f>
        <v>-4.11016756855518E-2</v>
      </c>
      <c r="M378" s="5">
        <f>LN(Combined!M379/Combined!M378)</f>
        <v>-2.4012949066992178E-2</v>
      </c>
      <c r="N378" s="5">
        <f>LN(Combined!N379/Combined!N378)</f>
        <v>-8.4004694209335075E-3</v>
      </c>
      <c r="O378" s="5">
        <f>LN(Combined!O379/Combined!O378)</f>
        <v>-8.4299761604592644E-3</v>
      </c>
      <c r="P378" s="5">
        <f>LN(Combined!P379/Combined!P378)</f>
        <v>-2.3742000379007689E-2</v>
      </c>
      <c r="Q378" s="5">
        <f>LN(Combined!Q379/Combined!Q378)</f>
        <v>-3.2538755786773725E-2</v>
      </c>
      <c r="R378" s="5">
        <f>LN(Combined!R379/Combined!R378)</f>
        <v>-1.2229565498625482E-2</v>
      </c>
      <c r="S378" s="5">
        <f>LN(Combined!S379/Combined!S378)</f>
        <v>-6.1622926945364264E-3</v>
      </c>
      <c r="T378" s="5">
        <f>LN(Combined!T379/Combined!T378)</f>
        <v>-2.9638731657764171E-2</v>
      </c>
      <c r="U378" s="5">
        <f>LN(Combined!U379/Combined!U378)</f>
        <v>-8.0377857165933302E-3</v>
      </c>
      <c r="V378" s="5">
        <f>LN(Combined!V379/Combined!V378)</f>
        <v>-2.27595168436764E-2</v>
      </c>
      <c r="W378" s="5">
        <f>LN(Combined!X379/Combined!X378)</f>
        <v>4.6569047316536525E-3</v>
      </c>
    </row>
    <row r="379" spans="1:23" x14ac:dyDescent="0.2">
      <c r="A379" s="4">
        <v>45208</v>
      </c>
      <c r="B379" s="5">
        <f>LN(Combined!B380/Combined!B379)</f>
        <v>-4.017077960301557E-3</v>
      </c>
      <c r="C379" s="5">
        <f>LN(Combined!C380/Combined!C379)</f>
        <v>4.4946044871756862E-3</v>
      </c>
      <c r="D379" s="5">
        <f>LN(Combined!D380/Combined!D379)</f>
        <v>3.7122323423743032E-3</v>
      </c>
      <c r="E379" s="5">
        <f>LN(Combined!E380/Combined!E379)</f>
        <v>6.3123202320048274E-3</v>
      </c>
      <c r="F379" s="5">
        <f>LN(Combined!F380/Combined!F379)</f>
        <v>8.9598069581468039E-3</v>
      </c>
      <c r="G379" s="5">
        <f>LN(Combined!G380/Combined!G379)</f>
        <v>0</v>
      </c>
      <c r="H379" s="5">
        <f>LN(Combined!H380/Combined!H379)</f>
        <v>0</v>
      </c>
      <c r="I379" s="5">
        <f>LN(Combined!I380/Combined!I379)</f>
        <v>0</v>
      </c>
      <c r="J379" s="5">
        <f>LN(Combined!J380/Combined!J379)</f>
        <v>3.9212532885299712E-3</v>
      </c>
      <c r="K379" s="5">
        <f>LN(Combined!K380/Combined!K379)</f>
        <v>8.0181708992185449E-3</v>
      </c>
      <c r="L379" s="5">
        <f>LN(Combined!L380/Combined!L379)</f>
        <v>2.0761991448429006E-2</v>
      </c>
      <c r="M379" s="5">
        <f>LN(Combined!M380/Combined!M379)</f>
        <v>4.4068566338773596E-2</v>
      </c>
      <c r="N379" s="5">
        <f>LN(Combined!N380/Combined!N379)</f>
        <v>-2.4552024933736063E-2</v>
      </c>
      <c r="O379" s="5">
        <f>LN(Combined!O380/Combined!O379)</f>
        <v>1.2618463959211464E-2</v>
      </c>
      <c r="P379" s="5">
        <f>LN(Combined!P380/Combined!P379)</f>
        <v>-8.0986054766511439E-3</v>
      </c>
      <c r="Q379" s="5">
        <f>LN(Combined!Q380/Combined!Q379)</f>
        <v>-5.2420285951944326E-2</v>
      </c>
      <c r="R379" s="5">
        <f>LN(Combined!R380/Combined!R379)</f>
        <v>-8.2973058994632171E-3</v>
      </c>
      <c r="S379" s="5">
        <f>LN(Combined!S380/Combined!S379)</f>
        <v>1.2286843992650591E-2</v>
      </c>
      <c r="T379" s="5">
        <f>LN(Combined!T380/Combined!T379)</f>
        <v>-7.6287718996211956E-3</v>
      </c>
      <c r="U379" s="5">
        <f>LN(Combined!U380/Combined!U379)</f>
        <v>-8.1029155691059382E-3</v>
      </c>
      <c r="V379" s="5">
        <f>LN(Combined!V380/Combined!V379)</f>
        <v>-3.5010010551455716E-2</v>
      </c>
      <c r="W379" s="5">
        <f>LN(Combined!X380/Combined!X379)</f>
        <v>1.0061267742367931E-2</v>
      </c>
    </row>
    <row r="380" spans="1:23" x14ac:dyDescent="0.2">
      <c r="A380" s="4">
        <v>45205</v>
      </c>
      <c r="B380" s="5">
        <f>LN(Combined!B381/Combined!B380)</f>
        <v>2.7976837454900317E-3</v>
      </c>
      <c r="C380" s="5">
        <f>LN(Combined!C381/Combined!C380)</f>
        <v>0</v>
      </c>
      <c r="D380" s="5">
        <f>LN(Combined!D381/Combined!D380)</f>
        <v>0</v>
      </c>
      <c r="E380" s="5">
        <f>LN(Combined!E381/Combined!E380)</f>
        <v>-2.547774695957802E-2</v>
      </c>
      <c r="F380" s="5">
        <f>LN(Combined!F381/Combined!F380)</f>
        <v>-2.9557642459211923E-3</v>
      </c>
      <c r="G380" s="5">
        <f>LN(Combined!G381/Combined!G380)</f>
        <v>9.313222146667903E-3</v>
      </c>
      <c r="H380" s="5">
        <f>LN(Combined!H381/Combined!H380)</f>
        <v>0</v>
      </c>
      <c r="I380" s="5">
        <f>LN(Combined!I381/Combined!I380)</f>
        <v>9.6154586994419734E-3</v>
      </c>
      <c r="J380" s="5">
        <f>LN(Combined!J381/Combined!J380)</f>
        <v>1.5573173462969887E-2</v>
      </c>
      <c r="K380" s="5">
        <f>LN(Combined!K381/Combined!K380)</f>
        <v>8.2988028146950641E-3</v>
      </c>
      <c r="L380" s="5">
        <f>LN(Combined!L381/Combined!L380)</f>
        <v>-2.0761991448429128E-2</v>
      </c>
      <c r="M380" s="5">
        <f>LN(Combined!M381/Combined!M380)</f>
        <v>-1.3417506877934089E-2</v>
      </c>
      <c r="N380" s="5">
        <f>LN(Combined!N381/Combined!N380)</f>
        <v>3.2952494354669563E-2</v>
      </c>
      <c r="O380" s="5">
        <f>LN(Combined!O381/Combined!O380)</f>
        <v>1.6409384522781786E-2</v>
      </c>
      <c r="P380" s="5">
        <f>LN(Combined!P381/Combined!P380)</f>
        <v>2.781037370023751E-2</v>
      </c>
      <c r="Q380" s="5">
        <f>LN(Combined!Q381/Combined!Q380)</f>
        <v>1.891279321413343E-2</v>
      </c>
      <c r="R380" s="5">
        <f>LN(Combined!R381/Combined!R380)</f>
        <v>-2.5220283028272943E-2</v>
      </c>
      <c r="S380" s="5">
        <f>LN(Combined!S381/Combined!S380)</f>
        <v>-6.1245512981142605E-3</v>
      </c>
      <c r="T380" s="5">
        <f>LN(Combined!T381/Combined!T380)</f>
        <v>7.6287718996211158E-3</v>
      </c>
      <c r="U380" s="5">
        <f>LN(Combined!U381/Combined!U380)</f>
        <v>8.1029155691058983E-3</v>
      </c>
      <c r="V380" s="5">
        <f>LN(Combined!V381/Combined!V380)</f>
        <v>1.172041024322998E-2</v>
      </c>
      <c r="W380" s="5">
        <f>LN(Combined!X381/Combined!X380)</f>
        <v>-1.8957351648992008E-3</v>
      </c>
    </row>
    <row r="381" spans="1:23" x14ac:dyDescent="0.2">
      <c r="A381" s="4">
        <v>45204</v>
      </c>
      <c r="B381" s="5">
        <f>LN(Combined!B382/Combined!B381)</f>
        <v>1.2420408300276423E-2</v>
      </c>
      <c r="C381" s="5">
        <f>LN(Combined!C382/Combined!C381)</f>
        <v>8.9290548121896372E-3</v>
      </c>
      <c r="D381" s="5">
        <f>LN(Combined!D382/Combined!D381)</f>
        <v>7.2362421643973E-3</v>
      </c>
      <c r="E381" s="5">
        <f>LN(Combined!E382/Combined!E381)</f>
        <v>-6.4757386947742693E-3</v>
      </c>
      <c r="F381" s="5">
        <f>LN(Combined!F382/Combined!F381)</f>
        <v>5.9682092221375969E-3</v>
      </c>
      <c r="G381" s="5">
        <f>LN(Combined!G382/Combined!G381)</f>
        <v>1.8370206601749033E-2</v>
      </c>
      <c r="H381" s="5">
        <f>LN(Combined!H382/Combined!H381)</f>
        <v>6.4977486575199502E-3</v>
      </c>
      <c r="I381" s="5">
        <f>LN(Combined!I382/Combined!I381)</f>
        <v>3.7563101575648523E-2</v>
      </c>
      <c r="J381" s="5">
        <f>LN(Combined!J382/Combined!J381)</f>
        <v>1.5334364000106742E-2</v>
      </c>
      <c r="K381" s="5">
        <f>LN(Combined!K382/Combined!K381)</f>
        <v>-1.631697371391359E-2</v>
      </c>
      <c r="L381" s="5">
        <f>LN(Combined!L382/Combined!L381)</f>
        <v>0</v>
      </c>
      <c r="M381" s="5">
        <f>LN(Combined!M382/Combined!M381)</f>
        <v>2.6523146055316912E-2</v>
      </c>
      <c r="N381" s="5">
        <f>LN(Combined!N382/Combined!N381)</f>
        <v>1.590628280322778E-2</v>
      </c>
      <c r="O381" s="5">
        <f>LN(Combined!O382/Combined!O381)</f>
        <v>4.1032712726381936E-3</v>
      </c>
      <c r="P381" s="5">
        <f>LN(Combined!P382/Combined!P381)</f>
        <v>-1.9711768223586407E-2</v>
      </c>
      <c r="Q381" s="5">
        <f>LN(Combined!Q382/Combined!Q381)</f>
        <v>5.4325283226427906E-2</v>
      </c>
      <c r="R381" s="5">
        <f>LN(Combined!R382/Combined!R381)</f>
        <v>-8.4876692913021159E-3</v>
      </c>
      <c r="S381" s="5">
        <f>LN(Combined!S382/Combined!S381)</f>
        <v>6.1245512981141469E-3</v>
      </c>
      <c r="T381" s="5">
        <f>LN(Combined!T382/Combined!T381)</f>
        <v>0</v>
      </c>
      <c r="U381" s="5">
        <f>LN(Combined!U382/Combined!U381)</f>
        <v>0</v>
      </c>
      <c r="V381" s="5">
        <f>LN(Combined!V382/Combined!V381)</f>
        <v>4.0345443908814262E-2</v>
      </c>
      <c r="W381" s="5">
        <f>LN(Combined!X382/Combined!X381)</f>
        <v>1.8957351648991973E-3</v>
      </c>
    </row>
    <row r="382" spans="1:23" x14ac:dyDescent="0.2">
      <c r="A382" s="4">
        <v>45203</v>
      </c>
      <c r="B382" s="5">
        <f>LN(Combined!B383/Combined!B382)</f>
        <v>-1.8148927600712195E-3</v>
      </c>
      <c r="C382" s="5">
        <f>LN(Combined!C383/Combined!C382)</f>
        <v>4.4348062871337902E-3</v>
      </c>
      <c r="D382" s="5">
        <f>LN(Combined!D383/Combined!D382)</f>
        <v>-1.0948474506771623E-2</v>
      </c>
      <c r="E382" s="5">
        <f>LN(Combined!E383/Combined!E382)</f>
        <v>-6.5179473672139932E-3</v>
      </c>
      <c r="F382" s="5">
        <f>LN(Combined!F383/Combined!F382)</f>
        <v>-5.9682092221375552E-3</v>
      </c>
      <c r="G382" s="5">
        <f>LN(Combined!G383/Combined!G382)</f>
        <v>0</v>
      </c>
      <c r="H382" s="5">
        <f>LN(Combined!H383/Combined!H382)</f>
        <v>0</v>
      </c>
      <c r="I382" s="5">
        <f>LN(Combined!I383/Combined!I382)</f>
        <v>0</v>
      </c>
      <c r="J382" s="5">
        <f>LN(Combined!J383/Combined!J382)</f>
        <v>3.7872855747290348E-3</v>
      </c>
      <c r="K382" s="5">
        <f>LN(Combined!K383/Combined!K382)</f>
        <v>-8.4359024002566355E-3</v>
      </c>
      <c r="L382" s="5">
        <f>LN(Combined!L383/Combined!L382)</f>
        <v>1.3889112160667093E-2</v>
      </c>
      <c r="M382" s="5">
        <f>LN(Combined!M383/Combined!M382)</f>
        <v>2.8972196391254115E-2</v>
      </c>
      <c r="N382" s="5">
        <f>LN(Combined!N383/Combined!N382)</f>
        <v>-7.9215155059373845E-3</v>
      </c>
      <c r="O382" s="5">
        <f>LN(Combined!O383/Combined!O382)</f>
        <v>-8.2234487750786206E-3</v>
      </c>
      <c r="P382" s="5">
        <f>LN(Combined!P383/Combined!P382)</f>
        <v>0</v>
      </c>
      <c r="Q382" s="5">
        <f>LN(Combined!Q383/Combined!Q382)</f>
        <v>-1.475643116220641E-2</v>
      </c>
      <c r="R382" s="5">
        <f>LN(Combined!R383/Combined!R382)</f>
        <v>0</v>
      </c>
      <c r="S382" s="5">
        <f>LN(Combined!S383/Combined!S382)</f>
        <v>6.0872693886502094E-3</v>
      </c>
      <c r="T382" s="5">
        <f>LN(Combined!T383/Combined!T382)</f>
        <v>-1.4994697917950389E-2</v>
      </c>
      <c r="U382" s="5">
        <f>LN(Combined!U383/Combined!U382)</f>
        <v>-8.1029155691059382E-3</v>
      </c>
      <c r="V382" s="5">
        <f>LN(Combined!V383/Combined!V382)</f>
        <v>-3.440764409552613E-2</v>
      </c>
      <c r="W382" s="5">
        <f>LN(Combined!X383/Combined!X382)</f>
        <v>-1.8957351648992008E-3</v>
      </c>
    </row>
    <row r="383" spans="1:23" x14ac:dyDescent="0.2">
      <c r="A383" s="4">
        <v>45202</v>
      </c>
      <c r="B383" s="5">
        <f>LN(Combined!B384/Combined!B383)</f>
        <v>-7.1107301652428791E-4</v>
      </c>
      <c r="C383" s="5">
        <f>LN(Combined!C384/Combined!C383)</f>
        <v>0</v>
      </c>
      <c r="D383" s="5">
        <f>LN(Combined!D384/Combined!D383)</f>
        <v>2.1632805928830635E-2</v>
      </c>
      <c r="E383" s="5">
        <f>LN(Combined!E384/Combined!E383)</f>
        <v>6.5179473672139134E-3</v>
      </c>
      <c r="F383" s="5">
        <f>LN(Combined!F384/Combined!F383)</f>
        <v>-6.0040427122255487E-3</v>
      </c>
      <c r="G383" s="5">
        <f>LN(Combined!G384/Combined!G383)</f>
        <v>-2.7683428748416856E-2</v>
      </c>
      <c r="H383" s="5">
        <f>LN(Combined!H384/Combined!H383)</f>
        <v>-1.303799433812983E-2</v>
      </c>
      <c r="I383" s="5">
        <f>LN(Combined!I384/Combined!I383)</f>
        <v>-9.2593254127967123E-3</v>
      </c>
      <c r="J383" s="5">
        <f>LN(Combined!J384/Combined!J383)</f>
        <v>3.7729961438441114E-3</v>
      </c>
      <c r="K383" s="5">
        <f>LN(Combined!K384/Combined!K383)</f>
        <v>-2.5381165861279083E-2</v>
      </c>
      <c r="L383" s="5">
        <f>LN(Combined!L384/Combined!L383)</f>
        <v>-6.9204428445737952E-3</v>
      </c>
      <c r="M383" s="5">
        <f>LN(Combined!M384/Combined!M383)</f>
        <v>-6.409859084167197E-3</v>
      </c>
      <c r="N383" s="5">
        <f>LN(Combined!N384/Combined!N383)</f>
        <v>0</v>
      </c>
      <c r="O383" s="5">
        <f>LN(Combined!O384/Combined!O383)</f>
        <v>-1.2289207020341362E-2</v>
      </c>
      <c r="P383" s="5">
        <f>LN(Combined!P384/Combined!P383)</f>
        <v>3.9393730828278586E-3</v>
      </c>
      <c r="Q383" s="5">
        <f>LN(Combined!Q384/Combined!Q383)</f>
        <v>2.057488847253203E-2</v>
      </c>
      <c r="R383" s="5">
        <f>LN(Combined!R384/Combined!R383)</f>
        <v>-4.3180391884212743E-3</v>
      </c>
      <c r="S383" s="5">
        <f>LN(Combined!S384/Combined!S383)</f>
        <v>1.2064489495529889E-2</v>
      </c>
      <c r="T383" s="5">
        <f>LN(Combined!T384/Combined!T383)</f>
        <v>-7.744472395477711E-3</v>
      </c>
      <c r="U383" s="5">
        <f>LN(Combined!U384/Combined!U383)</f>
        <v>-1.6405503459625562E-2</v>
      </c>
      <c r="V383" s="5">
        <f>LN(Combined!V384/Combined!V383)</f>
        <v>-2.3702112306788398E-2</v>
      </c>
      <c r="W383" s="5">
        <f>LN(Combined!X384/Combined!X383)</f>
        <v>4.3278401335114297E-3</v>
      </c>
    </row>
    <row r="384" spans="1:23" x14ac:dyDescent="0.2">
      <c r="A384" s="4">
        <v>45201</v>
      </c>
      <c r="B384" s="5">
        <f>LN(Combined!B385/Combined!B384)</f>
        <v>1.7227427338122055E-2</v>
      </c>
      <c r="C384" s="5">
        <f>LN(Combined!C385/Combined!C384)</f>
        <v>8.8110426147922239E-3</v>
      </c>
      <c r="D384" s="5">
        <f>LN(Combined!D385/Combined!D384)</f>
        <v>3.6329328629290088E-3</v>
      </c>
      <c r="E384" s="5">
        <f>LN(Combined!E385/Combined!E384)</f>
        <v>3.8226210308959764E-2</v>
      </c>
      <c r="F384" s="5">
        <f>LN(Combined!F385/Combined!F384)</f>
        <v>2.9735377247311419E-3</v>
      </c>
      <c r="G384" s="5">
        <f>LN(Combined!G385/Combined!G384)</f>
        <v>9.313222146667903E-3</v>
      </c>
      <c r="H384" s="5">
        <f>LN(Combined!H385/Combined!H384)</f>
        <v>1.8205964496572517E-2</v>
      </c>
      <c r="I384" s="5">
        <f>LN(Combined!I385/Combined!I384)</f>
        <v>4.583267587695259E-2</v>
      </c>
      <c r="J384" s="5">
        <f>LN(Combined!J385/Combined!J384)</f>
        <v>1.1234320058993795E-2</v>
      </c>
      <c r="K384" s="5">
        <f>LN(Combined!K385/Combined!K384)</f>
        <v>2.5381165861279108E-2</v>
      </c>
      <c r="L384" s="5">
        <f>LN(Combined!L385/Combined!L384)</f>
        <v>2.061928720273561E-2</v>
      </c>
      <c r="M384" s="5">
        <f>LN(Combined!M385/Combined!M384)</f>
        <v>4.0759000410183634E-2</v>
      </c>
      <c r="N384" s="5">
        <f>LN(Combined!N385/Combined!N384)</f>
        <v>-7.9847672972904876E-3</v>
      </c>
      <c r="O384" s="5">
        <f>LN(Combined!O385/Combined!O384)</f>
        <v>1.2289207020341227E-2</v>
      </c>
      <c r="P384" s="5">
        <f>LN(Combined!P385/Combined!P384)</f>
        <v>3.9239152966172022E-3</v>
      </c>
      <c r="Q384" s="5">
        <f>LN(Combined!Q385/Combined!Q384)</f>
        <v>1.7487682323060916E-2</v>
      </c>
      <c r="R384" s="5">
        <f>LN(Combined!R385/Combined!R384)</f>
        <v>1.7068921609543399E-2</v>
      </c>
      <c r="S384" s="5">
        <f>LN(Combined!S385/Combined!S384)</f>
        <v>-6.0140508697558081E-3</v>
      </c>
      <c r="T384" s="5">
        <f>LN(Combined!T385/Combined!T384)</f>
        <v>2.2739170313427919E-2</v>
      </c>
      <c r="U384" s="5">
        <f>LN(Combined!U385/Combined!U384)</f>
        <v>2.4508419028731476E-2</v>
      </c>
      <c r="V384" s="5">
        <f>LN(Combined!V385/Combined!V384)</f>
        <v>2.9604862667713942E-2</v>
      </c>
      <c r="W384" s="5">
        <f>LN(Combined!X385/Combined!X384)</f>
        <v>-3.244122877624002E-3</v>
      </c>
    </row>
    <row r="385" spans="1:23" x14ac:dyDescent="0.2">
      <c r="A385" s="4">
        <v>45198</v>
      </c>
      <c r="B385" s="5">
        <f>LN(Combined!B386/Combined!B385)</f>
        <v>-1.9774049124083163E-3</v>
      </c>
      <c r="C385" s="5">
        <f>LN(Combined!C386/Combined!C385)</f>
        <v>0</v>
      </c>
      <c r="D385" s="5">
        <f>LN(Combined!D386/Combined!D385)</f>
        <v>-7.1330093542613738E-3</v>
      </c>
      <c r="E385" s="5">
        <f>LN(Combined!E386/Combined!E385)</f>
        <v>0</v>
      </c>
      <c r="F385" s="5">
        <f>LN(Combined!F386/Combined!F385)</f>
        <v>3.0305049874943531E-3</v>
      </c>
      <c r="G385" s="5">
        <f>LN(Combined!G386/Combined!G385)</f>
        <v>-9.3132221466678301E-3</v>
      </c>
      <c r="H385" s="5">
        <f>LN(Combined!H386/Combined!H385)</f>
        <v>2.5446665661164391E-2</v>
      </c>
      <c r="I385" s="5">
        <f>LN(Combined!I386/Combined!I385)</f>
        <v>2.630769182316247E-2</v>
      </c>
      <c r="J385" s="5">
        <f>LN(Combined!J386/Combined!J385)</f>
        <v>0</v>
      </c>
      <c r="K385" s="5">
        <f>LN(Combined!K386/Combined!K385)</f>
        <v>2.4752876114170225E-2</v>
      </c>
      <c r="L385" s="5">
        <f>LN(Combined!L386/Combined!L385)</f>
        <v>2.0202707317519469E-2</v>
      </c>
      <c r="M385" s="5">
        <f>LN(Combined!M386/Combined!M385)</f>
        <v>6.1546385322911014E-3</v>
      </c>
      <c r="N385" s="5">
        <f>LN(Combined!N386/Combined!N385)</f>
        <v>7.9847672972905345E-3</v>
      </c>
      <c r="O385" s="5">
        <f>LN(Combined!O386/Combined!O385)</f>
        <v>-3.9644971343097456E-3</v>
      </c>
      <c r="P385" s="5">
        <f>LN(Combined!P386/Combined!P385)</f>
        <v>4.078170477984617E-3</v>
      </c>
      <c r="Q385" s="5">
        <f>LN(Combined!Q386/Combined!Q385)</f>
        <v>-5.0099922051495466E-2</v>
      </c>
      <c r="R385" s="5">
        <f>LN(Combined!R386/Combined!R385)</f>
        <v>2.5114328484147418E-2</v>
      </c>
      <c r="S385" s="5">
        <f>LN(Combined!S386/Combined!S385)</f>
        <v>1.7934721832066652E-2</v>
      </c>
      <c r="T385" s="5">
        <f>LN(Combined!T386/Combined!T385)</f>
        <v>3.6989453883227337E-2</v>
      </c>
      <c r="U385" s="5">
        <f>LN(Combined!U386/Combined!U385)</f>
        <v>1.6011480242910912E-2</v>
      </c>
      <c r="V385" s="5">
        <f>LN(Combined!V386/Combined!V385)</f>
        <v>-5.9027503609254761E-3</v>
      </c>
      <c r="W385" s="5">
        <f>LN(Combined!X386/Combined!X385)</f>
        <v>-1.1438033196926435E-2</v>
      </c>
    </row>
    <row r="386" spans="1:23" x14ac:dyDescent="0.2">
      <c r="A386" s="4">
        <v>45197</v>
      </c>
      <c r="B386" s="5">
        <f>LN(Combined!B387/Combined!B386)</f>
        <v>1.1718279530119405E-2</v>
      </c>
      <c r="C386" s="5">
        <f>LN(Combined!C387/Combined!C386)</f>
        <v>-1.3245848901925828E-2</v>
      </c>
      <c r="D386" s="5">
        <f>LN(Combined!D387/Combined!D386)</f>
        <v>-7.1842549307267493E-3</v>
      </c>
      <c r="E386" s="5">
        <f>LN(Combined!E387/Combined!E386)</f>
        <v>-1.2585044886612086E-2</v>
      </c>
      <c r="F386" s="5">
        <f>LN(Combined!F387/Combined!F386)</f>
        <v>-1.8121368072395727E-2</v>
      </c>
      <c r="G386" s="5">
        <f>LN(Combined!G387/Combined!G386)</f>
        <v>-9.4007742847057787E-3</v>
      </c>
      <c r="H386" s="5">
        <f>LN(Combined!H387/Combined!H386)</f>
        <v>-6.3012180767291403E-3</v>
      </c>
      <c r="I386" s="5">
        <f>LN(Combined!I387/Combined!I386)</f>
        <v>-8.6925574505323667E-3</v>
      </c>
      <c r="J386" s="5">
        <f>LN(Combined!J387/Combined!J386)</f>
        <v>-3.7307675792395017E-3</v>
      </c>
      <c r="K386" s="5">
        <f>LN(Combined!K387/Combined!K386)</f>
        <v>-3.3260548840443049E-2</v>
      </c>
      <c r="L386" s="5">
        <f>LN(Combined!L387/Combined!L386)</f>
        <v>-1.3423020332140661E-2</v>
      </c>
      <c r="M386" s="5">
        <f>LN(Combined!M387/Combined!M386)</f>
        <v>-9.1830320139733249E-3</v>
      </c>
      <c r="N386" s="5">
        <f>LN(Combined!N387/Combined!N386)</f>
        <v>-2.4502450865896131E-2</v>
      </c>
      <c r="O386" s="5">
        <f>LN(Combined!O387/Combined!O386)</f>
        <v>-8.3247098860316036E-3</v>
      </c>
      <c r="P386" s="5">
        <f>LN(Combined!P387/Combined!P386)</f>
        <v>0</v>
      </c>
      <c r="Q386" s="5">
        <f>LN(Combined!Q387/Combined!Q386)</f>
        <v>0.22853571526175889</v>
      </c>
      <c r="R386" s="5">
        <f>LN(Combined!R387/Combined!R386)</f>
        <v>-8.3318721445482004E-3</v>
      </c>
      <c r="S386" s="5">
        <f>LN(Combined!S387/Combined!S386)</f>
        <v>-5.9425727868028175E-3</v>
      </c>
      <c r="T386" s="5">
        <f>LN(Combined!T387/Combined!T386)</f>
        <v>-2.1904315529316376E-2</v>
      </c>
      <c r="U386" s="5">
        <f>LN(Combined!U387/Combined!U386)</f>
        <v>-2.4114395812016742E-2</v>
      </c>
      <c r="V386" s="5">
        <f>LN(Combined!V387/Combined!V386)</f>
        <v>-1.1650617219975363E-2</v>
      </c>
      <c r="W386" s="5">
        <f>LN(Combined!X387/Combined!X386)</f>
        <v>1.3685509184039422E-3</v>
      </c>
    </row>
    <row r="387" spans="1:23" x14ac:dyDescent="0.2">
      <c r="A387" s="4">
        <v>45196</v>
      </c>
      <c r="B387" s="5">
        <f>LN(Combined!B388/Combined!B387)</f>
        <v>1.0789171301222639E-2</v>
      </c>
      <c r="C387" s="5">
        <f>LN(Combined!C388/Combined!C387)</f>
        <v>4.4348062871337902E-3</v>
      </c>
      <c r="D387" s="5">
        <f>LN(Combined!D388/Combined!D387)</f>
        <v>3.5252680456853585E-3</v>
      </c>
      <c r="E387" s="5">
        <f>LN(Combined!E388/Combined!E387)</f>
        <v>-2.5641165422347515E-2</v>
      </c>
      <c r="F387" s="5">
        <f>LN(Combined!F388/Combined!F387)</f>
        <v>0</v>
      </c>
      <c r="G387" s="5">
        <f>LN(Combined!G388/Combined!G387)</f>
        <v>1.8713996431373676E-2</v>
      </c>
      <c r="H387" s="5">
        <f>LN(Combined!H388/Combined!H387)</f>
        <v>0</v>
      </c>
      <c r="I387" s="5">
        <f>LN(Combined!I388/Combined!I387)</f>
        <v>5.1402419026183456E-2</v>
      </c>
      <c r="J387" s="5">
        <f>LN(Combined!J388/Combined!J387)</f>
        <v>-3.7447383439106756E-3</v>
      </c>
      <c r="K387" s="5">
        <f>LN(Combined!K388/Combined!K387)</f>
        <v>2.496174602574789E-2</v>
      </c>
      <c r="L387" s="5">
        <f>LN(Combined!L388/Combined!L387)</f>
        <v>1.342302033214055E-2</v>
      </c>
      <c r="M387" s="5">
        <f>LN(Combined!M388/Combined!M387)</f>
        <v>0</v>
      </c>
      <c r="N387" s="5">
        <f>LN(Combined!N388/Combined!N387)</f>
        <v>8.11721414767194E-3</v>
      </c>
      <c r="O387" s="5">
        <f>LN(Combined!O388/Combined!O387)</f>
        <v>1.2289207020341227E-2</v>
      </c>
      <c r="P387" s="5">
        <f>LN(Combined!P388/Combined!P387)</f>
        <v>3.1054248320201146E-2</v>
      </c>
      <c r="Q387" s="5">
        <f>LN(Combined!Q388/Combined!Q387)</f>
        <v>-9.6827007164173879E-3</v>
      </c>
      <c r="R387" s="5">
        <f>LN(Combined!R388/Combined!R387)</f>
        <v>1.2471919458316742E-2</v>
      </c>
      <c r="S387" s="5">
        <f>LN(Combined!S388/Combined!S387)</f>
        <v>2.9365894804364537E-2</v>
      </c>
      <c r="T387" s="5">
        <f>LN(Combined!T388/Combined!T387)</f>
        <v>2.1904315529316452E-2</v>
      </c>
      <c r="U387" s="5">
        <f>LN(Combined!U388/Combined!U387)</f>
        <v>1.6140701285699274E-2</v>
      </c>
      <c r="V387" s="5">
        <f>LN(Combined!V388/Combined!V387)</f>
        <v>2.9002417714913069E-2</v>
      </c>
      <c r="W387" s="5">
        <f>LN(Combined!X388/Combined!X387)</f>
        <v>3.2769008023147911E-3</v>
      </c>
    </row>
    <row r="388" spans="1:23" x14ac:dyDescent="0.2">
      <c r="A388" s="4">
        <v>45195</v>
      </c>
      <c r="B388" s="5">
        <f>LN(Combined!B389/Combined!B388)</f>
        <v>-2.5692122518342049E-3</v>
      </c>
      <c r="C388" s="5">
        <f>LN(Combined!C389/Combined!C388)</f>
        <v>-4.4348062871337442E-3</v>
      </c>
      <c r="D388" s="5">
        <f>LN(Combined!D389/Combined!D388)</f>
        <v>-7.2106853518625266E-3</v>
      </c>
      <c r="E388" s="5">
        <f>LN(Combined!E389/Combined!E388)</f>
        <v>0</v>
      </c>
      <c r="F388" s="5">
        <f>LN(Combined!F389/Combined!F388)</f>
        <v>-1.2198149699554973E-2</v>
      </c>
      <c r="G388" s="5">
        <f>LN(Combined!G389/Combined!G388)</f>
        <v>9.2272857690748403E-3</v>
      </c>
      <c r="H388" s="5">
        <f>LN(Combined!H389/Combined!H388)</f>
        <v>6.3012180767290553E-3</v>
      </c>
      <c r="I388" s="5">
        <f>LN(Combined!I389/Combined!I388)</f>
        <v>0</v>
      </c>
      <c r="J388" s="5">
        <f>LN(Combined!J389/Combined!J388)</f>
        <v>3.7447383439106648E-3</v>
      </c>
      <c r="K388" s="5">
        <f>LN(Combined!K389/Combined!K388)</f>
        <v>1.6187713561894124E-2</v>
      </c>
      <c r="L388" s="5">
        <f>LN(Combined!L389/Combined!L388)</f>
        <v>6.6445427186685108E-3</v>
      </c>
      <c r="M388" s="5">
        <f>LN(Combined!M389/Combined!M388)</f>
        <v>1.2183784453211454E-2</v>
      </c>
      <c r="N388" s="5">
        <f>LN(Combined!N389/Combined!N388)</f>
        <v>8.4004694209336098E-3</v>
      </c>
      <c r="O388" s="5">
        <f>LN(Combined!O389/Combined!O388)</f>
        <v>4.1201775024404391E-3</v>
      </c>
      <c r="P388" s="5">
        <f>LN(Combined!P389/Combined!P388)</f>
        <v>-7.7564544329658423E-3</v>
      </c>
      <c r="Q388" s="5">
        <f>LN(Combined!Q389/Combined!Q388)</f>
        <v>9.6827007164173289E-3</v>
      </c>
      <c r="R388" s="5">
        <f>LN(Combined!R389/Combined!R388)</f>
        <v>0</v>
      </c>
      <c r="S388" s="5">
        <f>LN(Combined!S389/Combined!S388)</f>
        <v>1.2144604364013951E-2</v>
      </c>
      <c r="T388" s="5">
        <f>LN(Combined!T389/Combined!T388)</f>
        <v>0</v>
      </c>
      <c r="U388" s="5">
        <f>LN(Combined!U389/Combined!U388)</f>
        <v>7.9736945263174201E-3</v>
      </c>
      <c r="V388" s="5">
        <f>LN(Combined!V389/Combined!V388)</f>
        <v>-5.580937874825111E-3</v>
      </c>
      <c r="W388" s="5">
        <f>LN(Combined!X389/Combined!X388)</f>
        <v>-7.9376357641956548E-3</v>
      </c>
    </row>
    <row r="389" spans="1:23" x14ac:dyDescent="0.2">
      <c r="A389" s="4">
        <v>45194</v>
      </c>
      <c r="B389" s="5">
        <f>LN(Combined!B390/Combined!B389)</f>
        <v>6.6381179062452089E-3</v>
      </c>
      <c r="C389" s="5">
        <f>LN(Combined!C390/Combined!C389)</f>
        <v>4.4348062871337902E-3</v>
      </c>
      <c r="D389" s="5">
        <f>LN(Combined!D390/Combined!D389)</f>
        <v>7.2106853518624668E-3</v>
      </c>
      <c r="E389" s="5">
        <f>LN(Combined!E390/Combined!E389)</f>
        <v>6.4757386947743448E-3</v>
      </c>
      <c r="F389" s="5">
        <f>LN(Combined!F390/Combined!F389)</f>
        <v>1.8275165964090703E-2</v>
      </c>
      <c r="G389" s="5">
        <f>LN(Combined!G390/Combined!G389)</f>
        <v>-1.8540507915742552E-2</v>
      </c>
      <c r="H389" s="5">
        <f>LN(Combined!H390/Combined!H389)</f>
        <v>-6.3012180767291403E-3</v>
      </c>
      <c r="I389" s="5">
        <f>LN(Combined!I390/Combined!I389)</f>
        <v>2.457461550644827E-2</v>
      </c>
      <c r="J389" s="5">
        <f>LN(Combined!J390/Combined!J389)</f>
        <v>-1.1276548623598361E-2</v>
      </c>
      <c r="K389" s="5">
        <f>LN(Combined!K390/Combined!K389)</f>
        <v>8.1660882510535809E-3</v>
      </c>
      <c r="L389" s="5">
        <f>LN(Combined!L390/Combined!L389)</f>
        <v>-1.3333530869465144E-2</v>
      </c>
      <c r="M389" s="5">
        <f>LN(Combined!M390/Combined!M389)</f>
        <v>-1.5348143779933508E-2</v>
      </c>
      <c r="N389" s="5">
        <f>LN(Combined!N390/Combined!N389)</f>
        <v>2.376554075245766E-2</v>
      </c>
      <c r="O389" s="5">
        <f>LN(Combined!O390/Combined!O389)</f>
        <v>0</v>
      </c>
      <c r="P389" s="5">
        <f>LN(Combined!P390/Combined!P389)</f>
        <v>7.7564544329658978E-3</v>
      </c>
      <c r="Q389" s="5">
        <f>LN(Combined!Q390/Combined!Q389)</f>
        <v>9.5898444046149459E-3</v>
      </c>
      <c r="R389" s="5">
        <f>LN(Combined!R390/Combined!R389)</f>
        <v>1.6302530222488457E-2</v>
      </c>
      <c r="S389" s="5">
        <f>LN(Combined!S390/Combined!S389)</f>
        <v>1.1370937426979692E-2</v>
      </c>
      <c r="T389" s="5">
        <f>LN(Combined!T390/Combined!T389)</f>
        <v>2.1434782910551165E-2</v>
      </c>
      <c r="U389" s="5">
        <f>LN(Combined!U390/Combined!U389)</f>
        <v>7.9106173485078389E-3</v>
      </c>
      <c r="V389" s="5">
        <f>LN(Combined!V390/Combined!V389)</f>
        <v>2.2636781475413738E-2</v>
      </c>
      <c r="W389" s="5">
        <f>LN(Combined!X390/Combined!X389)</f>
        <v>-5.2348927923429852E-3</v>
      </c>
    </row>
    <row r="390" spans="1:23" x14ac:dyDescent="0.2">
      <c r="A390" s="4">
        <v>45191</v>
      </c>
      <c r="B390" s="5">
        <f>LN(Combined!B391/Combined!B390)</f>
        <v>1.0973677715048829E-2</v>
      </c>
      <c r="C390" s="5">
        <f>LN(Combined!C391/Combined!C390)</f>
        <v>8.8110426147922239E-3</v>
      </c>
      <c r="D390" s="5">
        <f>LN(Combined!D391/Combined!D390)</f>
        <v>1.0791996239302801E-2</v>
      </c>
      <c r="E390" s="5">
        <f>LN(Combined!E391/Combined!E390)</f>
        <v>1.2813007859434058E-2</v>
      </c>
      <c r="F390" s="5">
        <f>LN(Combined!F391/Combined!F390)</f>
        <v>3.0579030675143976E-3</v>
      </c>
      <c r="G390" s="5">
        <f>LN(Combined!G391/Combined!G390)</f>
        <v>-1.889076246955395E-2</v>
      </c>
      <c r="H390" s="5">
        <f>LN(Combined!H391/Combined!H390)</f>
        <v>5.2935434591092907E-2</v>
      </c>
      <c r="I390" s="5">
        <f>LN(Combined!I391/Combined!I390)</f>
        <v>2.3985160457840823E-2</v>
      </c>
      <c r="J390" s="5">
        <f>LN(Combined!J391/Combined!J390)</f>
        <v>3.7729961438441114E-3</v>
      </c>
      <c r="K390" s="5">
        <f>LN(Combined!K391/Combined!K390)</f>
        <v>1.5801303719603456E-2</v>
      </c>
      <c r="L390" s="5">
        <f>LN(Combined!L391/Combined!L390)</f>
        <v>-2.0339684237122787E-2</v>
      </c>
      <c r="M390" s="5">
        <f>LN(Combined!M391/Combined!M390)</f>
        <v>1.2347391340695433E-2</v>
      </c>
      <c r="N390" s="5">
        <f>LN(Combined!N391/Combined!N390)</f>
        <v>1.5535604589828863E-2</v>
      </c>
      <c r="O390" s="5">
        <f>LN(Combined!O391/Combined!O390)</f>
        <v>4.1032712726381936E-3</v>
      </c>
      <c r="P390" s="5">
        <f>LN(Combined!P391/Combined!P390)</f>
        <v>1.5172817383906762E-2</v>
      </c>
      <c r="Q390" s="5">
        <f>LN(Combined!Q391/Combined!Q390)</f>
        <v>2.3532739364101739E-2</v>
      </c>
      <c r="R390" s="5">
        <f>LN(Combined!R391/Combined!R390)</f>
        <v>1.6041015385399822E-2</v>
      </c>
      <c r="S390" s="5">
        <f>LN(Combined!S391/Combined!S390)</f>
        <v>5.6373465923864833E-3</v>
      </c>
      <c r="T390" s="5">
        <f>LN(Combined!T391/Combined!T390)</f>
        <v>7.1428875123802039E-3</v>
      </c>
      <c r="U390" s="5">
        <f>LN(Combined!U391/Combined!U390)</f>
        <v>1.5635940577710915E-2</v>
      </c>
      <c r="V390" s="5">
        <f>LN(Combined!V391/Combined!V390)</f>
        <v>2.7956700560517682E-2</v>
      </c>
      <c r="W390" s="5">
        <f>LN(Combined!X391/Combined!X390)</f>
        <v>-4.7071940717235347E-3</v>
      </c>
    </row>
    <row r="391" spans="1:23" x14ac:dyDescent="0.2">
      <c r="A391" s="4">
        <v>45190</v>
      </c>
      <c r="B391" s="5">
        <f>LN(Combined!B392/Combined!B391)</f>
        <v>-6.6301197629207225E-3</v>
      </c>
      <c r="C391" s="5">
        <f>LN(Combined!C392/Combined!C391)</f>
        <v>-2.6669508201291083E-2</v>
      </c>
      <c r="D391" s="5">
        <f>LN(Combined!D392/Combined!D391)</f>
        <v>-3.6329328629290491E-3</v>
      </c>
      <c r="E391" s="5">
        <f>LN(Combined!E392/Combined!E391)</f>
        <v>-2.5806693921422413E-2</v>
      </c>
      <c r="F391" s="5">
        <f>LN(Combined!F392/Combined!F391)</f>
        <v>-6.058405401989899E-3</v>
      </c>
      <c r="G391" s="5">
        <f>LN(Combined!G392/Combined!G391)</f>
        <v>9.4899881848482092E-3</v>
      </c>
      <c r="H391" s="5">
        <f>LN(Combined!H392/Combined!H391)</f>
        <v>-1.2062872449274984E-2</v>
      </c>
      <c r="I391" s="5">
        <f>LN(Combined!I392/Combined!I391)</f>
        <v>-7.9313039692773622E-3</v>
      </c>
      <c r="J391" s="5">
        <f>LN(Combined!J392/Combined!J391)</f>
        <v>-2.6755188575892135E-2</v>
      </c>
      <c r="K391" s="5">
        <f>LN(Combined!K392/Combined!K391)</f>
        <v>0</v>
      </c>
      <c r="L391" s="5">
        <f>LN(Combined!L392/Combined!L391)</f>
        <v>-6.8728792877620643E-3</v>
      </c>
      <c r="M391" s="5">
        <f>LN(Combined!M392/Combined!M391)</f>
        <v>-9.1830320139733249E-3</v>
      </c>
      <c r="N391" s="5">
        <f>LN(Combined!N392/Combined!N391)</f>
        <v>-7.7376332220601722E-3</v>
      </c>
      <c r="O391" s="5">
        <f>LN(Combined!O392/Combined!O391)</f>
        <v>8.1563748692454353E-3</v>
      </c>
      <c r="P391" s="5">
        <f>LN(Combined!P392/Combined!P391)</f>
        <v>-7.4760627743550422E-3</v>
      </c>
      <c r="Q391" s="5">
        <f>LN(Combined!Q392/Combined!Q391)</f>
        <v>-2.83646003303397E-2</v>
      </c>
      <c r="R391" s="5">
        <f>LN(Combined!R392/Combined!R391)</f>
        <v>0</v>
      </c>
      <c r="S391" s="5">
        <f>LN(Combined!S392/Combined!S391)</f>
        <v>0</v>
      </c>
      <c r="T391" s="5">
        <f>LN(Combined!T392/Combined!T391)</f>
        <v>-5.0481985952247704E-2</v>
      </c>
      <c r="U391" s="5">
        <f>LN(Combined!U392/Combined!U391)</f>
        <v>0</v>
      </c>
      <c r="V391" s="5">
        <f>LN(Combined!V392/Combined!V391)</f>
        <v>-5.5778003227907966E-3</v>
      </c>
      <c r="W391" s="5">
        <f>LN(Combined!X392/Combined!X391)</f>
        <v>2.2179105293645002E-3</v>
      </c>
    </row>
    <row r="392" spans="1:23" x14ac:dyDescent="0.2">
      <c r="A392" s="4">
        <v>45189</v>
      </c>
      <c r="B392" s="5">
        <f>LN(Combined!B393/Combined!B392)</f>
        <v>-3.6291407670707488E-3</v>
      </c>
      <c r="C392" s="5">
        <f>LN(Combined!C393/Combined!C392)</f>
        <v>-4.514897198700075E-3</v>
      </c>
      <c r="D392" s="5">
        <f>LN(Combined!D393/Combined!D392)</f>
        <v>-3.5000764913322418E-3</v>
      </c>
      <c r="E392" s="5">
        <f>LN(Combined!E393/Combined!E392)</f>
        <v>0</v>
      </c>
      <c r="F392" s="5">
        <f>LN(Combined!F393/Combined!F392)</f>
        <v>9.0408114301101395E-3</v>
      </c>
      <c r="G392" s="5">
        <f>LN(Combined!G393/Combined!G392)</f>
        <v>0</v>
      </c>
      <c r="H392" s="5">
        <f>LN(Combined!H393/Combined!H392)</f>
        <v>0</v>
      </c>
      <c r="I392" s="5">
        <f>LN(Combined!I393/Combined!I392)</f>
        <v>-7.9947128017086987E-3</v>
      </c>
      <c r="J392" s="5">
        <f>LN(Combined!J393/Combined!J392)</f>
        <v>-3.9159534105241388E-3</v>
      </c>
      <c r="K392" s="5">
        <f>LN(Combined!K393/Combined!K392)</f>
        <v>0</v>
      </c>
      <c r="L392" s="5">
        <f>LN(Combined!L393/Combined!L392)</f>
        <v>-1.3889112160667037E-2</v>
      </c>
      <c r="M392" s="5">
        <f>LN(Combined!M393/Combined!M392)</f>
        <v>-1.2462012753616278E-2</v>
      </c>
      <c r="N392" s="5">
        <f>LN(Combined!N393/Combined!N392)</f>
        <v>-7.7979713677686401E-3</v>
      </c>
      <c r="O392" s="5">
        <f>LN(Combined!O393/Combined!O392)</f>
        <v>-1.6379823644324012E-2</v>
      </c>
      <c r="P392" s="5">
        <f>LN(Combined!P393/Combined!P392)</f>
        <v>-7.6967546095516766E-3</v>
      </c>
      <c r="Q392" s="5">
        <f>LN(Combined!Q393/Combined!Q392)</f>
        <v>1.4330613124145679E-2</v>
      </c>
      <c r="R392" s="5">
        <f>LN(Combined!R393/Combined!R392)</f>
        <v>0</v>
      </c>
      <c r="S392" s="5">
        <f>LN(Combined!S393/Combined!S392)</f>
        <v>-4.6668743270248982E-2</v>
      </c>
      <c r="T392" s="5">
        <f>LN(Combined!T393/Combined!T392)</f>
        <v>-7.5141242717661509E-3</v>
      </c>
      <c r="U392" s="5">
        <f>LN(Combined!U393/Combined!U392)</f>
        <v>-7.7874102704428849E-3</v>
      </c>
      <c r="V392" s="5">
        <f>LN(Combined!V393/Combined!V392)</f>
        <v>-5.364558098153587E-3</v>
      </c>
      <c r="W392" s="5">
        <f>LN(Combined!X393/Combined!X392)</f>
        <v>2.7689325941818437E-4</v>
      </c>
    </row>
    <row r="393" spans="1:23" x14ac:dyDescent="0.2">
      <c r="A393" s="4">
        <v>45188</v>
      </c>
      <c r="B393" s="5">
        <f>LN(Combined!B394/Combined!B393)</f>
        <v>1.0087882759410978E-2</v>
      </c>
      <c r="C393" s="5">
        <f>LN(Combined!C394/Combined!C393)</f>
        <v>1.7938556498065361E-2</v>
      </c>
      <c r="D393" s="5">
        <f>LN(Combined!D394/Combined!D393)</f>
        <v>7.1330093542614353E-3</v>
      </c>
      <c r="E393" s="5">
        <f>LN(Combined!E394/Combined!E393)</f>
        <v>6.5179473672139134E-3</v>
      </c>
      <c r="F393" s="5">
        <f>LN(Combined!F394/Combined!F393)</f>
        <v>-2.982406028120338E-3</v>
      </c>
      <c r="G393" s="5">
        <f>LN(Combined!G394/Combined!G393)</f>
        <v>-9.4899881848481676E-3</v>
      </c>
      <c r="H393" s="5">
        <f>LN(Combined!H394/Combined!H393)</f>
        <v>1.2062872449274944E-2</v>
      </c>
      <c r="I393" s="5">
        <f>LN(Combined!I394/Combined!I393)</f>
        <v>-8.0591436868546334E-3</v>
      </c>
      <c r="J393" s="5">
        <f>LN(Combined!J394/Combined!J393)</f>
        <v>1.5453156253215226E-2</v>
      </c>
      <c r="K393" s="5">
        <f>LN(Combined!K394/Combined!K393)</f>
        <v>1.5555501481454426E-2</v>
      </c>
      <c r="L393" s="5">
        <f>LN(Combined!L394/Combined!L393)</f>
        <v>2.0761991448429006E-2</v>
      </c>
      <c r="M393" s="5">
        <f>LN(Combined!M394/Combined!M393)</f>
        <v>1.5490406235298595E-2</v>
      </c>
      <c r="N393" s="5">
        <f>LN(Combined!N394/Combined!N393)</f>
        <v>7.7979713677686644E-3</v>
      </c>
      <c r="O393" s="5">
        <f>LN(Combined!O394/Combined!O393)</f>
        <v>2.4470209927336735E-2</v>
      </c>
      <c r="P393" s="5">
        <f>LN(Combined!P394/Combined!P393)</f>
        <v>-3.7881952573452032E-3</v>
      </c>
      <c r="Q393" s="5">
        <f>LN(Combined!Q394/Combined!Q393)</f>
        <v>0</v>
      </c>
      <c r="R393" s="5">
        <f>LN(Combined!R394/Combined!R393)</f>
        <v>7.9681696491768813E-3</v>
      </c>
      <c r="S393" s="5">
        <f>LN(Combined!S394/Combined!S393)</f>
        <v>2.9660459250882832E-2</v>
      </c>
      <c r="T393" s="5">
        <f>LN(Combined!T394/Combined!T393)</f>
        <v>4.3658947077606654E-2</v>
      </c>
      <c r="U393" s="5">
        <f>LN(Combined!U394/Combined!U393)</f>
        <v>7.7874102704429595E-3</v>
      </c>
      <c r="V393" s="5">
        <f>LN(Combined!V394/Combined!V393)</f>
        <v>0</v>
      </c>
      <c r="W393" s="5">
        <f>LN(Combined!X394/Combined!X393)</f>
        <v>-2.7723888009744649E-3</v>
      </c>
    </row>
    <row r="394" spans="1:23" x14ac:dyDescent="0.2">
      <c r="A394" s="4">
        <v>45187</v>
      </c>
      <c r="B394" s="5">
        <f>LN(Combined!B395/Combined!B394)</f>
        <v>3.8915962942610112E-3</v>
      </c>
      <c r="C394" s="5">
        <f>LN(Combined!C395/Combined!C394)</f>
        <v>-1.3423659299365311E-2</v>
      </c>
      <c r="D394" s="5">
        <f>LN(Combined!D395/Combined!D394)</f>
        <v>7.0824896764627616E-3</v>
      </c>
      <c r="E394" s="5">
        <f>LN(Combined!E395/Combined!E394)</f>
        <v>-6.5179473672139932E-3</v>
      </c>
      <c r="F394" s="5">
        <f>LN(Combined!F395/Combined!F394)</f>
        <v>5.9559437528514262E-3</v>
      </c>
      <c r="G394" s="5">
        <f>LN(Combined!G395/Combined!G394)</f>
        <v>1.8890762469554026E-2</v>
      </c>
      <c r="H394" s="5">
        <f>LN(Combined!H395/Combined!H394)</f>
        <v>0</v>
      </c>
      <c r="I394" s="5">
        <f>LN(Combined!I395/Combined!I394)</f>
        <v>8.0591436868546525E-3</v>
      </c>
      <c r="J394" s="5">
        <f>LN(Combined!J395/Combined!J394)</f>
        <v>3.8163433319732113E-3</v>
      </c>
      <c r="K394" s="5">
        <f>LN(Combined!K395/Combined!K394)</f>
        <v>0</v>
      </c>
      <c r="L394" s="5">
        <f>LN(Combined!L395/Combined!L394)</f>
        <v>0</v>
      </c>
      <c r="M394" s="5">
        <f>LN(Combined!M395/Combined!M394)</f>
        <v>0</v>
      </c>
      <c r="N394" s="5">
        <f>LN(Combined!N395/Combined!N394)</f>
        <v>-2.3578744822935906E-2</v>
      </c>
      <c r="O394" s="5">
        <f>LN(Combined!O395/Combined!O394)</f>
        <v>1.5987018262999801E-2</v>
      </c>
      <c r="P394" s="5">
        <f>LN(Combined!P395/Combined!P394)</f>
        <v>1.5229967677130181E-2</v>
      </c>
      <c r="Q394" s="5">
        <f>LN(Combined!Q395/Combined!Q394)</f>
        <v>4.6682312185519007E-3</v>
      </c>
      <c r="R394" s="5">
        <f>LN(Combined!R395/Combined!R394)</f>
        <v>1.1749202520986882E-2</v>
      </c>
      <c r="S394" s="5">
        <f>LN(Combined!S395/Combined!S394)</f>
        <v>1.7008284019366333E-2</v>
      </c>
      <c r="T394" s="5">
        <f>LN(Combined!T395/Combined!T394)</f>
        <v>0</v>
      </c>
      <c r="U394" s="5">
        <f>LN(Combined!U395/Combined!U394)</f>
        <v>2.3004848476651723E-2</v>
      </c>
      <c r="V394" s="5">
        <f>LN(Combined!V395/Combined!V394)</f>
        <v>5.3645580981534872E-3</v>
      </c>
      <c r="W394" s="5">
        <f>LN(Combined!X395/Combined!X394)</f>
        <v>-9.7643403770098572E-3</v>
      </c>
    </row>
    <row r="395" spans="1:23" x14ac:dyDescent="0.2">
      <c r="A395" s="4">
        <v>45184</v>
      </c>
      <c r="B395" s="5">
        <f>LN(Combined!B396/Combined!B395)</f>
        <v>9.3990145994213344E-3</v>
      </c>
      <c r="C395" s="5">
        <f>LN(Combined!C396/Combined!C395)</f>
        <v>0</v>
      </c>
      <c r="D395" s="5">
        <f>LN(Combined!D396/Combined!D395)</f>
        <v>7.0326805820978911E-3</v>
      </c>
      <c r="E395" s="5">
        <f>LN(Combined!E396/Combined!E395)</f>
        <v>3.2159112789561489E-2</v>
      </c>
      <c r="F395" s="5">
        <f>LN(Combined!F396/Combined!F395)</f>
        <v>8.9987142096320354E-3</v>
      </c>
      <c r="G395" s="5">
        <f>LN(Combined!G396/Combined!G395)</f>
        <v>0</v>
      </c>
      <c r="H395" s="5">
        <f>LN(Combined!H396/Combined!H395)</f>
        <v>0</v>
      </c>
      <c r="I395" s="5">
        <f>LN(Combined!I396/Combined!I395)</f>
        <v>3.9670830512904945E-2</v>
      </c>
      <c r="J395" s="5">
        <f>LN(Combined!J396/Combined!J395)</f>
        <v>-1.5353546174664286E-2</v>
      </c>
      <c r="K395" s="5">
        <f>LN(Combined!K396/Combined!K395)</f>
        <v>7.8508744757388536E-3</v>
      </c>
      <c r="L395" s="5">
        <f>LN(Combined!L396/Combined!L395)</f>
        <v>-2.0761991448429128E-2</v>
      </c>
      <c r="M395" s="5">
        <f>LN(Combined!M396/Combined!M395)</f>
        <v>3.3208354433315657E-2</v>
      </c>
      <c r="N395" s="5">
        <f>LN(Combined!N396/Combined!N395)</f>
        <v>-1.6385236718224064E-2</v>
      </c>
      <c r="O395" s="5">
        <f>LN(Combined!O396/Combined!O395)</f>
        <v>7.8986752601652114E-3</v>
      </c>
      <c r="P395" s="5">
        <f>LN(Combined!P396/Combined!P395)</f>
        <v>3.7310449641218307E-3</v>
      </c>
      <c r="Q395" s="5">
        <f>LN(Combined!Q396/Combined!Q395)</f>
        <v>1.3969080383173427E-2</v>
      </c>
      <c r="R395" s="5">
        <f>LN(Combined!R396/Combined!R395)</f>
        <v>1.9336102919344508E-2</v>
      </c>
      <c r="S395" s="5">
        <f>LN(Combined!S396/Combined!S395)</f>
        <v>5.6057449817940325E-3</v>
      </c>
      <c r="T395" s="5">
        <f>LN(Combined!T396/Combined!T395)</f>
        <v>2.1429391455898991E-2</v>
      </c>
      <c r="U395" s="5">
        <f>LN(Combined!U396/Combined!U395)</f>
        <v>7.552161982356924E-3</v>
      </c>
      <c r="V395" s="5">
        <f>LN(Combined!V396/Combined!V395)</f>
        <v>2.7346391041001093E-2</v>
      </c>
      <c r="W395" s="5">
        <f>LN(Combined!X396/Combined!X395)</f>
        <v>-5.6085251049527542E-4</v>
      </c>
    </row>
    <row r="396" spans="1:23" x14ac:dyDescent="0.2">
      <c r="A396" s="4">
        <v>45183</v>
      </c>
      <c r="B396" s="5">
        <f>LN(Combined!B397/Combined!B396)</f>
        <v>1.4049026009258681E-3</v>
      </c>
      <c r="C396" s="5">
        <f>LN(Combined!C397/Combined!C396)</f>
        <v>-4.514897198700075E-3</v>
      </c>
      <c r="D396" s="5">
        <f>LN(Combined!D397/Combined!D396)</f>
        <v>3.5691379169173242E-3</v>
      </c>
      <c r="E396" s="5">
        <f>LN(Combined!E397/Combined!E396)</f>
        <v>0</v>
      </c>
      <c r="F396" s="5">
        <f>LN(Combined!F397/Combined!F396)</f>
        <v>0</v>
      </c>
      <c r="G396" s="5">
        <f>LN(Combined!G397/Combined!G396)</f>
        <v>1.854050791574249E-2</v>
      </c>
      <c r="H396" s="5">
        <f>LN(Combined!H397/Combined!H396)</f>
        <v>-1.2062872449274984E-2</v>
      </c>
      <c r="I396" s="5">
        <f>LN(Combined!I397/Combined!I396)</f>
        <v>-7.744472395477711E-3</v>
      </c>
      <c r="J396" s="5">
        <f>LN(Combined!J397/Combined!J396)</f>
        <v>1.1537202842691224E-2</v>
      </c>
      <c r="K396" s="5">
        <f>LN(Combined!K397/Combined!K396)</f>
        <v>7.7897180653334367E-3</v>
      </c>
      <c r="L396" s="5">
        <f>LN(Combined!L397/Combined!L396)</f>
        <v>0</v>
      </c>
      <c r="M396" s="5">
        <f>LN(Combined!M397/Combined!M396)</f>
        <v>2.9207760815217528E-3</v>
      </c>
      <c r="N396" s="5">
        <f>LN(Combined!N397/Combined!N396)</f>
        <v>1.6385236718224089E-2</v>
      </c>
      <c r="O396" s="5">
        <f>LN(Combined!O397/Combined!O396)</f>
        <v>3.7627856257219207E-3</v>
      </c>
      <c r="P396" s="5">
        <f>LN(Combined!P397/Combined!P396)</f>
        <v>7.5812928646057012E-3</v>
      </c>
      <c r="Q396" s="5">
        <f>LN(Combined!Q397/Combined!Q396)</f>
        <v>0</v>
      </c>
      <c r="R396" s="5">
        <f>LN(Combined!R397/Combined!R396)</f>
        <v>0</v>
      </c>
      <c r="S396" s="5">
        <f>LN(Combined!S397/Combined!S396)</f>
        <v>-5.6057449817939935E-3</v>
      </c>
      <c r="T396" s="5">
        <f>LN(Combined!T397/Combined!T396)</f>
        <v>-1.4235115821872098E-2</v>
      </c>
      <c r="U396" s="5">
        <f>LN(Combined!U397/Combined!U396)</f>
        <v>0</v>
      </c>
      <c r="V396" s="5">
        <f>LN(Combined!V397/Combined!V396)</f>
        <v>0</v>
      </c>
      <c r="W396" s="5">
        <f>LN(Combined!X397/Combined!X396)</f>
        <v>2.8011222797117733E-3</v>
      </c>
    </row>
    <row r="397" spans="1:23" x14ac:dyDescent="0.2">
      <c r="A397" s="4">
        <v>45182</v>
      </c>
      <c r="B397" s="5">
        <f>LN(Combined!B398/Combined!B397)</f>
        <v>-6.4704581906914619E-3</v>
      </c>
      <c r="C397" s="5">
        <f>LN(Combined!C398/Combined!C397)</f>
        <v>-9.091411330679585E-3</v>
      </c>
      <c r="D397" s="5">
        <f>LN(Combined!D398/Combined!D397)</f>
        <v>-3.5691379169172847E-3</v>
      </c>
      <c r="E397" s="5">
        <f>LN(Combined!E398/Combined!E397)</f>
        <v>6.3123202320048274E-3</v>
      </c>
      <c r="F397" s="5">
        <f>LN(Combined!F398/Combined!F397)</f>
        <v>-5.9682092221375552E-3</v>
      </c>
      <c r="G397" s="5">
        <f>LN(Combined!G398/Combined!G397)</f>
        <v>0</v>
      </c>
      <c r="H397" s="5">
        <f>LN(Combined!H398/Combined!H397)</f>
        <v>0</v>
      </c>
      <c r="I397" s="5">
        <f>LN(Combined!I398/Combined!I397)</f>
        <v>0</v>
      </c>
      <c r="J397" s="5">
        <f>LN(Combined!J398/Combined!J397)</f>
        <v>3.8163433319732113E-3</v>
      </c>
      <c r="K397" s="5">
        <f>LN(Combined!K398/Combined!K397)</f>
        <v>-1.5640592541072286E-2</v>
      </c>
      <c r="L397" s="5">
        <f>LN(Combined!L398/Combined!L397)</f>
        <v>6.9686693160932152E-3</v>
      </c>
      <c r="M397" s="5">
        <f>LN(Combined!M398/Combined!M397)</f>
        <v>-8.9106479113671717E-3</v>
      </c>
      <c r="N397" s="5">
        <f>LN(Combined!N398/Combined!N397)</f>
        <v>-1.6385236718224064E-2</v>
      </c>
      <c r="O397" s="5">
        <f>LN(Combined!O398/Combined!O397)</f>
        <v>0</v>
      </c>
      <c r="P397" s="5">
        <f>LN(Combined!P398/Combined!P397)</f>
        <v>-3.7028135360348963E-3</v>
      </c>
      <c r="Q397" s="5">
        <f>LN(Combined!Q398/Combined!Q397)</f>
        <v>-1.8637311601725378E-2</v>
      </c>
      <c r="R397" s="5">
        <f>LN(Combined!R398/Combined!R397)</f>
        <v>-5.7027997560221769E-3</v>
      </c>
      <c r="S397" s="5">
        <f>LN(Combined!S398/Combined!S397)</f>
        <v>1.1180240680920521E-2</v>
      </c>
      <c r="T397" s="5">
        <f>LN(Combined!T398/Combined!T397)</f>
        <v>-7.1942756340269733E-3</v>
      </c>
      <c r="U397" s="5">
        <f>LN(Combined!U398/Combined!U397)</f>
        <v>-7.5521619823570117E-3</v>
      </c>
      <c r="V397" s="5">
        <f>LN(Combined!V398/Combined!V397)</f>
        <v>-1.0944672657200059E-2</v>
      </c>
      <c r="W397" s="5">
        <f>LN(Combined!X398/Combined!X397)</f>
        <v>-1.1195075336596094E-3</v>
      </c>
    </row>
    <row r="398" spans="1:23" x14ac:dyDescent="0.2">
      <c r="A398" s="4">
        <v>45181</v>
      </c>
      <c r="B398" s="5">
        <f>LN(Combined!B399/Combined!B398)</f>
        <v>4.6532171492234421E-3</v>
      </c>
      <c r="C398" s="5">
        <f>LN(Combined!C399/Combined!C398)</f>
        <v>0</v>
      </c>
      <c r="D398" s="5">
        <f>LN(Combined!D399/Combined!D398)</f>
        <v>0</v>
      </c>
      <c r="E398" s="5">
        <f>LN(Combined!E399/Combined!E398)</f>
        <v>1.8687779259505932E-2</v>
      </c>
      <c r="F398" s="5">
        <f>LN(Combined!F399/Combined!F398)</f>
        <v>-1.5044854142335687E-2</v>
      </c>
      <c r="G398" s="5">
        <f>LN(Combined!G399/Combined!G398)</f>
        <v>-9.227285769074783E-3</v>
      </c>
      <c r="H398" s="5">
        <f>LN(Combined!H399/Combined!H398)</f>
        <v>6.0496252258232181E-3</v>
      </c>
      <c r="I398" s="5">
        <f>LN(Combined!I399/Combined!I398)</f>
        <v>3.062440277993347E-2</v>
      </c>
      <c r="J398" s="5">
        <f>LN(Combined!J399/Combined!J398)</f>
        <v>-1.5353546174664286E-2</v>
      </c>
      <c r="K398" s="5">
        <f>LN(Combined!K399/Combined!K398)</f>
        <v>3.0721898758301724E-2</v>
      </c>
      <c r="L398" s="5">
        <f>LN(Combined!L399/Combined!L398)</f>
        <v>6.920442844573757E-3</v>
      </c>
      <c r="M398" s="5">
        <f>LN(Combined!M399/Combined!M398)</f>
        <v>1.4847540614331871E-2</v>
      </c>
      <c r="N398" s="5">
        <f>LN(Combined!N399/Combined!N398)</f>
        <v>3.2166010173391324E-2</v>
      </c>
      <c r="O398" s="5">
        <f>LN(Combined!O399/Combined!O398)</f>
        <v>3.9113478809121027E-3</v>
      </c>
      <c r="P398" s="5">
        <f>LN(Combined!P399/Combined!P398)</f>
        <v>-7.6095242926926101E-3</v>
      </c>
      <c r="Q398" s="5">
        <f>LN(Combined!Q399/Combined!Q398)</f>
        <v>1.8637311601725298E-2</v>
      </c>
      <c r="R398" s="5">
        <f>LN(Combined!R399/Combined!R398)</f>
        <v>-7.5981792310714788E-3</v>
      </c>
      <c r="S398" s="5">
        <f>LN(Combined!S399/Combined!S398)</f>
        <v>1.1056623693499718E-2</v>
      </c>
      <c r="T398" s="5">
        <f>LN(Combined!T399/Combined!T398)</f>
        <v>0</v>
      </c>
      <c r="U398" s="5">
        <f>LN(Combined!U399/Combined!U398)</f>
        <v>1.5047716059142548E-2</v>
      </c>
      <c r="V398" s="5">
        <f>LN(Combined!V399/Combined!V398)</f>
        <v>1.6372414596009768E-2</v>
      </c>
      <c r="W398" s="5">
        <f>LN(Combined!X399/Combined!X398)</f>
        <v>-4.7719388798518024E-3</v>
      </c>
    </row>
    <row r="399" spans="1:23" x14ac:dyDescent="0.2">
      <c r="A399" s="4">
        <v>45180</v>
      </c>
      <c r="B399" s="5">
        <f>LN(Combined!B400/Combined!B399)</f>
        <v>-3.9522602081318069E-3</v>
      </c>
      <c r="C399" s="5">
        <f>LN(Combined!C400/Combined!C399)</f>
        <v>-4.5768898671725636E-3</v>
      </c>
      <c r="D399" s="5">
        <f>LN(Combined!D400/Combined!D399)</f>
        <v>0</v>
      </c>
      <c r="E399" s="5">
        <f>LN(Combined!E400/Combined!E399)</f>
        <v>-1.2415054604898489E-2</v>
      </c>
      <c r="F399" s="5">
        <f>LN(Combined!F400/Combined!F399)</f>
        <v>6.0584054019898722E-3</v>
      </c>
      <c r="G399" s="5">
        <f>LN(Combined!G400/Combined!G399)</f>
        <v>-3.4823018358745524E-3</v>
      </c>
      <c r="H399" s="5">
        <f>LN(Combined!H400/Combined!H399)</f>
        <v>0</v>
      </c>
      <c r="I399" s="5">
        <f>LN(Combined!I400/Combined!I399)</f>
        <v>0</v>
      </c>
      <c r="J399" s="5">
        <f>LN(Combined!J400/Combined!J399)</f>
        <v>3.0514002711735589E-2</v>
      </c>
      <c r="K399" s="5">
        <f>LN(Combined!K400/Combined!K399)</f>
        <v>0</v>
      </c>
      <c r="L399" s="5">
        <f>LN(Combined!L400/Combined!L399)</f>
        <v>-6.9204428445737952E-3</v>
      </c>
      <c r="M399" s="5">
        <f>LN(Combined!M400/Combined!M399)</f>
        <v>-3.9046773220099515E-2</v>
      </c>
      <c r="N399" s="5">
        <f>LN(Combined!N400/Combined!N399)</f>
        <v>2.3213826254706464E-2</v>
      </c>
      <c r="O399" s="5">
        <f>LN(Combined!O400/Combined!O399)</f>
        <v>-3.9113478809120143E-3</v>
      </c>
      <c r="P399" s="5">
        <f>LN(Combined!P400/Combined!P399)</f>
        <v>1.1312337828727455E-2</v>
      </c>
      <c r="Q399" s="5">
        <f>LN(Combined!Q400/Combined!Q399)</f>
        <v>-3.2967924725871185E-2</v>
      </c>
      <c r="R399" s="5">
        <f>LN(Combined!R400/Combined!R399)</f>
        <v>-1.1420903140173192E-2</v>
      </c>
      <c r="S399" s="5">
        <f>LN(Combined!S400/Combined!S399)</f>
        <v>2.7118263161758461E-2</v>
      </c>
      <c r="T399" s="5">
        <f>LN(Combined!T400/Combined!T399)</f>
        <v>7.1942756340270106E-3</v>
      </c>
      <c r="U399" s="5">
        <f>LN(Combined!U400/Combined!U399)</f>
        <v>0</v>
      </c>
      <c r="V399" s="5">
        <f>LN(Combined!V400/Combined!V399)</f>
        <v>5.1643307266548725E-3</v>
      </c>
      <c r="W399" s="5">
        <f>LN(Combined!X400/Combined!X399)</f>
        <v>-1.4078560681000851E-3</v>
      </c>
    </row>
    <row r="400" spans="1:23" x14ac:dyDescent="0.2">
      <c r="A400" s="4">
        <v>45177</v>
      </c>
      <c r="B400" s="5">
        <f>LN(Combined!B401/Combined!B400)</f>
        <v>4.3434572231067876E-3</v>
      </c>
      <c r="C400" s="5">
        <f>LN(Combined!C401/Combined!C400)</f>
        <v>-9.2171069745911709E-3</v>
      </c>
      <c r="D400" s="5">
        <f>LN(Combined!D401/Combined!D400)</f>
        <v>-3.5819223052524782E-3</v>
      </c>
      <c r="E400" s="5">
        <f>LN(Combined!E401/Combined!E400)</f>
        <v>0</v>
      </c>
      <c r="F400" s="5">
        <f>LN(Combined!F401/Combined!F400)</f>
        <v>2.9824060281203107E-3</v>
      </c>
      <c r="G400" s="5">
        <f>LN(Combined!G401/Combined!G400)</f>
        <v>0</v>
      </c>
      <c r="H400" s="5">
        <f>LN(Combined!H401/Combined!H400)</f>
        <v>-6.0496252258231131E-3</v>
      </c>
      <c r="I400" s="5">
        <f>LN(Combined!I401/Combined!I400)</f>
        <v>-7.5686264800076172E-3</v>
      </c>
      <c r="J400" s="5">
        <f>LN(Combined!J401/Combined!J400)</f>
        <v>-4.2226633317493212E-2</v>
      </c>
      <c r="K400" s="5">
        <f>LN(Combined!K401/Combined!K400)</f>
        <v>0</v>
      </c>
      <c r="L400" s="5">
        <f>LN(Combined!L401/Combined!L400)</f>
        <v>-6.9686693160933158E-3</v>
      </c>
      <c r="M400" s="5">
        <f>LN(Combined!M401/Combined!M400)</f>
        <v>1.223485923593315E-2</v>
      </c>
      <c r="N400" s="5">
        <f>LN(Combined!N401/Combined!N400)</f>
        <v>7.6197155148857807E-3</v>
      </c>
      <c r="O400" s="5">
        <f>LN(Combined!O401/Combined!O400)</f>
        <v>3.9113478809121027E-3</v>
      </c>
      <c r="P400" s="5">
        <f>LN(Combined!P401/Combined!P400)</f>
        <v>7.5242490577485553E-3</v>
      </c>
      <c r="Q400" s="5">
        <f>LN(Combined!Q401/Combined!Q400)</f>
        <v>9.544541003569872E-3</v>
      </c>
      <c r="R400" s="5">
        <f>LN(Combined!R401/Combined!R400)</f>
        <v>7.6851202252251564E-3</v>
      </c>
      <c r="S400" s="5">
        <f>LN(Combined!S401/Combined!S400)</f>
        <v>-5.3651395460693526E-3</v>
      </c>
      <c r="T400" s="5">
        <f>LN(Combined!T401/Combined!T400)</f>
        <v>2.0984958029935427E-2</v>
      </c>
      <c r="U400" s="5">
        <f>LN(Combined!U401/Combined!U400)</f>
        <v>1.4824635013801853E-2</v>
      </c>
      <c r="V400" s="5">
        <f>LN(Combined!V401/Combined!V400)</f>
        <v>1.6026356252984E-2</v>
      </c>
      <c r="W400" s="5">
        <f>LN(Combined!X401/Combined!X400)</f>
        <v>4.498180201899708E-3</v>
      </c>
    </row>
    <row r="401" spans="1:23" x14ac:dyDescent="0.2">
      <c r="A401" s="4">
        <v>45176</v>
      </c>
      <c r="B401" s="5">
        <f>LN(Combined!B402/Combined!B401)</f>
        <v>3.1030031125138767E-3</v>
      </c>
      <c r="C401" s="5">
        <f>LN(Combined!C402/Combined!C401)</f>
        <v>0</v>
      </c>
      <c r="D401" s="5">
        <f>LN(Combined!D402/Combined!D401)</f>
        <v>1.0565489489014274E-2</v>
      </c>
      <c r="E401" s="5">
        <f>LN(Combined!E402/Combined!E401)</f>
        <v>2.3940148436072142E-2</v>
      </c>
      <c r="F401" s="5">
        <f>LN(Combined!F402/Combined!F401)</f>
        <v>2.9735377247311419E-3</v>
      </c>
      <c r="G401" s="5">
        <f>LN(Combined!G402/Combined!G401)</f>
        <v>8.875227078902195E-3</v>
      </c>
      <c r="H401" s="5">
        <f>LN(Combined!H402/Combined!H401)</f>
        <v>0</v>
      </c>
      <c r="I401" s="5">
        <f>LN(Combined!I402/Combined!I401)</f>
        <v>1.5080398891069841E-2</v>
      </c>
      <c r="J401" s="5">
        <f>LN(Combined!J402/Combined!J401)</f>
        <v>3.9059371002817321E-3</v>
      </c>
      <c r="K401" s="5">
        <f>LN(Combined!K402/Combined!K401)</f>
        <v>2.2359615187214823E-2</v>
      </c>
      <c r="L401" s="5">
        <f>LN(Combined!L402/Combined!L401)</f>
        <v>0</v>
      </c>
      <c r="M401" s="5">
        <f>LN(Combined!M402/Combined!M401)</f>
        <v>-1.2234859235933204E-2</v>
      </c>
      <c r="N401" s="5">
        <f>LN(Combined!N402/Combined!N401)</f>
        <v>-1.5297937179763408E-2</v>
      </c>
      <c r="O401" s="5">
        <f>LN(Combined!O402/Combined!O401)</f>
        <v>3.8961088245651069E-3</v>
      </c>
      <c r="P401" s="5">
        <f>LN(Combined!P402/Combined!P401)</f>
        <v>1.0944672657199925E-2</v>
      </c>
      <c r="Q401" s="5">
        <f>LN(Combined!Q402/Combined!Q401)</f>
        <v>1.4100843395123375E-2</v>
      </c>
      <c r="R401" s="5">
        <f>LN(Combined!R402/Combined!R401)</f>
        <v>3.7357829149481745E-3</v>
      </c>
      <c r="S401" s="5">
        <f>LN(Combined!S402/Combined!S401)</f>
        <v>5.3651395460693665E-3</v>
      </c>
      <c r="T401" s="5">
        <f>LN(Combined!T402/Combined!T401)</f>
        <v>1.3941556045722248E-2</v>
      </c>
      <c r="U401" s="5">
        <f>LN(Combined!U402/Combined!U401)</f>
        <v>0</v>
      </c>
      <c r="V401" s="5">
        <f>LN(Combined!V402/Combined!V401)</f>
        <v>-1.6026356252983973E-2</v>
      </c>
      <c r="W401" s="5">
        <f>LN(Combined!X402/Combined!X401)</f>
        <v>-1.6844473382034467E-3</v>
      </c>
    </row>
    <row r="402" spans="1:23" x14ac:dyDescent="0.2">
      <c r="A402" s="4">
        <v>45175</v>
      </c>
      <c r="B402" s="5">
        <f>LN(Combined!B403/Combined!B402)</f>
        <v>-1.5808360547867571E-4</v>
      </c>
      <c r="C402" s="5">
        <f>LN(Combined!C403/Combined!C402)</f>
        <v>-9.3028529783527273E-3</v>
      </c>
      <c r="D402" s="5">
        <f>LN(Combined!D403/Combined!D402)</f>
        <v>0</v>
      </c>
      <c r="E402" s="5">
        <f>LN(Combined!E403/Combined!E402)</f>
        <v>-5.9348952573976396E-3</v>
      </c>
      <c r="F402" s="5">
        <f>LN(Combined!F403/Combined!F402)</f>
        <v>5.9862692334157145E-3</v>
      </c>
      <c r="G402" s="5">
        <f>LN(Combined!G403/Combined!G402)</f>
        <v>0</v>
      </c>
      <c r="H402" s="5">
        <f>LN(Combined!H403/Combined!H402)</f>
        <v>6.0496252258232181E-3</v>
      </c>
      <c r="I402" s="5">
        <f>LN(Combined!I403/Combined!I402)</f>
        <v>-2.2706746626133863E-2</v>
      </c>
      <c r="J402" s="5">
        <f>LN(Combined!J403/Combined!J402)</f>
        <v>0</v>
      </c>
      <c r="K402" s="5">
        <f>LN(Combined!K403/Combined!K402)</f>
        <v>-2.2359615187214955E-2</v>
      </c>
      <c r="L402" s="5">
        <f>LN(Combined!L403/Combined!L402)</f>
        <v>0</v>
      </c>
      <c r="M402" s="5">
        <f>LN(Combined!M403/Combined!M402)</f>
        <v>9.1279158306494072E-3</v>
      </c>
      <c r="N402" s="5">
        <f>LN(Combined!N403/Combined!N402)</f>
        <v>7.6782216648775764E-3</v>
      </c>
      <c r="O402" s="5">
        <f>LN(Combined!O403/Combined!O402)</f>
        <v>-3.8961088245650496E-3</v>
      </c>
      <c r="P402" s="5">
        <f>LN(Combined!P403/Combined!P402)</f>
        <v>0</v>
      </c>
      <c r="Q402" s="5">
        <f>LN(Combined!Q403/Combined!Q402)</f>
        <v>9.3225403271779885E-3</v>
      </c>
      <c r="R402" s="5">
        <f>LN(Combined!R403/Combined!R402)</f>
        <v>0</v>
      </c>
      <c r="S402" s="5">
        <f>LN(Combined!S403/Combined!S402)</f>
        <v>-5.3651395460693526E-3</v>
      </c>
      <c r="T402" s="5">
        <f>LN(Combined!T403/Combined!T402)</f>
        <v>-6.9464823464997416E-3</v>
      </c>
      <c r="U402" s="5">
        <f>LN(Combined!U403/Combined!U402)</f>
        <v>0</v>
      </c>
      <c r="V402" s="5">
        <f>LN(Combined!V403/Combined!V402)</f>
        <v>2.6341633964816858E-2</v>
      </c>
      <c r="W402" s="5">
        <f>LN(Combined!X403/Combined!X402)</f>
        <v>-1.6872894891657051E-3</v>
      </c>
    </row>
    <row r="403" spans="1:23" x14ac:dyDescent="0.2">
      <c r="A403" s="4">
        <v>45174</v>
      </c>
      <c r="B403" s="5">
        <f>LN(Combined!B404/Combined!B403)</f>
        <v>-1.7933629297437307E-3</v>
      </c>
      <c r="C403" s="5">
        <f>LN(Combined!C404/Combined!C403)</f>
        <v>0</v>
      </c>
      <c r="D403" s="5">
        <f>LN(Combined!D404/Combined!D403)</f>
        <v>3.5443433999573755E-3</v>
      </c>
      <c r="E403" s="5">
        <f>LN(Combined!E404/Combined!E403)</f>
        <v>-3.6354646348010021E-2</v>
      </c>
      <c r="F403" s="5">
        <f>LN(Combined!F404/Combined!F403)</f>
        <v>-1.8000618388256923E-2</v>
      </c>
      <c r="G403" s="5">
        <f>LN(Combined!G404/Combined!G403)</f>
        <v>-1.8221089497140085E-2</v>
      </c>
      <c r="H403" s="5">
        <f>LN(Combined!H404/Combined!H403)</f>
        <v>-1.2136071282225561E-2</v>
      </c>
      <c r="I403" s="5">
        <f>LN(Combined!I404/Combined!I403)</f>
        <v>2.2706746626133877E-2</v>
      </c>
      <c r="J403" s="5">
        <f>LN(Combined!J404/Combined!J403)</f>
        <v>-3.9059371002816653E-3</v>
      </c>
      <c r="K403" s="5">
        <f>LN(Combined!K404/Combined!K403)</f>
        <v>0</v>
      </c>
      <c r="L403" s="5">
        <f>LN(Combined!L404/Combined!L403)</f>
        <v>0</v>
      </c>
      <c r="M403" s="5">
        <f>LN(Combined!M404/Combined!M403)</f>
        <v>0</v>
      </c>
      <c r="N403" s="5">
        <f>LN(Combined!N404/Combined!N403)</f>
        <v>-7.6782216648776215E-3</v>
      </c>
      <c r="O403" s="5">
        <f>LN(Combined!O404/Combined!O403)</f>
        <v>-3.9113478809120143E-3</v>
      </c>
      <c r="P403" s="5">
        <f>LN(Combined!P404/Combined!P403)</f>
        <v>3.7789369486257549E-3</v>
      </c>
      <c r="Q403" s="5">
        <f>LN(Combined!Q404/Combined!Q403)</f>
        <v>9.2364326930478944E-3</v>
      </c>
      <c r="R403" s="5">
        <f>LN(Combined!R404/Combined!R403)</f>
        <v>0</v>
      </c>
      <c r="S403" s="5">
        <f>LN(Combined!S404/Combined!S403)</f>
        <v>0</v>
      </c>
      <c r="T403" s="5">
        <f>LN(Combined!T404/Combined!T403)</f>
        <v>6.9464823464997017E-3</v>
      </c>
      <c r="U403" s="5">
        <f>LN(Combined!U404/Combined!U403)</f>
        <v>7.3307101196025994E-3</v>
      </c>
      <c r="V403" s="5">
        <f>LN(Combined!V404/Combined!V403)</f>
        <v>3.5618055594703719E-2</v>
      </c>
      <c r="W403" s="5">
        <f>LN(Combined!X404/Combined!X403)</f>
        <v>-2.5362842960556689E-3</v>
      </c>
    </row>
    <row r="404" spans="1:23" x14ac:dyDescent="0.2">
      <c r="A404" s="4">
        <v>45173</v>
      </c>
      <c r="B404" s="5">
        <f>LN(Combined!B405/Combined!B404)</f>
        <v>1.477120727749094E-3</v>
      </c>
      <c r="C404" s="5">
        <f>LN(Combined!C405/Combined!C404)</f>
        <v>-4.6840827121891601E-3</v>
      </c>
      <c r="D404" s="5">
        <f>LN(Combined!D405/Combined!D404)</f>
        <v>0</v>
      </c>
      <c r="E404" s="5">
        <f>LN(Combined!E405/Combined!E404)</f>
        <v>6.1539514490030131E-3</v>
      </c>
      <c r="F404" s="5">
        <f>LN(Combined!F405/Combined!F404)</f>
        <v>5.9920285807514434E-3</v>
      </c>
      <c r="G404" s="5">
        <f>LN(Combined!G405/Combined!G404)</f>
        <v>9.3458624182378193E-3</v>
      </c>
      <c r="H404" s="5">
        <f>LN(Combined!H405/Combined!H404)</f>
        <v>6.0864460564022532E-3</v>
      </c>
      <c r="I404" s="5">
        <f>LN(Combined!I405/Combined!I404)</f>
        <v>-2.2706746626133863E-2</v>
      </c>
      <c r="J404" s="5">
        <f>LN(Combined!J405/Combined!J404)</f>
        <v>-3.9212532885298758E-3</v>
      </c>
      <c r="K404" s="5">
        <f>LN(Combined!K405/Combined!K404)</f>
        <v>0</v>
      </c>
      <c r="L404" s="5">
        <f>LN(Combined!L405/Combined!L404)</f>
        <v>1.3889112160667093E-2</v>
      </c>
      <c r="M404" s="5">
        <f>LN(Combined!M405/Combined!M404)</f>
        <v>5.6030624084313682E-2</v>
      </c>
      <c r="N404" s="5">
        <f>LN(Combined!N405/Combined!N404)</f>
        <v>7.6782216648775764E-3</v>
      </c>
      <c r="O404" s="5">
        <f>LN(Combined!O405/Combined!O404)</f>
        <v>7.8074567054770769E-3</v>
      </c>
      <c r="P404" s="5">
        <f>LN(Combined!P405/Combined!P404)</f>
        <v>-7.4138678572595249E-3</v>
      </c>
      <c r="Q404" s="5">
        <f>LN(Combined!Q405/Combined!Q404)</f>
        <v>0</v>
      </c>
      <c r="R404" s="5">
        <f>LN(Combined!R405/Combined!R404)</f>
        <v>7.598179231071543E-3</v>
      </c>
      <c r="S404" s="5">
        <f>LN(Combined!S405/Combined!S404)</f>
        <v>-1.0817413175660645E-2</v>
      </c>
      <c r="T404" s="5">
        <f>LN(Combined!T405/Combined!T404)</f>
        <v>0</v>
      </c>
      <c r="U404" s="5">
        <f>LN(Combined!U405/Combined!U404)</f>
        <v>0</v>
      </c>
      <c r="V404" s="5">
        <f>LN(Combined!V405/Combined!V404)</f>
        <v>-2.5408097361805992E-2</v>
      </c>
      <c r="W404" s="5">
        <f>LN(Combined!X405/Combined!X404)</f>
        <v>-5.943133383733981E-3</v>
      </c>
    </row>
    <row r="405" spans="1:23" x14ac:dyDescent="0.2">
      <c r="A405" s="4">
        <v>45170</v>
      </c>
      <c r="B405" s="5">
        <f>LN(Combined!B406/Combined!B405)</f>
        <v>8.9425943622357049E-3</v>
      </c>
      <c r="C405" s="5">
        <f>LN(Combined!C406/Combined!C405)</f>
        <v>9.3463270465489866E-3</v>
      </c>
      <c r="D405" s="5">
        <f>LN(Combined!D406/Combined!D405)</f>
        <v>1.0278161583370148E-2</v>
      </c>
      <c r="E405" s="5">
        <f>LN(Combined!E406/Combined!E405)</f>
        <v>1.8237838965808283E-2</v>
      </c>
      <c r="F405" s="5">
        <f>LN(Combined!F406/Combined!F405)</f>
        <v>5.8903509269169077E-3</v>
      </c>
      <c r="G405" s="5">
        <f>LN(Combined!G406/Combined!G405)</f>
        <v>1.8053111769876659E-2</v>
      </c>
      <c r="H405" s="5">
        <f>LN(Combined!H406/Combined!H405)</f>
        <v>1.2062872449274944E-2</v>
      </c>
      <c r="I405" s="5">
        <f>LN(Combined!I406/Combined!I405)</f>
        <v>2.2706746626133877E-2</v>
      </c>
      <c r="J405" s="5">
        <f>LN(Combined!J406/Combined!J405)</f>
        <v>3.9212532885299712E-3</v>
      </c>
      <c r="K405" s="5">
        <f>LN(Combined!K406/Combined!K405)</f>
        <v>1.4857235515037521E-2</v>
      </c>
      <c r="L405" s="5">
        <f>LN(Combined!L406/Combined!L405)</f>
        <v>6.8728792877620504E-3</v>
      </c>
      <c r="M405" s="5">
        <f>LN(Combined!M406/Combined!M405)</f>
        <v>-1.7331867850311836E-2</v>
      </c>
      <c r="N405" s="5">
        <f>LN(Combined!N406/Combined!N405)</f>
        <v>7.6197155148857807E-3</v>
      </c>
      <c r="O405" s="5">
        <f>LN(Combined!O406/Combined!O405)</f>
        <v>1.1598068152271107E-2</v>
      </c>
      <c r="P405" s="5">
        <f>LN(Combined!P406/Combined!P405)</f>
        <v>3.6349309086336637E-3</v>
      </c>
      <c r="Q405" s="5">
        <f>LN(Combined!Q406/Combined!Q405)</f>
        <v>9.1519011783425253E-3</v>
      </c>
      <c r="R405" s="5">
        <f>LN(Combined!R406/Combined!R405)</f>
        <v>1.1206941747982754E-2</v>
      </c>
      <c r="S405" s="5">
        <f>LN(Combined!S406/Combined!S405)</f>
        <v>0</v>
      </c>
      <c r="T405" s="5">
        <f>LN(Combined!T406/Combined!T405)</f>
        <v>1.3465323062019096E-2</v>
      </c>
      <c r="U405" s="5">
        <f>LN(Combined!U406/Combined!U405)</f>
        <v>1.4502145710610471E-2</v>
      </c>
      <c r="V405" s="5">
        <f>LN(Combined!V406/Combined!V405)</f>
        <v>2.5408097361805972E-2</v>
      </c>
      <c r="W405" s="5">
        <f>LN(Combined!X406/Combined!X405)</f>
        <v>-5.4077262849555304E-3</v>
      </c>
    </row>
    <row r="406" spans="1:23" x14ac:dyDescent="0.2">
      <c r="A406" s="4">
        <v>45169</v>
      </c>
      <c r="B406" s="5">
        <f>LN(Combined!B407/Combined!B406)</f>
        <v>2.0896239797707768E-4</v>
      </c>
      <c r="C406" s="5">
        <f>LN(Combined!C407/Combined!C406)</f>
        <v>4.6406086439929077E-3</v>
      </c>
      <c r="D406" s="5">
        <f>LN(Combined!D407/Combined!D406)</f>
        <v>-3.3674789785077628E-3</v>
      </c>
      <c r="E406" s="5">
        <f>LN(Combined!E407/Combined!E406)</f>
        <v>3.5493981149095813E-2</v>
      </c>
      <c r="F406" s="5">
        <f>LN(Combined!F407/Combined!F406)</f>
        <v>2.9651127051426246E-3</v>
      </c>
      <c r="G406" s="5">
        <f>LN(Combined!G407/Combined!G406)</f>
        <v>9.094416603485804E-3</v>
      </c>
      <c r="H406" s="5">
        <f>LN(Combined!H407/Combined!H406)</f>
        <v>-6.0132472234518579E-3</v>
      </c>
      <c r="I406" s="5">
        <f>LN(Combined!I407/Combined!I406)</f>
        <v>2.2202577151493243E-2</v>
      </c>
      <c r="J406" s="5">
        <f>LN(Combined!J407/Combined!J406)</f>
        <v>1.5573173462969887E-2</v>
      </c>
      <c r="K406" s="5">
        <f>LN(Combined!K407/Combined!K406)</f>
        <v>0</v>
      </c>
      <c r="L406" s="5">
        <f>LN(Combined!L407/Combined!L406)</f>
        <v>6.8259650703998906E-3</v>
      </c>
      <c r="M406" s="5">
        <f>LN(Combined!M407/Combined!M406)</f>
        <v>2.8697855400376775E-3</v>
      </c>
      <c r="N406" s="5">
        <f>LN(Combined!N407/Combined!N406)</f>
        <v>-1.5297937179763408E-2</v>
      </c>
      <c r="O406" s="5">
        <f>LN(Combined!O407/Combined!O406)</f>
        <v>0</v>
      </c>
      <c r="P406" s="5">
        <f>LN(Combined!P407/Combined!P406)</f>
        <v>1.0982225220060491E-2</v>
      </c>
      <c r="Q406" s="5">
        <f>LN(Combined!Q407/Combined!Q406)</f>
        <v>-1.3712806371332181E-2</v>
      </c>
      <c r="R406" s="5">
        <f>LN(Combined!R407/Combined!R406)</f>
        <v>-7.5131833507831383E-3</v>
      </c>
      <c r="S406" s="5">
        <f>LN(Combined!S407/Combined!S406)</f>
        <v>2.6827242233144061E-2</v>
      </c>
      <c r="T406" s="5">
        <f>LN(Combined!T407/Combined!T406)</f>
        <v>6.8066059726882046E-3</v>
      </c>
      <c r="U406" s="5">
        <f>LN(Combined!U407/Combined!U406)</f>
        <v>-1.5661710327449462E-3</v>
      </c>
      <c r="V406" s="5">
        <f>LN(Combined!V407/Combined!V406)</f>
        <v>1.9828517598968271E-2</v>
      </c>
      <c r="W406" s="5">
        <f>LN(Combined!X407/Combined!X406)</f>
        <v>-1.7137964777347416E-3</v>
      </c>
    </row>
    <row r="407" spans="1:23" x14ac:dyDescent="0.2">
      <c r="A407" s="4">
        <v>45168</v>
      </c>
      <c r="B407" s="5">
        <f>LN(Combined!B408/Combined!B407)</f>
        <v>9.855061829043452E-3</v>
      </c>
      <c r="C407" s="5">
        <f>LN(Combined!C408/Combined!C407)</f>
        <v>4.6191728323281035E-3</v>
      </c>
      <c r="D407" s="5">
        <f>LN(Combined!D408/Combined!D407)</f>
        <v>1.0207737379496835E-2</v>
      </c>
      <c r="E407" s="5">
        <f>LN(Combined!E408/Combined!E407)</f>
        <v>1.7291949129923039E-2</v>
      </c>
      <c r="F407" s="5">
        <f>LN(Combined!F408/Combined!F407)</f>
        <v>8.8429489223786004E-3</v>
      </c>
      <c r="G407" s="5">
        <f>LN(Combined!G408/Combined!G407)</f>
        <v>1.7573830478675528E-2</v>
      </c>
      <c r="H407" s="5">
        <f>LN(Combined!H408/Combined!H407)</f>
        <v>2.2660480656608278E-2</v>
      </c>
      <c r="I407" s="5">
        <f>LN(Combined!I408/Combined!I407)</f>
        <v>5.0255854938935314E-2</v>
      </c>
      <c r="J407" s="5">
        <f>LN(Combined!J408/Combined!J407)</f>
        <v>-7.7764962677365152E-3</v>
      </c>
      <c r="K407" s="5">
        <f>LN(Combined!K408/Combined!K407)</f>
        <v>0</v>
      </c>
      <c r="L407" s="5">
        <f>LN(Combined!L408/Combined!L407)</f>
        <v>6.7796869853787691E-3</v>
      </c>
      <c r="M407" s="5">
        <f>LN(Combined!M408/Combined!M407)</f>
        <v>-5.7478304574479317E-3</v>
      </c>
      <c r="N407" s="5">
        <f>LN(Combined!N408/Combined!N407)</f>
        <v>7.6782216648775764E-3</v>
      </c>
      <c r="O407" s="5">
        <f>LN(Combined!O408/Combined!O407)</f>
        <v>0</v>
      </c>
      <c r="P407" s="5">
        <f>LN(Combined!P408/Combined!P407)</f>
        <v>7.3066784455578264E-3</v>
      </c>
      <c r="Q407" s="5">
        <f>LN(Combined!Q408/Combined!Q407)</f>
        <v>9.1011029387701777E-3</v>
      </c>
      <c r="R407" s="5">
        <f>LN(Combined!R408/Combined!R407)</f>
        <v>2.2290354049812389E-2</v>
      </c>
      <c r="S407" s="5">
        <f>LN(Combined!S408/Combined!S407)</f>
        <v>0</v>
      </c>
      <c r="T407" s="5">
        <f>LN(Combined!T408/Combined!T407)</f>
        <v>1.3475779445347421E-2</v>
      </c>
      <c r="U407" s="5">
        <f>LN(Combined!U408/Combined!U407)</f>
        <v>1.4008011156110702E-2</v>
      </c>
      <c r="V407" s="5">
        <f>LN(Combined!V408/Combined!V407)</f>
        <v>-9.9740636051220931E-3</v>
      </c>
      <c r="W407" s="5">
        <f>LN(Combined!X408/Combined!X407)</f>
        <v>1.7137964777348199E-3</v>
      </c>
    </row>
    <row r="408" spans="1:23" x14ac:dyDescent="0.2">
      <c r="A408" s="4">
        <v>45167</v>
      </c>
      <c r="B408" s="5">
        <f>LN(Combined!B409/Combined!B408)</f>
        <v>-3.3468932623083136E-3</v>
      </c>
      <c r="C408" s="5">
        <f>LN(Combined!C409/Combined!C408)</f>
        <v>-1.3922025810680692E-2</v>
      </c>
      <c r="D408" s="5">
        <f>LN(Combined!D409/Combined!D408)</f>
        <v>0</v>
      </c>
      <c r="E408" s="5">
        <f>LN(Combined!E409/Combined!E408)</f>
        <v>5.6981683634880383E-3</v>
      </c>
      <c r="F408" s="5">
        <f>LN(Combined!F409/Combined!F408)</f>
        <v>-2.9389695582261511E-3</v>
      </c>
      <c r="G408" s="5">
        <f>LN(Combined!G409/Combined!G408)</f>
        <v>-1.7573830478675639E-2</v>
      </c>
      <c r="H408" s="5">
        <f>LN(Combined!H409/Combined!H408)</f>
        <v>-1.0669929324696851E-2</v>
      </c>
      <c r="I408" s="5">
        <f>LN(Combined!I409/Combined!I408)</f>
        <v>6.9364439966571687E-3</v>
      </c>
      <c r="J408" s="5">
        <f>LN(Combined!J409/Combined!J408)</f>
        <v>0</v>
      </c>
      <c r="K408" s="5">
        <f>LN(Combined!K409/Combined!K408)</f>
        <v>1.4639725719715797E-2</v>
      </c>
      <c r="L408" s="5">
        <f>LN(Combined!L409/Combined!L408)</f>
        <v>-6.7796869853788038E-3</v>
      </c>
      <c r="M408" s="5">
        <f>LN(Combined!M409/Combined!M408)</f>
        <v>2.8780449174102387E-3</v>
      </c>
      <c r="N408" s="5">
        <f>LN(Combined!N409/Combined!N408)</f>
        <v>-1.5415854886937841E-2</v>
      </c>
      <c r="O408" s="5">
        <f>LN(Combined!O409/Combined!O408)</f>
        <v>7.6579825428457196E-3</v>
      </c>
      <c r="P408" s="5">
        <f>LN(Combined!P409/Combined!P408)</f>
        <v>-1.0901836675057482E-2</v>
      </c>
      <c r="Q408" s="5">
        <f>LN(Combined!Q409/Combined!Q408)</f>
        <v>-4.5401977457805217E-3</v>
      </c>
      <c r="R408" s="5">
        <f>LN(Combined!R409/Combined!R408)</f>
        <v>0</v>
      </c>
      <c r="S408" s="5">
        <f>LN(Combined!S409/Combined!S408)</f>
        <v>-3.7762952673172479E-2</v>
      </c>
      <c r="T408" s="5">
        <f>LN(Combined!T409/Combined!T408)</f>
        <v>-6.7151903154712995E-3</v>
      </c>
      <c r="U408" s="5">
        <f>LN(Combined!U409/Combined!U408)</f>
        <v>6.7775983412324964E-3</v>
      </c>
      <c r="V408" s="5">
        <f>LN(Combined!V409/Combined!V408)</f>
        <v>0</v>
      </c>
      <c r="W408" s="5">
        <f>LN(Combined!X409/Combined!X408)</f>
        <v>-8.5653110161646926E-4</v>
      </c>
    </row>
    <row r="409" spans="1:23" x14ac:dyDescent="0.2">
      <c r="A409" s="4">
        <v>45166</v>
      </c>
      <c r="B409" s="5">
        <f>LN(Combined!B410/Combined!B409)</f>
        <v>-2.8167422389134534E-3</v>
      </c>
      <c r="C409" s="5">
        <f>LN(Combined!C410/Combined!C409)</f>
        <v>2.3096849820116335E-2</v>
      </c>
      <c r="D409" s="5">
        <f>LN(Combined!D410/Combined!D409)</f>
        <v>-1.71184199843591E-2</v>
      </c>
      <c r="E409" s="5">
        <f>LN(Combined!E410/Combined!E409)</f>
        <v>2.8013748065733025E-2</v>
      </c>
      <c r="F409" s="5">
        <f>LN(Combined!F410/Combined!F409)</f>
        <v>-5.9039793641523959E-3</v>
      </c>
      <c r="G409" s="5">
        <f>LN(Combined!G410/Combined!G409)</f>
        <v>-9.0944166034857121E-3</v>
      </c>
      <c r="H409" s="5">
        <f>LN(Combined!H410/Combined!H409)</f>
        <v>-5.9773041084595262E-3</v>
      </c>
      <c r="I409" s="5">
        <f>LN(Combined!I410/Combined!I409)</f>
        <v>2.7554647709919434E-2</v>
      </c>
      <c r="J409" s="5">
        <f>LN(Combined!J410/Combined!J409)</f>
        <v>-7.796677195233373E-3</v>
      </c>
      <c r="K409" s="5">
        <f>LN(Combined!K410/Combined!K409)</f>
        <v>2.8952197437972692E-2</v>
      </c>
      <c r="L409" s="5">
        <f>LN(Combined!L410/Combined!L409)</f>
        <v>-6.8259650703998706E-3</v>
      </c>
      <c r="M409" s="5">
        <f>LN(Combined!M410/Combined!M409)</f>
        <v>-5.8848425402454581E-3</v>
      </c>
      <c r="N409" s="5">
        <f>LN(Combined!N410/Combined!N409)</f>
        <v>-7.7979713677686401E-3</v>
      </c>
      <c r="O409" s="5">
        <f>LN(Combined!O410/Combined!O409)</f>
        <v>-7.657982542845795E-3</v>
      </c>
      <c r="P409" s="5">
        <f>LN(Combined!P410/Combined!P409)</f>
        <v>1.4458083175230136E-2</v>
      </c>
      <c r="Q409" s="5">
        <f>LN(Combined!Q410/Combined!Q409)</f>
        <v>-2.3205513076221391E-2</v>
      </c>
      <c r="R409" s="5">
        <f>LN(Combined!R410/Combined!R409)</f>
        <v>3.5991858894477719E-3</v>
      </c>
      <c r="S409" s="5">
        <f>LN(Combined!S410/Combined!S409)</f>
        <v>-1.6631119392626202E-2</v>
      </c>
      <c r="T409" s="5">
        <f>LN(Combined!T410/Combined!T409)</f>
        <v>1.3108540793181765E-2</v>
      </c>
      <c r="U409" s="5">
        <f>LN(Combined!U410/Combined!U409)</f>
        <v>7.0368961019557823E-3</v>
      </c>
      <c r="V409" s="5">
        <f>LN(Combined!V410/Combined!V409)</f>
        <v>-1.980698555366121E-2</v>
      </c>
      <c r="W409" s="5">
        <f>LN(Combined!X410/Combined!X409)</f>
        <v>5.6963982003868426E-3</v>
      </c>
    </row>
    <row r="410" spans="1:23" x14ac:dyDescent="0.2">
      <c r="A410" s="4">
        <v>45163</v>
      </c>
      <c r="B410" s="5">
        <f>LN(Combined!B411/Combined!B410)</f>
        <v>-2.9148145655614338E-4</v>
      </c>
      <c r="C410" s="5">
        <f>LN(Combined!C411/Combined!C410)</f>
        <v>-4.5768898671725636E-3</v>
      </c>
      <c r="D410" s="5">
        <f>LN(Combined!D411/Combined!D410)</f>
        <v>-6.9587726668017243E-3</v>
      </c>
      <c r="E410" s="5">
        <f>LN(Combined!E411/Combined!E410)</f>
        <v>-2.2347864945055494E-2</v>
      </c>
      <c r="F410" s="5">
        <f>LN(Combined!F411/Combined!F410)</f>
        <v>-1.1846989878335554E-2</v>
      </c>
      <c r="G410" s="5">
        <f>LN(Combined!G411/Combined!G410)</f>
        <v>0</v>
      </c>
      <c r="H410" s="5">
        <f>LN(Combined!H411/Combined!H410)</f>
        <v>3.8805574421795073E-2</v>
      </c>
      <c r="I410" s="5">
        <f>LN(Combined!I411/Combined!I410)</f>
        <v>1.9594128032443506E-3</v>
      </c>
      <c r="J410" s="5">
        <f>LN(Combined!J411/Combined!J410)</f>
        <v>1.1712630605757599E-2</v>
      </c>
      <c r="K410" s="5">
        <f>LN(Combined!K411/Combined!K410)</f>
        <v>0</v>
      </c>
      <c r="L410" s="5">
        <f>LN(Combined!L411/Combined!L410)</f>
        <v>6.8259650703998906E-3</v>
      </c>
      <c r="M410" s="5">
        <f>LN(Combined!M411/Combined!M410)</f>
        <v>5.8848425402453584E-3</v>
      </c>
      <c r="N410" s="5">
        <f>LN(Combined!N411/Combined!N410)</f>
        <v>7.7979713677686644E-3</v>
      </c>
      <c r="O410" s="5">
        <f>LN(Combined!O411/Combined!O410)</f>
        <v>3.8363218405887438E-3</v>
      </c>
      <c r="P410" s="5">
        <f>LN(Combined!P411/Combined!P410)</f>
        <v>-7.1251850389569835E-3</v>
      </c>
      <c r="Q410" s="5">
        <f>LN(Combined!Q411/Combined!Q410)</f>
        <v>9.3657559876420896E-3</v>
      </c>
      <c r="R410" s="5">
        <f>LN(Combined!R411/Combined!R410)</f>
        <v>0</v>
      </c>
      <c r="S410" s="5">
        <f>LN(Combined!S411/Combined!S410)</f>
        <v>1.1118088583976926E-2</v>
      </c>
      <c r="T410" s="5">
        <f>LN(Combined!T411/Combined!T410)</f>
        <v>0</v>
      </c>
      <c r="U410" s="5">
        <f>LN(Combined!U411/Combined!U410)</f>
        <v>-1.3814494443188321E-2</v>
      </c>
      <c r="V410" s="5">
        <f>LN(Combined!V411/Combined!V410)</f>
        <v>1.5001384343826744E-2</v>
      </c>
      <c r="W410" s="5">
        <f>LN(Combined!X411/Combined!X410)</f>
        <v>-2.2746668892253963E-3</v>
      </c>
    </row>
    <row r="411" spans="1:23" x14ac:dyDescent="0.2">
      <c r="A411" s="4">
        <v>45162</v>
      </c>
      <c r="B411" s="5">
        <f>LN(Combined!B412/Combined!B411)</f>
        <v>-1.2494663753615217E-4</v>
      </c>
      <c r="C411" s="5">
        <f>LN(Combined!C412/Combined!C411)</f>
        <v>9.1329272169289096E-3</v>
      </c>
      <c r="D411" s="5">
        <f>LN(Combined!D412/Combined!D411)</f>
        <v>6.958772666801628E-3</v>
      </c>
      <c r="E411" s="5">
        <f>LN(Combined!E412/Combined!E411)</f>
        <v>-5.665883120677645E-3</v>
      </c>
      <c r="F411" s="5">
        <f>LN(Combined!F412/Combined!F411)</f>
        <v>-6.0100347848895275E-3</v>
      </c>
      <c r="G411" s="5">
        <f>LN(Combined!G412/Combined!G411)</f>
        <v>-9.1778846909744E-3</v>
      </c>
      <c r="H411" s="5">
        <f>LN(Combined!H412/Combined!H411)</f>
        <v>5.7504471284379379E-3</v>
      </c>
      <c r="I411" s="5">
        <f>LN(Combined!I412/Combined!I411)</f>
        <v>-6.7340321813439564E-3</v>
      </c>
      <c r="J411" s="5">
        <f>LN(Combined!J412/Combined!J411)</f>
        <v>7.7062392204305585E-3</v>
      </c>
      <c r="K411" s="5">
        <f>LN(Combined!K412/Combined!K411)</f>
        <v>6.8852240269488317E-3</v>
      </c>
      <c r="L411" s="5">
        <f>LN(Combined!L412/Combined!L411)</f>
        <v>0</v>
      </c>
      <c r="M411" s="5">
        <f>LN(Combined!M412/Combined!M411)</f>
        <v>-2.8780449174102322E-3</v>
      </c>
      <c r="N411" s="5">
        <f>LN(Combined!N412/Combined!N411)</f>
        <v>-7.7979713677686401E-3</v>
      </c>
      <c r="O411" s="5">
        <f>LN(Combined!O412/Combined!O411)</f>
        <v>0</v>
      </c>
      <c r="P411" s="5">
        <f>LN(Combined!P412/Combined!P411)</f>
        <v>7.1251850389569835E-3</v>
      </c>
      <c r="Q411" s="5">
        <f>LN(Combined!Q412/Combined!Q411)</f>
        <v>2.7490587032299243E-2</v>
      </c>
      <c r="R411" s="5">
        <f>LN(Combined!R412/Combined!R411)</f>
        <v>-1.8376356588476968E-2</v>
      </c>
      <c r="S411" s="5">
        <f>LN(Combined!S412/Combined!S411)</f>
        <v>5.5130308086491896E-3</v>
      </c>
      <c r="T411" s="5">
        <f>LN(Combined!T412/Combined!T411)</f>
        <v>-4.0141058957765229E-2</v>
      </c>
      <c r="U411" s="5">
        <f>LN(Combined!U412/Combined!U411)</f>
        <v>0</v>
      </c>
      <c r="V411" s="5">
        <f>LN(Combined!V412/Combined!V411)</f>
        <v>-4.0666908378715574E-2</v>
      </c>
      <c r="W411" s="5">
        <f>LN(Combined!X412/Combined!X411)</f>
        <v>-4.5649152024513371E-3</v>
      </c>
    </row>
    <row r="412" spans="1:23" x14ac:dyDescent="0.2">
      <c r="A412" s="4">
        <v>45161</v>
      </c>
      <c r="B412" s="5">
        <f>LN(Combined!B413/Combined!B412)</f>
        <v>-5.8901719071249234E-3</v>
      </c>
      <c r="C412" s="5">
        <f>LN(Combined!C413/Combined!C412)</f>
        <v>9.0502711796232229E-3</v>
      </c>
      <c r="D412" s="5">
        <f>LN(Combined!D413/Combined!D412)</f>
        <v>-3.5443433999573469E-3</v>
      </c>
      <c r="E412" s="5">
        <f>LN(Combined!E413/Combined!E412)</f>
        <v>-5.6981683634881181E-3</v>
      </c>
      <c r="F412" s="5">
        <f>LN(Combined!F413/Combined!F412)</f>
        <v>2.0813371460514627E-2</v>
      </c>
      <c r="G412" s="5">
        <f>LN(Combined!G413/Combined!G412)</f>
        <v>2.6910852667322939E-2</v>
      </c>
      <c r="H412" s="5">
        <f>LN(Combined!H413/Combined!H412)</f>
        <v>-5.750447128437826E-3</v>
      </c>
      <c r="I412" s="5">
        <f>LN(Combined!I413/Combined!I412)</f>
        <v>-2.7398974188114503E-2</v>
      </c>
      <c r="J412" s="5">
        <f>LN(Combined!J413/Combined!J412)</f>
        <v>-9.0770966240488818E-3</v>
      </c>
      <c r="K412" s="5">
        <f>LN(Combined!K413/Combined!K412)</f>
        <v>-1.1099558982010939E-2</v>
      </c>
      <c r="L412" s="5">
        <f>LN(Combined!L413/Combined!L412)</f>
        <v>6.7796869853787691E-3</v>
      </c>
      <c r="M412" s="5">
        <f>LN(Combined!M413/Combined!M412)</f>
        <v>-2.8503756740117254E-2</v>
      </c>
      <c r="N412" s="5">
        <f>LN(Combined!N413/Combined!N412)</f>
        <v>0</v>
      </c>
      <c r="O412" s="5">
        <f>LN(Combined!O413/Combined!O412)</f>
        <v>3.8216607022569225E-3</v>
      </c>
      <c r="P412" s="5">
        <f>LN(Combined!P413/Combined!P412)</f>
        <v>-1.806621321716512E-2</v>
      </c>
      <c r="Q412" s="5">
        <f>LN(Combined!Q413/Combined!Q412)</f>
        <v>-7.0295871517433314E-2</v>
      </c>
      <c r="R412" s="5">
        <f>LN(Combined!R413/Combined!R412)</f>
        <v>-3.7495357014793633E-3</v>
      </c>
      <c r="S412" s="5">
        <f>LN(Combined!S413/Combined!S412)</f>
        <v>0</v>
      </c>
      <c r="T412" s="5">
        <f>LN(Combined!T413/Combined!T412)</f>
        <v>-1.3941556045722284E-2</v>
      </c>
      <c r="U412" s="5">
        <f>LN(Combined!U413/Combined!U412)</f>
        <v>-1.4008011156110722E-2</v>
      </c>
      <c r="V412" s="5">
        <f>LN(Combined!V413/Combined!V412)</f>
        <v>-1.031527771183291E-2</v>
      </c>
      <c r="W412" s="5">
        <f>LN(Combined!X413/Combined!X412)</f>
        <v>-2.8600028794975558E-4</v>
      </c>
    </row>
    <row r="413" spans="1:23" x14ac:dyDescent="0.2">
      <c r="A413" s="4">
        <v>45160</v>
      </c>
      <c r="B413" s="5">
        <f>LN(Combined!B414/Combined!B413)</f>
        <v>-1.5712811735238722E-4</v>
      </c>
      <c r="C413" s="5">
        <f>LN(Combined!C414/Combined!C413)</f>
        <v>-4.514897198700075E-3</v>
      </c>
      <c r="D413" s="5">
        <f>LN(Combined!D414/Combined!D413)</f>
        <v>-1.401624776585967E-2</v>
      </c>
      <c r="E413" s="5">
        <f>LN(Combined!E414/Combined!E413)</f>
        <v>1.1364051484165796E-2</v>
      </c>
      <c r="F413" s="5">
        <f>LN(Combined!F414/Combined!F413)</f>
        <v>5.8866021250890323E-3</v>
      </c>
      <c r="G413" s="5">
        <f>LN(Combined!G414/Combined!G413)</f>
        <v>0</v>
      </c>
      <c r="H413" s="5">
        <f>LN(Combined!H414/Combined!H413)</f>
        <v>-4.6242856971137917E-3</v>
      </c>
      <c r="I413" s="5">
        <f>LN(Combined!I414/Combined!I413)</f>
        <v>6.9204428445735367E-3</v>
      </c>
      <c r="J413" s="5">
        <f>LN(Combined!J414/Combined!J413)</f>
        <v>3.8658285167724807E-3</v>
      </c>
      <c r="K413" s="5">
        <f>LN(Combined!K414/Combined!K413)</f>
        <v>1.4078411348597985E-2</v>
      </c>
      <c r="L413" s="5">
        <f>LN(Combined!L414/Combined!L413)</f>
        <v>-2.0478531343540676E-2</v>
      </c>
      <c r="M413" s="5">
        <f>LN(Combined!M414/Combined!M413)</f>
        <v>5.9135320782757479E-3</v>
      </c>
      <c r="N413" s="5">
        <f>LN(Combined!N414/Combined!N413)</f>
        <v>-1.5780773455167204E-2</v>
      </c>
      <c r="O413" s="5">
        <f>LN(Combined!O414/Combined!O413)</f>
        <v>-1.9256050695117016E-2</v>
      </c>
      <c r="P413" s="5">
        <f>LN(Combined!P414/Combined!P413)</f>
        <v>-1.4723609605825746E-2</v>
      </c>
      <c r="Q413" s="5">
        <f>LN(Combined!Q414/Combined!Q413)</f>
        <v>1.9272545121032325E-2</v>
      </c>
      <c r="R413" s="5">
        <f>LN(Combined!R414/Combined!R413)</f>
        <v>0</v>
      </c>
      <c r="S413" s="5">
        <f>LN(Combined!S414/Combined!S413)</f>
        <v>-5.5130308086492512E-3</v>
      </c>
      <c r="T413" s="5">
        <f>LN(Combined!T414/Combined!T413)</f>
        <v>2.0840117465734789E-2</v>
      </c>
      <c r="U413" s="5">
        <f>LN(Combined!U414/Combined!U413)</f>
        <v>1.4008011156110702E-2</v>
      </c>
      <c r="V413" s="5">
        <f>LN(Combined!V414/Combined!V413)</f>
        <v>1.0315277711833019E-2</v>
      </c>
      <c r="W413" s="5">
        <f>LN(Combined!X414/Combined!X413)</f>
        <v>1.4291841792395503E-3</v>
      </c>
    </row>
    <row r="414" spans="1:23" x14ac:dyDescent="0.2">
      <c r="A414" s="4">
        <v>45159</v>
      </c>
      <c r="B414" s="5">
        <f>LN(Combined!B415/Combined!B414)</f>
        <v>-1.326645839791569E-2</v>
      </c>
      <c r="C414" s="5">
        <f>LN(Combined!C415/Combined!C414)</f>
        <v>4.5148971987000307E-3</v>
      </c>
      <c r="D414" s="5">
        <f>LN(Combined!D415/Combined!D414)</f>
        <v>-3.6072472561593217E-3</v>
      </c>
      <c r="E414" s="5">
        <f>LN(Combined!E415/Combined!E414)</f>
        <v>-5.665883120677645E-3</v>
      </c>
      <c r="F414" s="5">
        <f>LN(Combined!F415/Combined!F414)</f>
        <v>0</v>
      </c>
      <c r="G414" s="5">
        <f>LN(Combined!G415/Combined!G414)</f>
        <v>-8.6385513728628495E-3</v>
      </c>
      <c r="H414" s="5">
        <f>LN(Combined!H415/Combined!H414)</f>
        <v>-1.753405529152488E-2</v>
      </c>
      <c r="I414" s="5">
        <f>LN(Combined!I415/Combined!I414)</f>
        <v>-6.9204428445736833E-3</v>
      </c>
      <c r="J414" s="5">
        <f>LN(Combined!J415/Combined!J414)</f>
        <v>-3.8658285167725501E-3</v>
      </c>
      <c r="K414" s="5">
        <f>LN(Combined!K415/Combined!K414)</f>
        <v>-3.5728898733257408E-2</v>
      </c>
      <c r="L414" s="5">
        <f>LN(Combined!L415/Combined!L414)</f>
        <v>-2.0906684819313712E-2</v>
      </c>
      <c r="M414" s="5">
        <f>LN(Combined!M415/Combined!M414)</f>
        <v>-8.0544409887965879E-2</v>
      </c>
      <c r="N414" s="5">
        <f>LN(Combined!N415/Combined!N414)</f>
        <v>-2.4502450865896131E-2</v>
      </c>
      <c r="O414" s="5">
        <f>LN(Combined!O415/Combined!O414)</f>
        <v>-3.1435156438494392E-2</v>
      </c>
      <c r="P414" s="5">
        <f>LN(Combined!P415/Combined!P414)</f>
        <v>-1.8836586886476075E-2</v>
      </c>
      <c r="Q414" s="5">
        <f>LN(Combined!Q415/Combined!Q414)</f>
        <v>-3.8823607010845397E-2</v>
      </c>
      <c r="R414" s="5">
        <f>LN(Combined!R415/Combined!R414)</f>
        <v>0</v>
      </c>
      <c r="S414" s="5">
        <f>LN(Combined!S415/Combined!S414)</f>
        <v>5.5130308086491896E-3</v>
      </c>
      <c r="T414" s="5">
        <f>LN(Combined!T415/Combined!T414)</f>
        <v>-6.8985614200124451E-3</v>
      </c>
      <c r="U414" s="5">
        <f>LN(Combined!U415/Combined!U414)</f>
        <v>-1.4008011156110722E-2</v>
      </c>
      <c r="V414" s="5">
        <f>LN(Combined!V415/Combined!V414)</f>
        <v>-2.6341633964816959E-2</v>
      </c>
      <c r="W414" s="5">
        <f>LN(Combined!X415/Combined!X414)</f>
        <v>5.980368101485869E-3</v>
      </c>
    </row>
    <row r="415" spans="1:23" x14ac:dyDescent="0.2">
      <c r="A415" s="4">
        <v>45156</v>
      </c>
      <c r="B415" s="5">
        <f>LN(Combined!B416/Combined!B415)</f>
        <v>-5.6423344946562141E-3</v>
      </c>
      <c r="C415" s="5">
        <f>LN(Combined!C416/Combined!C415)</f>
        <v>0</v>
      </c>
      <c r="D415" s="5">
        <f>LN(Combined!D416/Combined!D415)</f>
        <v>3.6072472561592835E-3</v>
      </c>
      <c r="E415" s="5">
        <f>LN(Combined!E416/Combined!E415)</f>
        <v>-1.7192847393887267E-2</v>
      </c>
      <c r="F415" s="5">
        <f>LN(Combined!F416/Combined!F415)</f>
        <v>0</v>
      </c>
      <c r="G415" s="5">
        <f>LN(Combined!G416/Combined!G415)</f>
        <v>0</v>
      </c>
      <c r="H415" s="5">
        <f>LN(Combined!H416/Combined!H415)</f>
        <v>-5.9136777900477399E-3</v>
      </c>
      <c r="I415" s="5">
        <f>LN(Combined!I416/Combined!I415)</f>
        <v>-6.9686693160934277E-3</v>
      </c>
      <c r="J415" s="5">
        <f>LN(Combined!J416/Combined!J415)</f>
        <v>7.6767323005391061E-3</v>
      </c>
      <c r="K415" s="5">
        <f>LN(Combined!K416/Combined!K415)</f>
        <v>1.438433370803641E-2</v>
      </c>
      <c r="L415" s="5">
        <f>LN(Combined!L416/Combined!L415)</f>
        <v>0</v>
      </c>
      <c r="M415" s="5">
        <f>LN(Combined!M416/Combined!M415)</f>
        <v>-1.949379468100124E-2</v>
      </c>
      <c r="N415" s="5">
        <f>LN(Combined!N416/Combined!N415)</f>
        <v>-1.6434810786064107E-2</v>
      </c>
      <c r="O415" s="5">
        <f>LN(Combined!O416/Combined!O415)</f>
        <v>-8.0577907859138501E-3</v>
      </c>
      <c r="P415" s="5">
        <f>LN(Combined!P416/Combined!P415)</f>
        <v>1.1312337828727455E-2</v>
      </c>
      <c r="Q415" s="5">
        <f>LN(Combined!Q416/Combined!Q415)</f>
        <v>-1.4943735279770455E-2</v>
      </c>
      <c r="R415" s="5">
        <f>LN(Combined!R416/Combined!R415)</f>
        <v>-1.1249279138445178E-2</v>
      </c>
      <c r="S415" s="5">
        <f>LN(Combined!S416/Combined!S415)</f>
        <v>-2.7874210966806694E-2</v>
      </c>
      <c r="T415" s="5">
        <f>LN(Combined!T416/Combined!T415)</f>
        <v>0</v>
      </c>
      <c r="U415" s="5">
        <f>LN(Combined!U416/Combined!U415)</f>
        <v>-6.9204428445737952E-3</v>
      </c>
      <c r="V415" s="5">
        <f>LN(Combined!V416/Combined!V415)</f>
        <v>-2.1536745322664603E-2</v>
      </c>
      <c r="W415" s="5">
        <f>LN(Combined!X416/Combined!X415)</f>
        <v>4.53258566357914E-3</v>
      </c>
    </row>
    <row r="416" spans="1:23" x14ac:dyDescent="0.2">
      <c r="A416" s="4">
        <v>45155</v>
      </c>
      <c r="B416" s="5">
        <f>LN(Combined!B417/Combined!B416)</f>
        <v>8.0916139242199585E-3</v>
      </c>
      <c r="C416" s="5">
        <f>LN(Combined!C417/Combined!C416)</f>
        <v>-1.3606308529379637E-2</v>
      </c>
      <c r="D416" s="5">
        <f>LN(Combined!D417/Combined!D416)</f>
        <v>0</v>
      </c>
      <c r="E416" s="5">
        <f>LN(Combined!E417/Combined!E416)</f>
        <v>3.4095090071485111E-2</v>
      </c>
      <c r="F416" s="5">
        <f>LN(Combined!F417/Combined!F416)</f>
        <v>0</v>
      </c>
      <c r="G416" s="5">
        <f>LN(Combined!G417/Combined!G416)</f>
        <v>8.6385513728628981E-3</v>
      </c>
      <c r="H416" s="5">
        <f>LN(Combined!H417/Combined!H416)</f>
        <v>5.9136777900477069E-3</v>
      </c>
      <c r="I416" s="5">
        <f>LN(Combined!I417/Combined!I416)</f>
        <v>1.3889112160667093E-2</v>
      </c>
      <c r="J416" s="5">
        <f>LN(Combined!J417/Combined!J416)</f>
        <v>-3.8109037837664693E-3</v>
      </c>
      <c r="K416" s="5">
        <f>LN(Combined!K417/Combined!K416)</f>
        <v>0</v>
      </c>
      <c r="L416" s="5">
        <f>LN(Combined!L417/Combined!L416)</f>
        <v>7.0175726586465398E-3</v>
      </c>
      <c r="M416" s="5">
        <f>LN(Combined!M417/Combined!M416)</f>
        <v>2.5996372168568004E-2</v>
      </c>
      <c r="N416" s="5">
        <f>LN(Combined!N417/Combined!N416)</f>
        <v>0</v>
      </c>
      <c r="O416" s="5">
        <f>LN(Combined!O417/Combined!O416)</f>
        <v>8.0577907859138622E-3</v>
      </c>
      <c r="P416" s="5">
        <f>LN(Combined!P417/Combined!P416)</f>
        <v>1.483399080631476E-2</v>
      </c>
      <c r="Q416" s="5">
        <f>LN(Combined!Q417/Combined!Q416)</f>
        <v>4.8935481324377986E-2</v>
      </c>
      <c r="R416" s="5">
        <f>LN(Combined!R417/Combined!R416)</f>
        <v>0</v>
      </c>
      <c r="S416" s="5">
        <f>LN(Combined!S417/Combined!S416)</f>
        <v>-1.7744445299071841E-2</v>
      </c>
      <c r="T416" s="5">
        <f>LN(Combined!T417/Combined!T416)</f>
        <v>2.0271929034707138E-2</v>
      </c>
      <c r="U416" s="5">
        <f>LN(Combined!U417/Combined!U416)</f>
        <v>6.920442844573757E-3</v>
      </c>
      <c r="V416" s="5">
        <f>LN(Combined!V417/Combined!V416)</f>
        <v>-2.7405619611577364E-2</v>
      </c>
      <c r="W416" s="5">
        <f>LN(Combined!X417/Combined!X416)</f>
        <v>2.5405800538911834E-3</v>
      </c>
    </row>
    <row r="417" spans="1:23" x14ac:dyDescent="0.2">
      <c r="A417" s="4">
        <v>45154</v>
      </c>
      <c r="B417" s="5">
        <f>LN(Combined!B418/Combined!B417)</f>
        <v>-5.7456468434694203E-3</v>
      </c>
      <c r="C417" s="5">
        <f>LN(Combined!C418/Combined!C417)</f>
        <v>-4.5280891449122262E-3</v>
      </c>
      <c r="D417" s="5">
        <f>LN(Combined!D418/Combined!D417)</f>
        <v>-7.0824896764627989E-3</v>
      </c>
      <c r="E417" s="5">
        <f>LN(Combined!E418/Combined!E417)</f>
        <v>1.111150538813523E-2</v>
      </c>
      <c r="F417" s="5">
        <f>LN(Combined!F418/Combined!F417)</f>
        <v>0</v>
      </c>
      <c r="G417" s="5">
        <f>LN(Combined!G418/Combined!G417)</f>
        <v>0</v>
      </c>
      <c r="H417" s="5">
        <f>LN(Combined!H418/Combined!H417)</f>
        <v>5.8789116997758377E-3</v>
      </c>
      <c r="I417" s="5">
        <f>LN(Combined!I418/Combined!I417)</f>
        <v>-6.9204428445736833E-3</v>
      </c>
      <c r="J417" s="5">
        <f>LN(Combined!J418/Combined!J417)</f>
        <v>-4.3243100222868744E-2</v>
      </c>
      <c r="K417" s="5">
        <f>LN(Combined!K418/Combined!K417)</f>
        <v>0</v>
      </c>
      <c r="L417" s="5">
        <f>LN(Combined!L418/Combined!L417)</f>
        <v>-7.0175726586466465E-3</v>
      </c>
      <c r="M417" s="5">
        <f>LN(Combined!M418/Combined!M417)</f>
        <v>-2.9259905116799011E-2</v>
      </c>
      <c r="N417" s="5">
        <f>LN(Combined!N418/Combined!N417)</f>
        <v>-4.2684919850950319E-2</v>
      </c>
      <c r="O417" s="5">
        <f>LN(Combined!O418/Combined!O417)</f>
        <v>0</v>
      </c>
      <c r="P417" s="5">
        <f>LN(Combined!P418/Combined!P417)</f>
        <v>0</v>
      </c>
      <c r="Q417" s="5">
        <f>LN(Combined!Q418/Combined!Q417)</f>
        <v>-4.7579834383770347E-3</v>
      </c>
      <c r="R417" s="5">
        <f>LN(Combined!R418/Combined!R417)</f>
        <v>-3.8063061391297695E-3</v>
      </c>
      <c r="S417" s="5">
        <f>LN(Combined!S418/Combined!S417)</f>
        <v>-4.7129140341550246E-2</v>
      </c>
      <c r="T417" s="5">
        <f>LN(Combined!T418/Combined!T417)</f>
        <v>-2.0271929034707169E-2</v>
      </c>
      <c r="U417" s="5">
        <f>LN(Combined!U418/Combined!U417)</f>
        <v>-6.9204428445737952E-3</v>
      </c>
      <c r="V417" s="5">
        <f>LN(Combined!V418/Combined!V417)</f>
        <v>-1.6861297060406139E-2</v>
      </c>
      <c r="W417" s="5">
        <f>LN(Combined!X418/Combined!X417)</f>
        <v>0</v>
      </c>
    </row>
    <row r="418" spans="1:23" x14ac:dyDescent="0.2">
      <c r="A418" s="4">
        <v>45153</v>
      </c>
      <c r="B418" s="5">
        <f>LN(Combined!B419/Combined!B418)</f>
        <v>9.5812980406340977E-4</v>
      </c>
      <c r="C418" s="5">
        <f>LN(Combined!C419/Combined!C418)</f>
        <v>-4.4996652267850447E-3</v>
      </c>
      <c r="D418" s="5">
        <f>LN(Combined!D419/Combined!D418)</f>
        <v>7.0824896764627616E-3</v>
      </c>
      <c r="E418" s="5">
        <f>LN(Combined!E419/Combined!E418)</f>
        <v>2.1859335578639054E-2</v>
      </c>
      <c r="F418" s="5">
        <f>LN(Combined!F419/Combined!F418)</f>
        <v>2.865331473286427E-3</v>
      </c>
      <c r="G418" s="5">
        <f>LN(Combined!G419/Combined!G418)</f>
        <v>-8.6385513728628495E-3</v>
      </c>
      <c r="H418" s="5">
        <f>LN(Combined!H419/Combined!H418)</f>
        <v>-5.8789116997758854E-3</v>
      </c>
      <c r="I418" s="5">
        <f>LN(Combined!I419/Combined!I418)</f>
        <v>6.9204428445735367E-3</v>
      </c>
      <c r="J418" s="5">
        <f>LN(Combined!J419/Combined!J418)</f>
        <v>-4.0370113700441985E-3</v>
      </c>
      <c r="K418" s="5">
        <f>LN(Combined!K419/Combined!K418)</f>
        <v>0</v>
      </c>
      <c r="L418" s="5">
        <f>LN(Combined!L419/Combined!L418)</f>
        <v>7.0175726586465398E-3</v>
      </c>
      <c r="M418" s="5">
        <f>LN(Combined!M419/Combined!M418)</f>
        <v>-2.3426729331756178E-2</v>
      </c>
      <c r="N418" s="5">
        <f>LN(Combined!N419/Combined!N418)</f>
        <v>0</v>
      </c>
      <c r="O418" s="5">
        <f>LN(Combined!O419/Combined!O418)</f>
        <v>-8.0577907859138501E-3</v>
      </c>
      <c r="P418" s="5">
        <f>LN(Combined!P419/Combined!P418)</f>
        <v>-3.3814202080709455E-2</v>
      </c>
      <c r="Q418" s="5">
        <f>LN(Combined!Q419/Combined!Q418)</f>
        <v>-4.7807301162106552E-3</v>
      </c>
      <c r="R418" s="5">
        <f>LN(Combined!R419/Combined!R418)</f>
        <v>-1.1420903140173192E-2</v>
      </c>
      <c r="S418" s="5">
        <f>LN(Combined!S419/Combined!S418)</f>
        <v>-6.0504386257740133E-3</v>
      </c>
      <c r="T418" s="5">
        <f>LN(Combined!T419/Combined!T418)</f>
        <v>5.989478769399776E-2</v>
      </c>
      <c r="U418" s="5">
        <f>LN(Combined!U419/Combined!U418)</f>
        <v>-7.2865837997755593E-3</v>
      </c>
      <c r="V418" s="5">
        <f>LN(Combined!V419/Combined!V418)</f>
        <v>7.1174369591907927E-2</v>
      </c>
      <c r="W418" s="5">
        <f>LN(Combined!X419/Combined!X418)</f>
        <v>-3.1060310160877908E-3</v>
      </c>
    </row>
    <row r="419" spans="1:23" x14ac:dyDescent="0.2">
      <c r="A419" s="4">
        <v>45149</v>
      </c>
      <c r="B419" s="5">
        <f>LN(Combined!B420/Combined!B419)</f>
        <v>1.2110078669093798E-2</v>
      </c>
      <c r="C419" s="5">
        <f>LN(Combined!C420/Combined!C419)</f>
        <v>0</v>
      </c>
      <c r="D419" s="5">
        <f>LN(Combined!D420/Combined!D419)</f>
        <v>7.0326805820978911E-3</v>
      </c>
      <c r="E419" s="5">
        <f>LN(Combined!E420/Combined!E419)</f>
        <v>1.0753053967790804E-2</v>
      </c>
      <c r="F419" s="5">
        <f>LN(Combined!F420/Combined!F419)</f>
        <v>1.163705917459339E-2</v>
      </c>
      <c r="G419" s="5">
        <f>LN(Combined!G420/Combined!G419)</f>
        <v>2.6429976922385651E-2</v>
      </c>
      <c r="H419" s="5">
        <f>LN(Combined!H420/Combined!H419)</f>
        <v>1.1723463696059234E-2</v>
      </c>
      <c r="I419" s="5">
        <f>LN(Combined!I420/Combined!I419)</f>
        <v>1.3698844358161927E-2</v>
      </c>
      <c r="J419" s="5">
        <f>LN(Combined!J420/Combined!J419)</f>
        <v>-1.2167095854847199E-2</v>
      </c>
      <c r="K419" s="5">
        <f>LN(Combined!K420/Combined!K419)</f>
        <v>-1.4384333708036332E-2</v>
      </c>
      <c r="L419" s="5">
        <f>LN(Combined!L420/Combined!L419)</f>
        <v>6.9686693160932152E-3</v>
      </c>
      <c r="M419" s="5">
        <f>LN(Combined!M420/Combined!M419)</f>
        <v>1.0127020029759308E-2</v>
      </c>
      <c r="N419" s="5">
        <f>LN(Combined!N420/Combined!N419)</f>
        <v>0</v>
      </c>
      <c r="O419" s="5">
        <f>LN(Combined!O420/Combined!O419)</f>
        <v>-8.1232465642661292E-3</v>
      </c>
      <c r="P419" s="5">
        <f>LN(Combined!P420/Combined!P419)</f>
        <v>1.1398918409788909E-2</v>
      </c>
      <c r="Q419" s="5">
        <f>LN(Combined!Q420/Combined!Q419)</f>
        <v>2.386932667873334E-2</v>
      </c>
      <c r="R419" s="5">
        <f>LN(Combined!R420/Combined!R419)</f>
        <v>4.1308760995084848E-2</v>
      </c>
      <c r="S419" s="5">
        <f>LN(Combined!S420/Combined!S419)</f>
        <v>6.0504386257740801E-3</v>
      </c>
      <c r="T419" s="5">
        <f>LN(Combined!T420/Combined!T419)</f>
        <v>1.910457674709427E-2</v>
      </c>
      <c r="U419" s="5">
        <f>LN(Combined!U420/Combined!U419)</f>
        <v>1.4207026644349276E-2</v>
      </c>
      <c r="V419" s="5">
        <f>LN(Combined!V420/Combined!V419)</f>
        <v>2.0970926367557159E-2</v>
      </c>
      <c r="W419" s="5">
        <f>LN(Combined!X420/Combined!X419)</f>
        <v>-8.23517361735592E-3</v>
      </c>
    </row>
    <row r="420" spans="1:23" x14ac:dyDescent="0.2">
      <c r="A420" s="4">
        <v>45148</v>
      </c>
      <c r="B420" s="5">
        <f>LN(Combined!B421/Combined!B420)</f>
        <v>-1.3667449937956595E-4</v>
      </c>
      <c r="C420" s="5">
        <f>LN(Combined!C421/Combined!C420)</f>
        <v>0</v>
      </c>
      <c r="D420" s="5">
        <f>LN(Combined!D421/Combined!D420)</f>
        <v>-3.5819223052524782E-3</v>
      </c>
      <c r="E420" s="5">
        <f>LN(Combined!E421/Combined!E420)</f>
        <v>2.6387386754070371E-2</v>
      </c>
      <c r="F420" s="5">
        <f>LN(Combined!F421/Combined!F420)</f>
        <v>5.704229535337735E-3</v>
      </c>
      <c r="G420" s="5">
        <f>LN(Combined!G421/Combined!G420)</f>
        <v>1.7119339959550582E-2</v>
      </c>
      <c r="H420" s="5">
        <f>LN(Combined!H421/Combined!H420)</f>
        <v>-1.7637141486106844E-2</v>
      </c>
      <c r="I420" s="5">
        <f>LN(Combined!I421/Combined!I420)</f>
        <v>0</v>
      </c>
      <c r="J420" s="5">
        <f>LN(Combined!J421/Combined!J420)</f>
        <v>4.0863292718961676E-3</v>
      </c>
      <c r="K420" s="5">
        <f>LN(Combined!K421/Combined!K420)</f>
        <v>-1.4594266175462106E-2</v>
      </c>
      <c r="L420" s="5">
        <f>LN(Combined!L421/Combined!L420)</f>
        <v>0</v>
      </c>
      <c r="M420" s="5">
        <f>LN(Combined!M421/Combined!M420)</f>
        <v>-4.0994542186975944E-2</v>
      </c>
      <c r="N420" s="5">
        <f>LN(Combined!N421/Combined!N420)</f>
        <v>-1.7444507591577538E-2</v>
      </c>
      <c r="O420" s="5">
        <f>LN(Combined!O421/Combined!O420)</f>
        <v>-2.8787646812120017E-2</v>
      </c>
      <c r="P420" s="5">
        <f>LN(Combined!P421/Combined!P420)</f>
        <v>7.5812928646057012E-3</v>
      </c>
      <c r="Q420" s="5">
        <f>LN(Combined!Q421/Combined!Q420)</f>
        <v>-4.7860721205759257E-3</v>
      </c>
      <c r="R420" s="5">
        <f>LN(Combined!R421/Combined!R420)</f>
        <v>-2.6081551715781873E-2</v>
      </c>
      <c r="S420" s="5">
        <f>LN(Combined!S421/Combined!S420)</f>
        <v>0</v>
      </c>
      <c r="T420" s="5">
        <f>LN(Combined!T421/Combined!T420)</f>
        <v>6.1113515570097041E-3</v>
      </c>
      <c r="U420" s="5">
        <f>LN(Combined!U421/Combined!U420)</f>
        <v>0</v>
      </c>
      <c r="V420" s="5">
        <f>LN(Combined!V421/Combined!V420)</f>
        <v>5.2314460264669266E-3</v>
      </c>
      <c r="W420" s="5">
        <f>LN(Combined!X421/Combined!X420)</f>
        <v>1.1399260282541057E-3</v>
      </c>
    </row>
    <row r="421" spans="1:23" x14ac:dyDescent="0.2">
      <c r="A421" s="4">
        <v>45147</v>
      </c>
      <c r="B421" s="5">
        <f>LN(Combined!B422/Combined!B421)</f>
        <v>-3.2119660081272447E-3</v>
      </c>
      <c r="C421" s="5">
        <f>LN(Combined!C422/Combined!C421)</f>
        <v>4.4996652267850429E-3</v>
      </c>
      <c r="D421" s="5">
        <f>LN(Combined!D422/Combined!D421)</f>
        <v>-1.4166180816237363E-2</v>
      </c>
      <c r="E421" s="5">
        <f>LN(Combined!E422/Combined!E421)</f>
        <v>-2.1053911774922093E-2</v>
      </c>
      <c r="F421" s="5">
        <f>LN(Combined!F422/Combined!F421)</f>
        <v>-8.6008232377260945E-3</v>
      </c>
      <c r="G421" s="5">
        <f>LN(Combined!G422/Combined!G421)</f>
        <v>-2.5975486403260677E-2</v>
      </c>
      <c r="H421" s="5">
        <f>LN(Combined!H422/Combined!H421)</f>
        <v>0</v>
      </c>
      <c r="I421" s="5">
        <f>LN(Combined!I422/Combined!I421)</f>
        <v>2.6847250036188056E-2</v>
      </c>
      <c r="J421" s="5">
        <f>LN(Combined!J422/Combined!J421)</f>
        <v>-7.1617879830244313E-2</v>
      </c>
      <c r="K421" s="5">
        <f>LN(Combined!K422/Combined!K421)</f>
        <v>2.8978599883498348E-2</v>
      </c>
      <c r="L421" s="5">
        <f>LN(Combined!L422/Combined!L421)</f>
        <v>2.061928720273561E-2</v>
      </c>
      <c r="M421" s="5">
        <f>LN(Combined!M422/Combined!M421)</f>
        <v>6.8787889468040512E-3</v>
      </c>
      <c r="N421" s="5">
        <f>LN(Combined!N422/Combined!N421)</f>
        <v>0</v>
      </c>
      <c r="O421" s="5">
        <f>LN(Combined!O422/Combined!O421)</f>
        <v>0</v>
      </c>
      <c r="P421" s="5">
        <f>LN(Combined!P422/Combined!P421)</f>
        <v>-3.7028135360348963E-3</v>
      </c>
      <c r="Q421" s="5">
        <f>LN(Combined!Q422/Combined!Q421)</f>
        <v>2.3423383722301207E-2</v>
      </c>
      <c r="R421" s="5">
        <f>LN(Combined!R422/Combined!R421)</f>
        <v>-7.5420890540778716E-3</v>
      </c>
      <c r="S421" s="5">
        <f>LN(Combined!S422/Combined!S421)</f>
        <v>0</v>
      </c>
      <c r="T421" s="5">
        <f>LN(Combined!T422/Combined!T421)</f>
        <v>6.3374915045004724E-3</v>
      </c>
      <c r="U421" s="5">
        <f>LN(Combined!U422/Combined!U421)</f>
        <v>7.1841633369684292E-3</v>
      </c>
      <c r="V421" s="5">
        <f>LN(Combined!V422/Combined!V421)</f>
        <v>-1.049040407117602E-2</v>
      </c>
      <c r="W421" s="5">
        <f>LN(Combined!X422/Combined!X421)</f>
        <v>-2.5666633226349958E-3</v>
      </c>
    </row>
    <row r="422" spans="1:23" x14ac:dyDescent="0.2">
      <c r="A422" s="4">
        <v>45146</v>
      </c>
      <c r="B422" s="5">
        <f>LN(Combined!B423/Combined!B422)</f>
        <v>-6.2852028974857924E-3</v>
      </c>
      <c r="C422" s="5">
        <f>LN(Combined!C423/Combined!C422)</f>
        <v>-9.0196689918078631E-3</v>
      </c>
      <c r="D422" s="5">
        <f>LN(Combined!D423/Combined!D422)</f>
        <v>0</v>
      </c>
      <c r="E422" s="5">
        <f>LN(Combined!E423/Combined!E422)</f>
        <v>-1.0695548511473562E-2</v>
      </c>
      <c r="F422" s="5">
        <f>LN(Combined!F423/Combined!F422)</f>
        <v>-1.7492399070580339E-2</v>
      </c>
      <c r="G422" s="5">
        <f>LN(Combined!G423/Combined!G422)</f>
        <v>-1.7573830478675639E-2</v>
      </c>
      <c r="H422" s="5">
        <f>LN(Combined!H423/Combined!H422)</f>
        <v>-4.7562515346491526E-3</v>
      </c>
      <c r="I422" s="5">
        <f>LN(Combined!I423/Combined!I422)</f>
        <v>-1.3333530869465256E-2</v>
      </c>
      <c r="J422" s="5">
        <f>LN(Combined!J423/Combined!J422)</f>
        <v>-8.7540949084080888E-3</v>
      </c>
      <c r="K422" s="5">
        <f>LN(Combined!K423/Combined!K422)</f>
        <v>-2.897859988349847E-2</v>
      </c>
      <c r="L422" s="5">
        <f>LN(Combined!L423/Combined!L422)</f>
        <v>-2.0619287202735592E-2</v>
      </c>
      <c r="M422" s="5">
        <f>LN(Combined!M423/Combined!M422)</f>
        <v>-2.0925794230246573E-2</v>
      </c>
      <c r="N422" s="5">
        <f>LN(Combined!N423/Combined!N422)</f>
        <v>-3.5829377659302448E-2</v>
      </c>
      <c r="O422" s="5">
        <f>LN(Combined!O423/Combined!O422)</f>
        <v>-1.2671764068822448E-2</v>
      </c>
      <c r="P422" s="5">
        <f>LN(Combined!P423/Combined!P422)</f>
        <v>-3.8784793285708565E-3</v>
      </c>
      <c r="Q422" s="5">
        <f>LN(Combined!Q423/Combined!Q422)</f>
        <v>4.5262397823270913E-2</v>
      </c>
      <c r="R422" s="5">
        <f>LN(Combined!R423/Combined!R422)</f>
        <v>-1.1463894903757108E-2</v>
      </c>
      <c r="S422" s="5">
        <f>LN(Combined!S423/Combined!S422)</f>
        <v>-1.2137708014424256E-2</v>
      </c>
      <c r="T422" s="5">
        <f>LN(Combined!T423/Combined!T422)</f>
        <v>-2.5324557421555687E-2</v>
      </c>
      <c r="U422" s="5">
        <f>LN(Combined!U423/Combined!U422)</f>
        <v>-7.184163336968365E-3</v>
      </c>
      <c r="V422" s="5">
        <f>LN(Combined!V423/Combined!V422)</f>
        <v>-6.4385697724726923E-2</v>
      </c>
      <c r="W422" s="5">
        <f>LN(Combined!X423/Combined!X422)</f>
        <v>0</v>
      </c>
    </row>
    <row r="423" spans="1:23" x14ac:dyDescent="0.2">
      <c r="A423" s="4">
        <v>45145</v>
      </c>
      <c r="B423" s="5">
        <f>LN(Combined!B424/Combined!B423)</f>
        <v>1.049551383786192E-2</v>
      </c>
      <c r="C423" s="5">
        <f>LN(Combined!C424/Combined!C423)</f>
        <v>1.8007074333484956E-2</v>
      </c>
      <c r="D423" s="5">
        <f>LN(Combined!D424/Combined!D423)</f>
        <v>1.0715422539391868E-2</v>
      </c>
      <c r="E423" s="5">
        <f>LN(Combined!E424/Combined!E423)</f>
        <v>5.3620735323253203E-3</v>
      </c>
      <c r="F423" s="5">
        <f>LN(Combined!F424/Combined!F423)</f>
        <v>1.4587390733436928E-2</v>
      </c>
      <c r="G423" s="5">
        <f>LN(Combined!G424/Combined!G423)</f>
        <v>8.6385513728628981E-3</v>
      </c>
      <c r="H423" s="5">
        <f>LN(Combined!H424/Combined!H423)</f>
        <v>1.0669929324696776E-2</v>
      </c>
      <c r="I423" s="5">
        <f>LN(Combined!I424/Combined!I423)</f>
        <v>1.3333530869465388E-2</v>
      </c>
      <c r="J423" s="5">
        <f>LN(Combined!J424/Combined!J423)</f>
        <v>-8.8778499587487628E-3</v>
      </c>
      <c r="K423" s="5">
        <f>LN(Combined!K424/Combined!K423)</f>
        <v>-2.9843484611461215E-2</v>
      </c>
      <c r="L423" s="5">
        <f>LN(Combined!L424/Combined!L423)</f>
        <v>5.4067221270275793E-2</v>
      </c>
      <c r="M423" s="5">
        <f>LN(Combined!M424/Combined!M423)</f>
        <v>7.1205706655732368E-3</v>
      </c>
      <c r="N423" s="5">
        <f>LN(Combined!N424/Combined!N423)</f>
        <v>-1.8811841522074123E-2</v>
      </c>
      <c r="O423" s="5">
        <f>LN(Combined!O424/Combined!O423)</f>
        <v>1.6860251867574647E-2</v>
      </c>
      <c r="P423" s="5">
        <f>LN(Combined!P424/Combined!P423)</f>
        <v>2.2415283670920688E-2</v>
      </c>
      <c r="Q423" s="5">
        <f>LN(Combined!Q424/Combined!Q423)</f>
        <v>4.4690814461484998E-3</v>
      </c>
      <c r="R423" s="5">
        <f>LN(Combined!R424/Combined!R423)</f>
        <v>1.1463894903757181E-2</v>
      </c>
      <c r="S423" s="5">
        <f>LN(Combined!S424/Combined!S423)</f>
        <v>1.8151758884179903E-2</v>
      </c>
      <c r="T423" s="5">
        <f>LN(Combined!T424/Combined!T423)</f>
        <v>1.2875714360045367E-2</v>
      </c>
      <c r="U423" s="5">
        <f>LN(Combined!U424/Combined!U423)</f>
        <v>7.1841633369684292E-3</v>
      </c>
      <c r="V423" s="5">
        <f>LN(Combined!V424/Combined!V423)</f>
        <v>1.0942358420944227E-2</v>
      </c>
      <c r="W423" s="5">
        <f>LN(Combined!X424/Combined!X423)</f>
        <v>-5.44024247979612E-3</v>
      </c>
    </row>
    <row r="424" spans="1:23" x14ac:dyDescent="0.2">
      <c r="A424" s="4">
        <v>45142</v>
      </c>
      <c r="B424" s="5">
        <f>LN(Combined!B425/Combined!B424)</f>
        <v>-3.5460097238951089E-3</v>
      </c>
      <c r="C424" s="5">
        <f>LN(Combined!C425/Combined!C424)</f>
        <v>0</v>
      </c>
      <c r="D424" s="5">
        <f>LN(Combined!D425/Combined!D424)</f>
        <v>0</v>
      </c>
      <c r="E424" s="5">
        <f>LN(Combined!E425/Combined!E424)</f>
        <v>0</v>
      </c>
      <c r="F424" s="5">
        <f>LN(Combined!F425/Combined!F424)</f>
        <v>-2.6399201162786098E-2</v>
      </c>
      <c r="G424" s="5">
        <f>LN(Combined!G425/Combined!G424)</f>
        <v>0</v>
      </c>
      <c r="H424" s="5">
        <f>LN(Combined!H425/Combined!H424)</f>
        <v>5.8789116997758377E-3</v>
      </c>
      <c r="I424" s="5">
        <f>LN(Combined!I425/Combined!I424)</f>
        <v>-1.3333530869465256E-2</v>
      </c>
      <c r="J424" s="5">
        <f>LN(Combined!J425/Combined!J424)</f>
        <v>-4.4220054834406206E-3</v>
      </c>
      <c r="K424" s="5">
        <f>LN(Combined!K425/Combined!K424)</f>
        <v>2.2623236637974067E-2</v>
      </c>
      <c r="L424" s="5">
        <f>LN(Combined!L425/Combined!L424)</f>
        <v>5.249355886143745E-3</v>
      </c>
      <c r="M424" s="5">
        <f>LN(Combined!M425/Combined!M424)</f>
        <v>-3.6266087474577735E-3</v>
      </c>
      <c r="N424" s="5">
        <f>LN(Combined!N425/Combined!N424)</f>
        <v>1.8811841522074095E-2</v>
      </c>
      <c r="O424" s="5">
        <f>LN(Combined!O425/Combined!O424)</f>
        <v>1.2289207020341227E-2</v>
      </c>
      <c r="P424" s="5">
        <f>LN(Combined!P425/Combined!P424)</f>
        <v>-3.6481918485991131E-3</v>
      </c>
      <c r="Q424" s="5">
        <f>LN(Combined!Q425/Combined!Q424)</f>
        <v>-8.8682446210140518E-3</v>
      </c>
      <c r="R424" s="5">
        <f>LN(Combined!R425/Combined!R424)</f>
        <v>-7.6851202252250454E-3</v>
      </c>
      <c r="S424" s="5">
        <f>LN(Combined!S425/Combined!S424)</f>
        <v>-6.0140508697558081E-3</v>
      </c>
      <c r="T424" s="5">
        <f>LN(Combined!T425/Combined!T424)</f>
        <v>-6.4171343206335402E-3</v>
      </c>
      <c r="U424" s="5">
        <f>LN(Combined!U425/Combined!U424)</f>
        <v>-7.184163336968365E-3</v>
      </c>
      <c r="V424" s="5">
        <f>LN(Combined!V425/Combined!V424)</f>
        <v>-5.5778003227907966E-3</v>
      </c>
      <c r="W424" s="5">
        <f>LN(Combined!X425/Combined!X424)</f>
        <v>-4.6043246809776856E-3</v>
      </c>
    </row>
    <row r="425" spans="1:23" x14ac:dyDescent="0.2">
      <c r="A425" s="4">
        <v>45141</v>
      </c>
      <c r="B425" s="5">
        <f>LN(Combined!B426/Combined!B425)</f>
        <v>-1.0124447184175331E-3</v>
      </c>
      <c r="C425" s="5">
        <f>LN(Combined!C426/Combined!C425)</f>
        <v>-8.987405341677206E-3</v>
      </c>
      <c r="D425" s="5">
        <f>LN(Combined!D426/Combined!D425)</f>
        <v>-3.6072472561593217E-3</v>
      </c>
      <c r="E425" s="5">
        <f>LN(Combined!E426/Combined!E425)</f>
        <v>-1.0753053967790851E-2</v>
      </c>
      <c r="F425" s="5">
        <f>LN(Combined!F426/Combined!F425)</f>
        <v>-5.9920285807515605E-3</v>
      </c>
      <c r="G425" s="5">
        <f>LN(Combined!G426/Combined!G425)</f>
        <v>0</v>
      </c>
      <c r="H425" s="5">
        <f>LN(Combined!H426/Combined!H425)</f>
        <v>-5.8789116997758854E-3</v>
      </c>
      <c r="I425" s="5">
        <f>LN(Combined!I426/Combined!I425)</f>
        <v>1.3333530869465388E-2</v>
      </c>
      <c r="J425" s="5">
        <f>LN(Combined!J426/Combined!J425)</f>
        <v>-2.7190364570454626E-2</v>
      </c>
      <c r="K425" s="5">
        <f>LN(Combined!K426/Combined!K425)</f>
        <v>2.1814514148949075E-2</v>
      </c>
      <c r="L425" s="5">
        <f>LN(Combined!L426/Combined!L425)</f>
        <v>-6.4342681437978668E-3</v>
      </c>
      <c r="M425" s="5">
        <f>LN(Combined!M426/Combined!M425)</f>
        <v>-3.4939619181155123E-3</v>
      </c>
      <c r="N425" s="5">
        <f>LN(Combined!N426/Combined!N425)</f>
        <v>9.0784124597582186E-3</v>
      </c>
      <c r="O425" s="5">
        <f>LN(Combined!O426/Combined!O425)</f>
        <v>8.2234487750786137E-3</v>
      </c>
      <c r="P425" s="5">
        <f>LN(Combined!P426/Combined!P425)</f>
        <v>-1.4888612493750637E-2</v>
      </c>
      <c r="Q425" s="5">
        <f>LN(Combined!Q426/Combined!Q425)</f>
        <v>0</v>
      </c>
      <c r="R425" s="5">
        <f>LN(Combined!R426/Combined!R425)</f>
        <v>0</v>
      </c>
      <c r="S425" s="5">
        <f>LN(Combined!S426/Combined!S425)</f>
        <v>-6.0504386257740133E-3</v>
      </c>
      <c r="T425" s="5">
        <f>LN(Combined!T426/Combined!T425)</f>
        <v>-6.4585800394118195E-3</v>
      </c>
      <c r="U425" s="5">
        <f>LN(Combined!U426/Combined!U425)</f>
        <v>0</v>
      </c>
      <c r="V425" s="5">
        <f>LN(Combined!V426/Combined!V425)</f>
        <v>1.6401718383800903E-2</v>
      </c>
      <c r="W425" s="5">
        <f>LN(Combined!X426/Combined!X425)</f>
        <v>-1.4432099488689727E-3</v>
      </c>
    </row>
    <row r="426" spans="1:23" x14ac:dyDescent="0.2">
      <c r="A426" s="4">
        <v>45140</v>
      </c>
      <c r="B426" s="5">
        <f>LN(Combined!B427/Combined!B426)</f>
        <v>1.600469598192536E-2</v>
      </c>
      <c r="C426" s="5">
        <f>LN(Combined!C427/Combined!C426)</f>
        <v>1.7846820985193513E-2</v>
      </c>
      <c r="D426" s="5">
        <f>LN(Combined!D427/Combined!D426)</f>
        <v>1.4209065755174678E-2</v>
      </c>
      <c r="E426" s="5">
        <f>LN(Combined!E427/Combined!E426)</f>
        <v>1.6086528946939183E-2</v>
      </c>
      <c r="F426" s="5">
        <f>LN(Combined!F427/Combined!F426)</f>
        <v>8.9084487561908298E-3</v>
      </c>
      <c r="G426" s="5">
        <f>LN(Combined!G427/Combined!G426)</f>
        <v>0</v>
      </c>
      <c r="H426" s="5">
        <f>LN(Combined!H427/Combined!H426)</f>
        <v>1.7534055291524912E-2</v>
      </c>
      <c r="I426" s="5">
        <f>LN(Combined!I427/Combined!I426)</f>
        <v>1.9672765598704713E-2</v>
      </c>
      <c r="J426" s="5">
        <f>LN(Combined!J427/Combined!J426)</f>
        <v>-2.3180166960555981E-2</v>
      </c>
      <c r="K426" s="5">
        <f>LN(Combined!K427/Combined!K426)</f>
        <v>7.3710407445899502E-3</v>
      </c>
      <c r="L426" s="5">
        <f>LN(Combined!L427/Combined!L426)</f>
        <v>3.1752403353165093E-2</v>
      </c>
      <c r="M426" s="5">
        <f>LN(Combined!M427/Combined!M426)</f>
        <v>7.1205706655732368E-3</v>
      </c>
      <c r="N426" s="5">
        <f>LN(Combined!N427/Combined!N426)</f>
        <v>0</v>
      </c>
      <c r="O426" s="5">
        <f>LN(Combined!O427/Combined!O426)</f>
        <v>2.8260922012976357E-2</v>
      </c>
      <c r="P426" s="5">
        <f>LN(Combined!P427/Combined!P426)</f>
        <v>7.3919668098408756E-3</v>
      </c>
      <c r="Q426" s="5">
        <f>LN(Combined!Q427/Combined!Q426)</f>
        <v>1.757012869151452E-2</v>
      </c>
      <c r="R426" s="5">
        <f>LN(Combined!R427/Combined!R426)</f>
        <v>1.9019082371244726E-2</v>
      </c>
      <c r="S426" s="5">
        <f>LN(Combined!S427/Combined!S426)</f>
        <v>0</v>
      </c>
      <c r="T426" s="5">
        <f>LN(Combined!T427/Combined!T426)</f>
        <v>1.2875714360045367E-2</v>
      </c>
      <c r="U426" s="5">
        <f>LN(Combined!U427/Combined!U426)</f>
        <v>2.7822505599299194E-2</v>
      </c>
      <c r="V426" s="5">
        <f>LN(Combined!V427/Combined!V426)</f>
        <v>0</v>
      </c>
      <c r="W426" s="5">
        <f>LN(Combined!X427/Combined!X426)</f>
        <v>-4.0521039525708864E-3</v>
      </c>
    </row>
    <row r="427" spans="1:23" x14ac:dyDescent="0.2">
      <c r="A427" s="4">
        <v>45138</v>
      </c>
      <c r="B427" s="5">
        <f>LN(Combined!B428/Combined!B427)</f>
        <v>3.2863562977579097E-3</v>
      </c>
      <c r="C427" s="5">
        <f>LN(Combined!C428/Combined!C427)</f>
        <v>0</v>
      </c>
      <c r="D427" s="5">
        <f>LN(Combined!D428/Combined!D427)</f>
        <v>0</v>
      </c>
      <c r="E427" s="5">
        <f>LN(Combined!E428/Combined!E427)</f>
        <v>3.6558461712625508E-2</v>
      </c>
      <c r="F427" s="5">
        <f>LN(Combined!F428/Combined!F427)</f>
        <v>1.7647323852285214E-2</v>
      </c>
      <c r="G427" s="5">
        <f>LN(Combined!G428/Combined!G427)</f>
        <v>1.7791425549523007E-2</v>
      </c>
      <c r="H427" s="5">
        <f>LN(Combined!H428/Combined!H427)</f>
        <v>1.0374732825551644E-2</v>
      </c>
      <c r="I427" s="5">
        <f>LN(Combined!I428/Combined!I427)</f>
        <v>6.4725145056175196E-3</v>
      </c>
      <c r="J427" s="5">
        <f>LN(Combined!J428/Combined!J427)</f>
        <v>1.3982153592083588E-2</v>
      </c>
      <c r="K427" s="5">
        <f>LN(Combined!K428/Combined!K427)</f>
        <v>7.0132929634462845E-3</v>
      </c>
      <c r="L427" s="5">
        <f>LN(Combined!L428/Combined!L427)</f>
        <v>1.2416375420898762E-2</v>
      </c>
      <c r="M427" s="5">
        <f>LN(Combined!M428/Combined!M427)</f>
        <v>2.0778851769103057E-2</v>
      </c>
      <c r="N427" s="5">
        <f>LN(Combined!N428/Combined!N427)</f>
        <v>1.79132515774869E-2</v>
      </c>
      <c r="O427" s="5">
        <f>LN(Combined!O428/Combined!O427)</f>
        <v>7.9299936459497362E-3</v>
      </c>
      <c r="P427" s="5">
        <f>LN(Combined!P428/Combined!P427)</f>
        <v>1.4779768441142508E-2</v>
      </c>
      <c r="Q427" s="5">
        <f>LN(Combined!Q428/Combined!Q427)</f>
        <v>-1.3170965516648923E-2</v>
      </c>
      <c r="R427" s="5">
        <f>LN(Combined!R428/Combined!R427)</f>
        <v>3.6937583971996652E-3</v>
      </c>
      <c r="S427" s="5">
        <f>LN(Combined!S428/Combined!S427)</f>
        <v>6.0504386257740801E-3</v>
      </c>
      <c r="T427" s="5">
        <f>LN(Combined!T428/Combined!T427)</f>
        <v>0</v>
      </c>
      <c r="U427" s="5">
        <f>LN(Combined!U428/Combined!U427)</f>
        <v>-7.036896101955876E-3</v>
      </c>
      <c r="V427" s="5">
        <f>LN(Combined!V428/Combined!V427)</f>
        <v>2.6907452919924402E-2</v>
      </c>
      <c r="W427" s="5">
        <f>LN(Combined!X428/Combined!X427)</f>
        <v>-7.8614468059789236E-3</v>
      </c>
    </row>
    <row r="428" spans="1:23" x14ac:dyDescent="0.2">
      <c r="A428" s="4">
        <v>45134</v>
      </c>
      <c r="B428" s="5">
        <f>LN(Combined!B429/Combined!B428)</f>
        <v>-8.9408837795035227E-3</v>
      </c>
      <c r="C428" s="5">
        <f>LN(Combined!C429/Combined!C428)</f>
        <v>-8.8594156435163468E-3</v>
      </c>
      <c r="D428" s="5">
        <f>LN(Combined!D429/Combined!D428)</f>
        <v>-3.5691379169172847E-3</v>
      </c>
      <c r="E428" s="5">
        <f>LN(Combined!E429/Combined!E428)</f>
        <v>-5.14151938551358E-3</v>
      </c>
      <c r="F428" s="5">
        <f>LN(Combined!F429/Combined!F428)</f>
        <v>-8.7519335983752434E-3</v>
      </c>
      <c r="G428" s="5">
        <f>LN(Combined!G429/Combined!G428)</f>
        <v>0</v>
      </c>
      <c r="H428" s="5">
        <f>LN(Combined!H429/Combined!H428)</f>
        <v>-1.0374732825551704E-2</v>
      </c>
      <c r="I428" s="5">
        <f>LN(Combined!I429/Combined!I428)</f>
        <v>0</v>
      </c>
      <c r="J428" s="5">
        <f>LN(Combined!J429/Combined!J428)</f>
        <v>0</v>
      </c>
      <c r="K428" s="5">
        <f>LN(Combined!K429/Combined!K428)</f>
        <v>0</v>
      </c>
      <c r="L428" s="5">
        <f>LN(Combined!L429/Combined!L428)</f>
        <v>-3.7734510630265991E-2</v>
      </c>
      <c r="M428" s="5">
        <f>LN(Combined!M429/Combined!M428)</f>
        <v>6.7844783203450804E-3</v>
      </c>
      <c r="N428" s="5">
        <f>LN(Combined!N429/Combined!N428)</f>
        <v>1.7598005791176822E-2</v>
      </c>
      <c r="O428" s="5">
        <f>LN(Combined!O429/Combined!O428)</f>
        <v>-1.191869762127137E-2</v>
      </c>
      <c r="P428" s="5">
        <f>LN(Combined!P429/Combined!P428)</f>
        <v>-1.4779768441142449E-2</v>
      </c>
      <c r="Q428" s="5">
        <f>LN(Combined!Q429/Combined!Q428)</f>
        <v>-3.148576738444251E-2</v>
      </c>
      <c r="R428" s="5">
        <f>LN(Combined!R429/Combined!R428)</f>
        <v>-1.8862898039889931E-2</v>
      </c>
      <c r="S428" s="5">
        <f>LN(Combined!S429/Combined!S428)</f>
        <v>0</v>
      </c>
      <c r="T428" s="5">
        <f>LN(Combined!T429/Combined!T428)</f>
        <v>-6.4171343206335402E-3</v>
      </c>
      <c r="U428" s="5">
        <f>LN(Combined!U429/Combined!U428)</f>
        <v>-1.3601446160374973E-2</v>
      </c>
      <c r="V428" s="5">
        <f>LN(Combined!V429/Combined!V428)</f>
        <v>2.6202372394024117E-2</v>
      </c>
      <c r="W428" s="5">
        <f>LN(Combined!X429/Combined!X428)</f>
        <v>6.4102783609190188E-3</v>
      </c>
    </row>
    <row r="429" spans="1:23" x14ac:dyDescent="0.2">
      <c r="A429" s="4">
        <v>45133</v>
      </c>
      <c r="B429" s="5">
        <f>LN(Combined!B430/Combined!B429)</f>
        <v>-1.2642499705174129E-2</v>
      </c>
      <c r="C429" s="5">
        <f>LN(Combined!C430/Combined!C429)</f>
        <v>-4.4593161967649867E-3</v>
      </c>
      <c r="D429" s="5">
        <f>LN(Combined!D430/Combined!D429)</f>
        <v>-3.5819223052524782E-3</v>
      </c>
      <c r="E429" s="5">
        <f>LN(Combined!E430/Combined!E429)</f>
        <v>-3.6750417306260129E-2</v>
      </c>
      <c r="F429" s="5">
        <f>LN(Combined!F430/Combined!F429)</f>
        <v>8.7519335983752122E-3</v>
      </c>
      <c r="G429" s="5">
        <f>LN(Combined!G430/Combined!G429)</f>
        <v>-1.7791425549522927E-2</v>
      </c>
      <c r="H429" s="5">
        <f>LN(Combined!H430/Combined!H429)</f>
        <v>-5.8105915954657413E-3</v>
      </c>
      <c r="I429" s="5">
        <f>LN(Combined!I430/Combined!I429)</f>
        <v>-5.2992530140510342E-2</v>
      </c>
      <c r="J429" s="5">
        <f>LN(Combined!J430/Combined!J429)</f>
        <v>-9.2834028395015929E-3</v>
      </c>
      <c r="K429" s="5">
        <f>LN(Combined!K430/Combined!K429)</f>
        <v>-2.897859988349847E-2</v>
      </c>
      <c r="L429" s="5">
        <f>LN(Combined!L430/Combined!L429)</f>
        <v>-1.2896945347693185E-2</v>
      </c>
      <c r="M429" s="5">
        <f>LN(Combined!M430/Combined!M429)</f>
        <v>-2.7563330089448185E-2</v>
      </c>
      <c r="N429" s="5">
        <f>LN(Combined!N430/Combined!N429)</f>
        <v>-3.5511257368663673E-2</v>
      </c>
      <c r="O429" s="5">
        <f>LN(Combined!O430/Combined!O429)</f>
        <v>-1.6115843168409229E-2</v>
      </c>
      <c r="P429" s="5">
        <f>LN(Combined!P430/Combined!P429)</f>
        <v>-3.8017466803455212E-2</v>
      </c>
      <c r="Q429" s="5">
        <f>LN(Combined!Q430/Combined!Q429)</f>
        <v>-4.5401977457805217E-3</v>
      </c>
      <c r="R429" s="5">
        <f>LN(Combined!R430/Combined!R429)</f>
        <v>-1.5402791283844513E-2</v>
      </c>
      <c r="S429" s="5">
        <f>LN(Combined!S430/Combined!S429)</f>
        <v>-6.0504386257740133E-3</v>
      </c>
      <c r="T429" s="5">
        <f>LN(Combined!T430/Combined!T429)</f>
        <v>-1.9228757656100569E-2</v>
      </c>
      <c r="U429" s="5">
        <f>LN(Combined!U430/Combined!U429)</f>
        <v>-2.1391189981317671E-2</v>
      </c>
      <c r="V429" s="5">
        <f>LN(Combined!V430/Combined!V429)</f>
        <v>-4.7622515827633667E-2</v>
      </c>
      <c r="W429" s="5">
        <f>LN(Combined!X430/Combined!X429)</f>
        <v>-6.70263328187287E-3</v>
      </c>
    </row>
    <row r="430" spans="1:23" x14ac:dyDescent="0.2">
      <c r="A430" s="4">
        <v>45132</v>
      </c>
      <c r="B430" s="5">
        <f>LN(Combined!B431/Combined!B430)</f>
        <v>5.8150293711670326E-4</v>
      </c>
      <c r="C430" s="5">
        <f>LN(Combined!C431/Combined!C430)</f>
        <v>-4.5280891449122262E-3</v>
      </c>
      <c r="D430" s="5">
        <f>LN(Combined!D431/Combined!D430)</f>
        <v>-3.450758276845507E-3</v>
      </c>
      <c r="E430" s="5">
        <f>LN(Combined!E431/Combined!E430)</f>
        <v>1.0638654847491482E-2</v>
      </c>
      <c r="F430" s="5">
        <f>LN(Combined!F431/Combined!F430)</f>
        <v>-1.7647323852285107E-2</v>
      </c>
      <c r="G430" s="5">
        <f>LN(Combined!G431/Combined!G430)</f>
        <v>1.7791425549523007E-2</v>
      </c>
      <c r="H430" s="5">
        <f>LN(Combined!H431/Combined!H430)</f>
        <v>5.8105915954657439E-3</v>
      </c>
      <c r="I430" s="5">
        <f>LN(Combined!I431/Combined!I430)</f>
        <v>6.7796869853787691E-3</v>
      </c>
      <c r="J430" s="5">
        <f>LN(Combined!J431/Combined!J430)</f>
        <v>4.6281718546630525E-3</v>
      </c>
      <c r="K430" s="5">
        <f>LN(Combined!K431/Combined!K430)</f>
        <v>7.4790002713573511E-3</v>
      </c>
      <c r="L430" s="5">
        <f>LN(Combined!L431/Combined!L430)</f>
        <v>6.462677203895247E-3</v>
      </c>
      <c r="M430" s="5">
        <f>LN(Combined!M431/Combined!M430)</f>
        <v>-3.6266087474577735E-3</v>
      </c>
      <c r="N430" s="5">
        <f>LN(Combined!N431/Combined!N430)</f>
        <v>1.79132515774869E-2</v>
      </c>
      <c r="O430" s="5">
        <f>LN(Combined!O431/Combined!O430)</f>
        <v>0</v>
      </c>
      <c r="P430" s="5">
        <f>LN(Combined!P431/Combined!P430)</f>
        <v>0</v>
      </c>
      <c r="Q430" s="5">
        <f>LN(Combined!Q431/Combined!Q430)</f>
        <v>4.5401977457805104E-3</v>
      </c>
      <c r="R430" s="5">
        <f>LN(Combined!R431/Combined!R430)</f>
        <v>-7.747590440577959E-3</v>
      </c>
      <c r="S430" s="5">
        <f>LN(Combined!S431/Combined!S430)</f>
        <v>-1.2211820686764446E-2</v>
      </c>
      <c r="T430" s="5">
        <f>LN(Combined!T431/Combined!T430)</f>
        <v>-6.5843859281792816E-3</v>
      </c>
      <c r="U430" s="5">
        <f>LN(Combined!U431/Combined!U430)</f>
        <v>7.2865837997756564E-3</v>
      </c>
      <c r="V430" s="5">
        <f>LN(Combined!V431/Combined!V430)</f>
        <v>1.0885105109694856E-2</v>
      </c>
      <c r="W430" s="5">
        <f>LN(Combined!X431/Combined!X430)</f>
        <v>7.2833533911080941E-3</v>
      </c>
    </row>
    <row r="431" spans="1:23" x14ac:dyDescent="0.2">
      <c r="A431" s="4">
        <v>45131</v>
      </c>
      <c r="B431" s="5">
        <f>LN(Combined!B432/Combined!B431)</f>
        <v>-2.2115124006666619E-3</v>
      </c>
      <c r="C431" s="5">
        <f>LN(Combined!C432/Combined!C431)</f>
        <v>0</v>
      </c>
      <c r="D431" s="5">
        <f>LN(Combined!D432/Combined!D431)</f>
        <v>3.4507582768454372E-3</v>
      </c>
      <c r="E431" s="5">
        <f>LN(Combined!E432/Combined!E431)</f>
        <v>-5.3051798683430842E-3</v>
      </c>
      <c r="F431" s="5">
        <f>LN(Combined!F432/Combined!F431)</f>
        <v>-2.9164201754393053E-3</v>
      </c>
      <c r="G431" s="5">
        <f>LN(Combined!G432/Combined!G431)</f>
        <v>0</v>
      </c>
      <c r="H431" s="5">
        <f>LN(Combined!H432/Combined!H431)</f>
        <v>-2.3447733081572577E-2</v>
      </c>
      <c r="I431" s="5">
        <f>LN(Combined!I432/Combined!I431)</f>
        <v>-6.7796869853788038E-3</v>
      </c>
      <c r="J431" s="5">
        <f>LN(Combined!J432/Combined!J431)</f>
        <v>9.288891172423857E-3</v>
      </c>
      <c r="K431" s="5">
        <f>LN(Combined!K432/Combined!K431)</f>
        <v>0</v>
      </c>
      <c r="L431" s="5">
        <f>LN(Combined!L432/Combined!L431)</f>
        <v>-6.4626772038952097E-3</v>
      </c>
      <c r="M431" s="5">
        <f>LN(Combined!M432/Combined!M431)</f>
        <v>-1.4197091730740847E-2</v>
      </c>
      <c r="N431" s="5">
        <f>LN(Combined!N432/Combined!N431)</f>
        <v>0</v>
      </c>
      <c r="O431" s="5">
        <f>LN(Combined!O432/Combined!O431)</f>
        <v>2.0104547143730979E-2</v>
      </c>
      <c r="P431" s="5">
        <f>LN(Combined!P432/Combined!P431)</f>
        <v>0</v>
      </c>
      <c r="Q431" s="5">
        <f>LN(Combined!Q432/Combined!Q431)</f>
        <v>-4.5401977457805217E-3</v>
      </c>
      <c r="R431" s="5">
        <f>LN(Combined!R432/Combined!R431)</f>
        <v>7.1570454932660468E-2</v>
      </c>
      <c r="S431" s="5">
        <f>LN(Combined!S432/Combined!S431)</f>
        <v>-1.2362794819683757E-2</v>
      </c>
      <c r="T431" s="5">
        <f>LN(Combined!T432/Combined!T431)</f>
        <v>-2.6497157501471243E-2</v>
      </c>
      <c r="U431" s="5">
        <f>LN(Combined!U432/Combined!U431)</f>
        <v>5.4963948277010184E-2</v>
      </c>
      <c r="V431" s="5">
        <f>LN(Combined!V432/Combined!V431)</f>
        <v>0</v>
      </c>
      <c r="W431" s="5">
        <f>LN(Combined!X432/Combined!X431)</f>
        <v>1.7401396502443821E-3</v>
      </c>
    </row>
    <row r="432" spans="1:23" x14ac:dyDescent="0.2">
      <c r="A432" s="4">
        <v>45128</v>
      </c>
      <c r="B432" s="5">
        <f>LN(Combined!B433/Combined!B432)</f>
        <v>1.2809453221148237E-3</v>
      </c>
      <c r="C432" s="5">
        <f>LN(Combined!C433/Combined!C432)</f>
        <v>0</v>
      </c>
      <c r="D432" s="5">
        <f>LN(Combined!D433/Combined!D432)</f>
        <v>1.0565489489014274E-2</v>
      </c>
      <c r="E432" s="5">
        <f>LN(Combined!E433/Combined!E432)</f>
        <v>-5.3334749791482429E-3</v>
      </c>
      <c r="F432" s="5">
        <f>LN(Combined!F433/Combined!F432)</f>
        <v>-2.1063295484352599E-2</v>
      </c>
      <c r="G432" s="5">
        <f>LN(Combined!G433/Combined!G432)</f>
        <v>-8.8561464437101507E-3</v>
      </c>
      <c r="H432" s="5">
        <f>LN(Combined!H433/Combined!H432)</f>
        <v>5.9136777900477069E-3</v>
      </c>
      <c r="I432" s="5">
        <f>LN(Combined!I433/Combined!I432)</f>
        <v>-6.8259650703998706E-3</v>
      </c>
      <c r="J432" s="5">
        <f>LN(Combined!J433/Combined!J432)</f>
        <v>9.1556855565435961E-3</v>
      </c>
      <c r="K432" s="5">
        <f>LN(Combined!K433/Combined!K432)</f>
        <v>0</v>
      </c>
      <c r="L432" s="5">
        <f>LN(Combined!L433/Combined!L432)</f>
        <v>-6.5180607482130557E-3</v>
      </c>
      <c r="M432" s="5">
        <f>LN(Combined!M433/Combined!M432)</f>
        <v>2.129291471220993E-2</v>
      </c>
      <c r="N432" s="5">
        <f>LN(Combined!N433/Combined!N432)</f>
        <v>0</v>
      </c>
      <c r="O432" s="5">
        <f>LN(Combined!O433/Combined!O432)</f>
        <v>7.9299936459497362E-3</v>
      </c>
      <c r="P432" s="5">
        <f>LN(Combined!P433/Combined!P432)</f>
        <v>1.1574203281136706E-2</v>
      </c>
      <c r="Q432" s="5">
        <f>LN(Combined!Q433/Combined!Q432)</f>
        <v>-3.2659816415349222E-2</v>
      </c>
      <c r="R432" s="5">
        <f>LN(Combined!R433/Combined!R432)</f>
        <v>0</v>
      </c>
      <c r="S432" s="5">
        <f>LN(Combined!S433/Combined!S432)</f>
        <v>-6.2391883504918167E-3</v>
      </c>
      <c r="T432" s="5">
        <f>LN(Combined!T433/Combined!T432)</f>
        <v>-1.3373367614694773E-2</v>
      </c>
      <c r="U432" s="5">
        <f>LN(Combined!U433/Combined!U432)</f>
        <v>0</v>
      </c>
      <c r="V432" s="5">
        <f>LN(Combined!V433/Combined!V432)</f>
        <v>1.5877055440665828E-2</v>
      </c>
      <c r="W432" s="5">
        <f>LN(Combined!X433/Combined!X432)</f>
        <v>-3.1925727305593269E-3</v>
      </c>
    </row>
    <row r="433" spans="1:23" x14ac:dyDescent="0.2">
      <c r="A433" s="4">
        <v>45127</v>
      </c>
      <c r="B433" s="5">
        <f>LN(Combined!B434/Combined!B433)</f>
        <v>-6.9004594542969007E-3</v>
      </c>
      <c r="C433" s="5">
        <f>LN(Combined!C434/Combined!C433)</f>
        <v>-9.0196689918078631E-3</v>
      </c>
      <c r="D433" s="5">
        <f>LN(Combined!D434/Combined!D433)</f>
        <v>-1.7623495022019077E-2</v>
      </c>
      <c r="E433" s="5">
        <f>LN(Combined!E434/Combined!E433)</f>
        <v>-1.0753053967790851E-2</v>
      </c>
      <c r="F433" s="5">
        <f>LN(Combined!F434/Combined!F433)</f>
        <v>-3.055303323881437E-3</v>
      </c>
      <c r="G433" s="5">
        <f>LN(Combined!G434/Combined!G433)</f>
        <v>-8.9352791058127969E-3</v>
      </c>
      <c r="H433" s="5">
        <f>LN(Combined!H434/Combined!H433)</f>
        <v>-5.9136777900477399E-3</v>
      </c>
      <c r="I433" s="5">
        <f>LN(Combined!I434/Combined!I433)</f>
        <v>-6.8728792877620643E-3</v>
      </c>
      <c r="J433" s="5">
        <f>LN(Combined!J434/Combined!J433)</f>
        <v>-4.5913323756564843E-3</v>
      </c>
      <c r="K433" s="5">
        <f>LN(Combined!K434/Combined!K433)</f>
        <v>-7.4790002713574248E-3</v>
      </c>
      <c r="L433" s="5">
        <f>LN(Combined!L434/Combined!L433)</f>
        <v>-6.5608247549200065E-3</v>
      </c>
      <c r="M433" s="5">
        <f>LN(Combined!M434/Combined!M433)</f>
        <v>-2.4836923146939239E-2</v>
      </c>
      <c r="N433" s="5">
        <f>LN(Combined!N434/Combined!N433)</f>
        <v>1.7598005791176822E-2</v>
      </c>
      <c r="O433" s="5">
        <f>LN(Combined!O434/Combined!O433)</f>
        <v>-1.191869762127137E-2</v>
      </c>
      <c r="P433" s="5">
        <f>LN(Combined!P434/Combined!P433)</f>
        <v>-1.1574203281136565E-2</v>
      </c>
      <c r="Q433" s="5">
        <f>LN(Combined!Q434/Combined!Q433)</f>
        <v>0</v>
      </c>
      <c r="R433" s="5">
        <f>LN(Combined!R434/Combined!R433)</f>
        <v>-3.6676352290879372E-3</v>
      </c>
      <c r="S433" s="5">
        <f>LN(Combined!S434/Combined!S433)</f>
        <v>-6.2783603511246625E-3</v>
      </c>
      <c r="T433" s="5">
        <f>LN(Combined!T434/Combined!T433)</f>
        <v>6.5667616420065182E-3</v>
      </c>
      <c r="U433" s="5">
        <f>LN(Combined!U434/Combined!U433)</f>
        <v>-6.5947481213720462E-3</v>
      </c>
      <c r="V433" s="5">
        <f>LN(Combined!V434/Combined!V433)</f>
        <v>0</v>
      </c>
      <c r="W433" s="5">
        <f>LN(Combined!X434/Combined!X433)</f>
        <v>-5.8309203107930986E-3</v>
      </c>
    </row>
    <row r="434" spans="1:23" x14ac:dyDescent="0.2">
      <c r="A434" s="4">
        <v>45126</v>
      </c>
      <c r="B434" s="5">
        <f>LN(Combined!B435/Combined!B434)</f>
        <v>9.8267084986292524E-3</v>
      </c>
      <c r="C434" s="5">
        <f>LN(Combined!C435/Combined!C434)</f>
        <v>4.520003765022697E-3</v>
      </c>
      <c r="D434" s="5">
        <f>LN(Combined!D435/Combined!D434)</f>
        <v>1.7623495022019136E-2</v>
      </c>
      <c r="E434" s="5">
        <f>LN(Combined!E435/Combined!E434)</f>
        <v>2.1391708815282132E-2</v>
      </c>
      <c r="F434" s="5">
        <f>LN(Combined!F435/Combined!F434)</f>
        <v>0</v>
      </c>
      <c r="G434" s="5">
        <f>LN(Combined!G435/Combined!G434)</f>
        <v>1.7791425549523007E-2</v>
      </c>
      <c r="H434" s="5">
        <f>LN(Combined!H435/Combined!H434)</f>
        <v>0</v>
      </c>
      <c r="I434" s="5">
        <f>LN(Combined!I435/Combined!I434)</f>
        <v>6.8728792877620504E-3</v>
      </c>
      <c r="J434" s="5">
        <f>LN(Combined!J435/Combined!J434)</f>
        <v>1.8193115498003353E-2</v>
      </c>
      <c r="K434" s="5">
        <f>LN(Combined!K435/Combined!K434)</f>
        <v>2.1965306920052174E-2</v>
      </c>
      <c r="L434" s="5">
        <f>LN(Combined!L435/Combined!L434)</f>
        <v>1.3078885503133138E-2</v>
      </c>
      <c r="M434" s="5">
        <f>LN(Combined!M435/Combined!M434)</f>
        <v>1.0740925743768661E-2</v>
      </c>
      <c r="N434" s="5">
        <f>LN(Combined!N435/Combined!N434)</f>
        <v>0</v>
      </c>
      <c r="O434" s="5">
        <f>LN(Combined!O435/Combined!O434)</f>
        <v>0</v>
      </c>
      <c r="P434" s="5">
        <f>LN(Combined!P435/Combined!P434)</f>
        <v>1.9270957890688379E-2</v>
      </c>
      <c r="Q434" s="5">
        <f>LN(Combined!Q435/Combined!Q434)</f>
        <v>0</v>
      </c>
      <c r="R434" s="5">
        <f>LN(Combined!R435/Combined!R434)</f>
        <v>1.0882030399404269E-2</v>
      </c>
      <c r="S434" s="5">
        <f>LN(Combined!S435/Combined!S434)</f>
        <v>1.8718050826763949E-2</v>
      </c>
      <c r="T434" s="5">
        <f>LN(Combined!T435/Combined!T434)</f>
        <v>5.2658327019027423E-2</v>
      </c>
      <c r="U434" s="5">
        <f>LN(Combined!U435/Combined!U434)</f>
        <v>-6.9413286098811439E-3</v>
      </c>
      <c r="V434" s="5">
        <f>LN(Combined!V435/Combined!V434)</f>
        <v>3.1017309766224917E-2</v>
      </c>
      <c r="W434" s="5">
        <f>LN(Combined!X435/Combined!X434)</f>
        <v>-5.571045049455472E-3</v>
      </c>
    </row>
    <row r="435" spans="1:23" x14ac:dyDescent="0.2">
      <c r="A435" s="4">
        <v>45125</v>
      </c>
      <c r="B435" s="5">
        <f>LN(Combined!B436/Combined!B435)</f>
        <v>8.1191516256653106E-4</v>
      </c>
      <c r="C435" s="5">
        <f>LN(Combined!C436/Combined!C435)</f>
        <v>1.7926589513827331E-2</v>
      </c>
      <c r="D435" s="5">
        <f>LN(Combined!D436/Combined!D435)</f>
        <v>-3.414429266844468E-3</v>
      </c>
      <c r="E435" s="5">
        <f>LN(Combined!E436/Combined!E435)</f>
        <v>-3.2261648974748793E-2</v>
      </c>
      <c r="F435" s="5">
        <f>LN(Combined!F436/Combined!F435)</f>
        <v>-6.1387546983250139E-3</v>
      </c>
      <c r="G435" s="5">
        <f>LN(Combined!G436/Combined!G435)</f>
        <v>0</v>
      </c>
      <c r="H435" s="5">
        <f>LN(Combined!H436/Combined!H435)</f>
        <v>-2.2796428092383685E-2</v>
      </c>
      <c r="I435" s="5">
        <f>LN(Combined!I436/Combined!I435)</f>
        <v>-1.3793322132335761E-2</v>
      </c>
      <c r="J435" s="5">
        <f>LN(Combined!J436/Combined!J435)</f>
        <v>-9.0314347717343861E-3</v>
      </c>
      <c r="K435" s="5">
        <f>LN(Combined!K436/Combined!K435)</f>
        <v>-1.4486306648694667E-2</v>
      </c>
      <c r="L435" s="5">
        <f>LN(Combined!L436/Combined!L435)</f>
        <v>-6.5180607482130557E-3</v>
      </c>
      <c r="M435" s="5">
        <f>LN(Combined!M436/Combined!M435)</f>
        <v>-2.5193982218241158E-2</v>
      </c>
      <c r="N435" s="5">
        <f>LN(Combined!N436/Combined!N435)</f>
        <v>-8.7602921691194002E-3</v>
      </c>
      <c r="O435" s="5">
        <f>LN(Combined!O436/Combined!O435)</f>
        <v>3.9887039753217102E-3</v>
      </c>
      <c r="P435" s="5">
        <f>LN(Combined!P436/Combined!P435)</f>
        <v>-3.9228556354337927E-3</v>
      </c>
      <c r="Q435" s="5">
        <f>LN(Combined!Q436/Combined!Q435)</f>
        <v>1.4100843395123375E-2</v>
      </c>
      <c r="R435" s="5">
        <f>LN(Combined!R436/Combined!R435)</f>
        <v>-1.4481216288852003E-2</v>
      </c>
      <c r="S435" s="5">
        <f>LN(Combined!S436/Combined!S435)</f>
        <v>-1.2439690475639236E-2</v>
      </c>
      <c r="T435" s="5">
        <f>LN(Combined!T436/Combined!T435)</f>
        <v>-6.2288623870488408E-3</v>
      </c>
      <c r="U435" s="5">
        <f>LN(Combined!U436/Combined!U435)</f>
        <v>-1.3721819203839941E-2</v>
      </c>
      <c r="V435" s="5">
        <f>LN(Combined!V436/Combined!V435)</f>
        <v>-2.5703678227251916E-2</v>
      </c>
      <c r="W435" s="5">
        <f>LN(Combined!X436/Combined!X435)</f>
        <v>1.7626326537712297E-3</v>
      </c>
    </row>
    <row r="436" spans="1:23" x14ac:dyDescent="0.2">
      <c r="A436" s="4">
        <v>45124</v>
      </c>
      <c r="B436" s="5">
        <f>LN(Combined!B437/Combined!B436)</f>
        <v>-6.6199495165796705E-3</v>
      </c>
      <c r="C436" s="5">
        <f>LN(Combined!C437/Combined!C436)</f>
        <v>-1.3426924287042296E-2</v>
      </c>
      <c r="D436" s="5">
        <f>LN(Combined!D437/Combined!D436)</f>
        <v>-7.1510602221698345E-3</v>
      </c>
      <c r="E436" s="5">
        <f>LN(Combined!E437/Combined!E436)</f>
        <v>0</v>
      </c>
      <c r="F436" s="5">
        <f>LN(Combined!F437/Combined!F436)</f>
        <v>-1.8575957959452646E-2</v>
      </c>
      <c r="G436" s="5">
        <f>LN(Combined!G437/Combined!G436)</f>
        <v>-8.8561464437101507E-3</v>
      </c>
      <c r="H436" s="5">
        <f>LN(Combined!H437/Combined!H436)</f>
        <v>1.8040176557734523E-2</v>
      </c>
      <c r="I436" s="5">
        <f>LN(Combined!I437/Combined!I436)</f>
        <v>-6.9686693160934277E-3</v>
      </c>
      <c r="J436" s="5">
        <f>LN(Combined!J437/Combined!J436)</f>
        <v>9.031434771734341E-3</v>
      </c>
      <c r="K436" s="5">
        <f>LN(Combined!K437/Combined!K436)</f>
        <v>1.448630664869472E-2</v>
      </c>
      <c r="L436" s="5">
        <f>LN(Combined!L437/Combined!L436)</f>
        <v>1.2980737952108357E-2</v>
      </c>
      <c r="M436" s="5">
        <f>LN(Combined!M437/Combined!M436)</f>
        <v>7.3271355845052144E-3</v>
      </c>
      <c r="N436" s="5">
        <f>LN(Combined!N437/Combined!N436)</f>
        <v>-8.8377136220573558E-3</v>
      </c>
      <c r="O436" s="5">
        <f>LN(Combined!O437/Combined!O436)</f>
        <v>3.9728574022817112E-3</v>
      </c>
      <c r="P436" s="5">
        <f>LN(Combined!P437/Combined!P436)</f>
        <v>7.6678734456671433E-3</v>
      </c>
      <c r="Q436" s="5">
        <f>LN(Combined!Q437/Combined!Q436)</f>
        <v>-2.840336783707027E-2</v>
      </c>
      <c r="R436" s="5">
        <f>LN(Combined!R437/Combined!R436)</f>
        <v>3.5991858894477719E-3</v>
      </c>
      <c r="S436" s="5">
        <f>LN(Combined!S437/Combined!S436)</f>
        <v>1.2439690475639201E-2</v>
      </c>
      <c r="T436" s="5">
        <f>LN(Combined!T437/Combined!T436)</f>
        <v>-6.5413152296399423E-3</v>
      </c>
      <c r="U436" s="5">
        <f>LN(Combined!U437/Combined!U436)</f>
        <v>-6.7775983412324669E-3</v>
      </c>
      <c r="V436" s="5">
        <f>LN(Combined!V437/Combined!V436)</f>
        <v>1.0315277711833019E-2</v>
      </c>
      <c r="W436" s="5">
        <f>LN(Combined!X437/Combined!X436)</f>
        <v>1.5436450390803503E-2</v>
      </c>
    </row>
    <row r="437" spans="1:23" x14ac:dyDescent="0.2">
      <c r="A437" s="4">
        <v>45121</v>
      </c>
      <c r="B437" s="5">
        <f>LN(Combined!B438/Combined!B437)</f>
        <v>-4.9992126666799702E-3</v>
      </c>
      <c r="C437" s="5">
        <f>LN(Combined!C438/Combined!C437)</f>
        <v>0</v>
      </c>
      <c r="D437" s="5">
        <f>LN(Combined!D438/Combined!D437)</f>
        <v>-1.0533247953308292E-2</v>
      </c>
      <c r="E437" s="5">
        <f>LN(Combined!E438/Combined!E437)</f>
        <v>-1.6529714998635196E-2</v>
      </c>
      <c r="F437" s="5">
        <f>LN(Combined!F438/Combined!F437)</f>
        <v>-1.2554960635720411E-2</v>
      </c>
      <c r="G437" s="5">
        <f>LN(Combined!G438/Combined!G437)</f>
        <v>-2.6668247082161409E-2</v>
      </c>
      <c r="H437" s="5">
        <f>LN(Combined!H438/Combined!H437)</f>
        <v>-2.9022593226343447E-2</v>
      </c>
      <c r="I437" s="5">
        <f>LN(Combined!I438/Combined!I437)</f>
        <v>0</v>
      </c>
      <c r="J437" s="5">
        <f>LN(Combined!J438/Combined!J437)</f>
        <v>-9.0314347717343861E-3</v>
      </c>
      <c r="K437" s="5">
        <f>LN(Combined!K438/Combined!K437)</f>
        <v>-2.1965306920052077E-2</v>
      </c>
      <c r="L437" s="5">
        <f>LN(Combined!L438/Combined!L437)</f>
        <v>-6.4626772038952097E-3</v>
      </c>
      <c r="M437" s="5">
        <f>LN(Combined!M438/Combined!M437)</f>
        <v>0</v>
      </c>
      <c r="N437" s="5">
        <f>LN(Combined!N438/Combined!N437)</f>
        <v>-8.916515752258233E-3</v>
      </c>
      <c r="O437" s="5">
        <f>LN(Combined!O438/Combined!O437)</f>
        <v>-7.961561377603437E-3</v>
      </c>
      <c r="P437" s="5">
        <f>LN(Combined!P438/Combined!P437)</f>
        <v>-1.1441772419785055E-2</v>
      </c>
      <c r="Q437" s="5">
        <f>LN(Combined!Q438/Combined!Q437)</f>
        <v>-9.6827007164173879E-3</v>
      </c>
      <c r="R437" s="5">
        <f>LN(Combined!R438/Combined!R437)</f>
        <v>-2.5889539939260086E-2</v>
      </c>
      <c r="S437" s="5">
        <f>LN(Combined!S438/Combined!S437)</f>
        <v>-1.2439690475639236E-2</v>
      </c>
      <c r="T437" s="5">
        <f>LN(Combined!T438/Combined!T437)</f>
        <v>5.065048460291395E-2</v>
      </c>
      <c r="U437" s="5">
        <f>LN(Combined!U438/Combined!U437)</f>
        <v>-6.8238478191424241E-3</v>
      </c>
      <c r="V437" s="5">
        <f>LN(Combined!V438/Combined!V437)</f>
        <v>-1.5628909250805869E-2</v>
      </c>
      <c r="W437" s="5">
        <f>LN(Combined!X438/Combined!X437)</f>
        <v>-2.8905911460112567E-4</v>
      </c>
    </row>
    <row r="438" spans="1:23" x14ac:dyDescent="0.2">
      <c r="A438" s="4">
        <v>45120</v>
      </c>
      <c r="B438" s="5">
        <f>LN(Combined!B439/Combined!B438)</f>
        <v>-1.7175881878043829E-2</v>
      </c>
      <c r="C438" s="5">
        <f>LN(Combined!C439/Combined!C438)</f>
        <v>-1.8171126592724657E-2</v>
      </c>
      <c r="D438" s="5">
        <f>LN(Combined!D439/Combined!D438)</f>
        <v>-1.4317264284988062E-2</v>
      </c>
      <c r="E438" s="5">
        <f>LN(Combined!E439/Combined!E438)</f>
        <v>-2.8171596849758535E-2</v>
      </c>
      <c r="F438" s="5">
        <f>LN(Combined!F439/Combined!F438)</f>
        <v>-9.5742017115337218E-3</v>
      </c>
      <c r="G438" s="5">
        <f>LN(Combined!G439/Combined!G438)</f>
        <v>-9.1778846909744E-3</v>
      </c>
      <c r="H438" s="5">
        <f>LN(Combined!H439/Combined!H438)</f>
        <v>-6.1538655743783354E-3</v>
      </c>
      <c r="I438" s="5">
        <f>LN(Combined!I439/Combined!I438)</f>
        <v>0</v>
      </c>
      <c r="J438" s="5">
        <f>LN(Combined!J439/Combined!J438)</f>
        <v>-2.3014925079579925E-2</v>
      </c>
      <c r="K438" s="5">
        <f>LN(Combined!K439/Combined!K438)</f>
        <v>-7.220247973487132E-3</v>
      </c>
      <c r="L438" s="5">
        <f>LN(Combined!L439/Combined!L438)</f>
        <v>-1.968303910896356E-2</v>
      </c>
      <c r="M438" s="5">
        <f>LN(Combined!M439/Combined!M438)</f>
        <v>-2.1992150085504251E-2</v>
      </c>
      <c r="N438" s="5">
        <f>LN(Combined!N439/Combined!N438)</f>
        <v>-3.6886989807061052E-2</v>
      </c>
      <c r="O438" s="5">
        <f>LN(Combined!O439/Combined!O438)</f>
        <v>-1.206246825544063E-2</v>
      </c>
      <c r="P438" s="5">
        <f>LN(Combined!P439/Combined!P438)</f>
        <v>-2.3283938954044743E-2</v>
      </c>
      <c r="Q438" s="5">
        <f>LN(Combined!Q439/Combined!Q438)</f>
        <v>-1.9551061889813013E-2</v>
      </c>
      <c r="R438" s="5">
        <f>LN(Combined!R439/Combined!R438)</f>
        <v>-1.1291937628271069E-2</v>
      </c>
      <c r="S438" s="5">
        <f>LN(Combined!S439/Combined!S438)</f>
        <v>-3.1793564501186318E-2</v>
      </c>
      <c r="T438" s="5">
        <f>LN(Combined!T439/Combined!T438)</f>
        <v>-2.5004592626179673E-2</v>
      </c>
      <c r="U438" s="5">
        <f>LN(Combined!U439/Combined!U438)</f>
        <v>-7.184163336968365E-3</v>
      </c>
      <c r="V438" s="5">
        <f>LN(Combined!V439/Combined!V438)</f>
        <v>-3.7526527137519347E-2</v>
      </c>
      <c r="W438" s="5">
        <f>LN(Combined!X439/Combined!X438)</f>
        <v>-2.0257567338501726E-3</v>
      </c>
    </row>
    <row r="439" spans="1:23" x14ac:dyDescent="0.2">
      <c r="A439" s="4">
        <v>45119</v>
      </c>
      <c r="B439" s="5">
        <f>LN(Combined!B440/Combined!B439)</f>
        <v>-1.2808824642129874E-3</v>
      </c>
      <c r="C439" s="5">
        <f>LN(Combined!C440/Combined!C439)</f>
        <v>-4.5823659403897606E-3</v>
      </c>
      <c r="D439" s="5">
        <f>LN(Combined!D440/Combined!D439)</f>
        <v>2.8432434543548862E-2</v>
      </c>
      <c r="E439" s="5">
        <f>LN(Combined!E440/Combined!E439)</f>
        <v>0</v>
      </c>
      <c r="F439" s="5">
        <f>LN(Combined!F440/Combined!F439)</f>
        <v>3.2015964169411371E-3</v>
      </c>
      <c r="G439" s="5">
        <f>LN(Combined!G440/Combined!G439)</f>
        <v>1.8272301294460211E-2</v>
      </c>
      <c r="H439" s="5">
        <f>LN(Combined!H440/Combined!H439)</f>
        <v>-1.2422519998557096E-2</v>
      </c>
      <c r="I439" s="5">
        <f>LN(Combined!I440/Combined!I439)</f>
        <v>-1.408473988173886E-2</v>
      </c>
      <c r="J439" s="5">
        <f>LN(Combined!J440/Combined!J439)</f>
        <v>1.3853244353311004E-2</v>
      </c>
      <c r="K439" s="5">
        <f>LN(Combined!K440/Combined!K439)</f>
        <v>7.2202479734870973E-3</v>
      </c>
      <c r="L439" s="5">
        <f>LN(Combined!L440/Combined!L439)</f>
        <v>0</v>
      </c>
      <c r="M439" s="5">
        <f>LN(Combined!M440/Combined!M439)</f>
        <v>-4.1355185681913834E-2</v>
      </c>
      <c r="N439" s="5">
        <f>LN(Combined!N440/Combined!N439)</f>
        <v>-1.8760746000618188E-2</v>
      </c>
      <c r="O439" s="5">
        <f>LN(Combined!O440/Combined!O439)</f>
        <v>8.0577907859138622E-3</v>
      </c>
      <c r="P439" s="5">
        <f>LN(Combined!P440/Combined!P439)</f>
        <v>2.328393895404467E-2</v>
      </c>
      <c r="Q439" s="5">
        <f>LN(Combined!Q440/Combined!Q439)</f>
        <v>-2.004318539211971E-2</v>
      </c>
      <c r="R439" s="5">
        <f>LN(Combined!R440/Combined!R439)</f>
        <v>-7.5709604116188708E-3</v>
      </c>
      <c r="S439" s="5">
        <f>LN(Combined!S440/Combined!S439)</f>
        <v>-1.3005963679133993E-2</v>
      </c>
      <c r="T439" s="5">
        <f>LN(Combined!T440/Combined!T439)</f>
        <v>-1.2875714360045393E-2</v>
      </c>
      <c r="U439" s="5">
        <f>LN(Combined!U440/Combined!U439)</f>
        <v>-6.9204428445737952E-3</v>
      </c>
      <c r="V439" s="5">
        <f>LN(Combined!V440/Combined!V439)</f>
        <v>-2.2128562510733654E-2</v>
      </c>
      <c r="W439" s="5">
        <f>LN(Combined!X440/Combined!X439)</f>
        <v>4.0474180722326128E-3</v>
      </c>
    </row>
    <row r="440" spans="1:23" x14ac:dyDescent="0.2">
      <c r="A440" s="4">
        <v>45118</v>
      </c>
      <c r="B440" s="5">
        <f>LN(Combined!B441/Combined!B440)</f>
        <v>7.2748202147572885E-4</v>
      </c>
      <c r="C440" s="5">
        <f>LN(Combined!C441/Combined!C440)</f>
        <v>-4.6536149433292181E-3</v>
      </c>
      <c r="D440" s="5">
        <f>LN(Combined!D441/Combined!D440)</f>
        <v>-7.0326805820979388E-3</v>
      </c>
      <c r="E440" s="5">
        <f>LN(Combined!E441/Combined!E440)</f>
        <v>5.6981683634880383E-3</v>
      </c>
      <c r="F440" s="5">
        <f>LN(Combined!F441/Combined!F440)</f>
        <v>6.3726052945927052E-3</v>
      </c>
      <c r="G440" s="5">
        <f>LN(Combined!G441/Combined!G440)</f>
        <v>-9.0944166034857121E-3</v>
      </c>
      <c r="H440" s="5">
        <f>LN(Combined!H441/Combined!H440)</f>
        <v>0</v>
      </c>
      <c r="I440" s="5">
        <f>LN(Combined!I441/Combined!I440)</f>
        <v>-2.8778964550043404E-2</v>
      </c>
      <c r="J440" s="5">
        <f>LN(Combined!J441/Combined!J440)</f>
        <v>-9.198013368472438E-3</v>
      </c>
      <c r="K440" s="5">
        <f>LN(Combined!K441/Combined!K440)</f>
        <v>0</v>
      </c>
      <c r="L440" s="5">
        <f>LN(Combined!L441/Combined!L440)</f>
        <v>6.6041536058304177E-3</v>
      </c>
      <c r="M440" s="5">
        <f>LN(Combined!M441/Combined!M440)</f>
        <v>-1.1654957507172088E-2</v>
      </c>
      <c r="N440" s="5">
        <f>LN(Combined!N441/Combined!N440)</f>
        <v>4.6650999982450661E-2</v>
      </c>
      <c r="O440" s="5">
        <f>LN(Combined!O441/Combined!O440)</f>
        <v>4.0046774695267134E-3</v>
      </c>
      <c r="P440" s="5">
        <f>LN(Combined!P441/Combined!P440)</f>
        <v>3.7738989741179173E-3</v>
      </c>
      <c r="Q440" s="5">
        <f>LN(Combined!Q441/Combined!Q440)</f>
        <v>2.0043185392119762E-2</v>
      </c>
      <c r="R440" s="5">
        <f>LN(Combined!R441/Combined!R440)</f>
        <v>-1.9312609896733043E-2</v>
      </c>
      <c r="S440" s="5">
        <f>LN(Combined!S441/Combined!S440)</f>
        <v>0</v>
      </c>
      <c r="T440" s="5">
        <f>LN(Combined!T441/Combined!T440)</f>
        <v>0</v>
      </c>
      <c r="U440" s="5">
        <f>LN(Combined!U441/Combined!U440)</f>
        <v>0</v>
      </c>
      <c r="V440" s="5">
        <f>LN(Combined!V441/Combined!V440)</f>
        <v>2.7405619611577378E-2</v>
      </c>
      <c r="W440" s="5">
        <f>LN(Combined!X441/Combined!X440)</f>
        <v>3.1686617323102564E-3</v>
      </c>
    </row>
    <row r="441" spans="1:23" x14ac:dyDescent="0.2">
      <c r="A441" s="4">
        <v>45117</v>
      </c>
      <c r="B441" s="5">
        <f>LN(Combined!B442/Combined!B441)</f>
        <v>-1.6402973593001562E-3</v>
      </c>
      <c r="C441" s="5">
        <f>LN(Combined!C442/Combined!C441)</f>
        <v>-9.2714561145767222E-3</v>
      </c>
      <c r="D441" s="5">
        <f>LN(Combined!D442/Combined!D441)</f>
        <v>0</v>
      </c>
      <c r="E441" s="5">
        <f>LN(Combined!E442/Combined!E441)</f>
        <v>0</v>
      </c>
      <c r="F441" s="5">
        <f>LN(Combined!F442/Combined!F441)</f>
        <v>-9.5742017115337218E-3</v>
      </c>
      <c r="G441" s="5">
        <f>LN(Combined!G442/Combined!G441)</f>
        <v>0</v>
      </c>
      <c r="H441" s="5">
        <f>LN(Combined!H442/Combined!H441)</f>
        <v>-5.0125418235442863E-3</v>
      </c>
      <c r="I441" s="5">
        <f>LN(Combined!I442/Combined!I441)</f>
        <v>-7.3260400920730096E-3</v>
      </c>
      <c r="J441" s="5">
        <f>LN(Combined!J442/Combined!J441)</f>
        <v>1.3789345744128973E-2</v>
      </c>
      <c r="K441" s="5">
        <f>LN(Combined!K442/Combined!K441)</f>
        <v>0</v>
      </c>
      <c r="L441" s="5">
        <f>LN(Combined!L442/Combined!L441)</f>
        <v>0</v>
      </c>
      <c r="M441" s="5">
        <f>LN(Combined!M442/Combined!M441)</f>
        <v>-1.179239899046493E-2</v>
      </c>
      <c r="N441" s="5">
        <f>LN(Combined!N442/Combined!N441)</f>
        <v>-3.7226631928521117E-2</v>
      </c>
      <c r="O441" s="5">
        <f>LN(Combined!O442/Combined!O441)</f>
        <v>3.9887039753217102E-3</v>
      </c>
      <c r="P441" s="5">
        <f>LN(Combined!P442/Combined!P441)</f>
        <v>3.9228556354339549E-3</v>
      </c>
      <c r="Q441" s="5">
        <f>LN(Combined!Q442/Combined!Q441)</f>
        <v>0</v>
      </c>
      <c r="R441" s="5">
        <f>LN(Combined!R442/Combined!R441)</f>
        <v>1.1683892489646656E-2</v>
      </c>
      <c r="S441" s="5">
        <f>LN(Combined!S442/Combined!S441)</f>
        <v>6.5241260769432936E-3</v>
      </c>
      <c r="T441" s="5">
        <f>LN(Combined!T442/Combined!T441)</f>
        <v>0</v>
      </c>
      <c r="U441" s="5">
        <f>LN(Combined!U442/Combined!U441)</f>
        <v>0</v>
      </c>
      <c r="V441" s="5">
        <f>LN(Combined!V442/Combined!V441)</f>
        <v>1.6372414596009768E-2</v>
      </c>
      <c r="W441" s="5">
        <f>LN(Combined!X442/Combined!X441)</f>
        <v>9.1612435753537832E-3</v>
      </c>
    </row>
    <row r="442" spans="1:23" x14ac:dyDescent="0.2">
      <c r="A442" s="4">
        <v>45114</v>
      </c>
      <c r="B442" s="5">
        <f>LN(Combined!B443/Combined!B442)</f>
        <v>-5.9318234319610114E-3</v>
      </c>
      <c r="C442" s="5">
        <f>LN(Combined!C443/Combined!C442)</f>
        <v>0</v>
      </c>
      <c r="D442" s="5">
        <f>LN(Combined!D443/Combined!D442)</f>
        <v>7.0326805820978911E-3</v>
      </c>
      <c r="E442" s="5">
        <f>LN(Combined!E443/Combined!E442)</f>
        <v>1.690224267759791E-2</v>
      </c>
      <c r="F442" s="5">
        <f>LN(Combined!F443/Combined!F442)</f>
        <v>-3.2118795678694168E-3</v>
      </c>
      <c r="G442" s="5">
        <f>LN(Combined!G443/Combined!G442)</f>
        <v>-3.6833006421473025E-2</v>
      </c>
      <c r="H442" s="5">
        <f>LN(Combined!H443/Combined!H442)</f>
        <v>0</v>
      </c>
      <c r="I442" s="5">
        <f>LN(Combined!I443/Combined!I442)</f>
        <v>0</v>
      </c>
      <c r="J442" s="5">
        <f>LN(Combined!J443/Combined!J442)</f>
        <v>4.5703483506123943E-3</v>
      </c>
      <c r="K442" s="5">
        <f>LN(Combined!K443/Combined!K442)</f>
        <v>1.4594266175462021E-2</v>
      </c>
      <c r="L442" s="5">
        <f>LN(Combined!L443/Combined!L442)</f>
        <v>-1.3238599599678205E-2</v>
      </c>
      <c r="M442" s="5">
        <f>LN(Combined!M443/Combined!M442)</f>
        <v>1.1792398990464801E-2</v>
      </c>
      <c r="N442" s="5">
        <f>LN(Combined!N443/Combined!N442)</f>
        <v>9.336377946688618E-3</v>
      </c>
      <c r="O442" s="5">
        <f>LN(Combined!O443/Combined!O442)</f>
        <v>-3.9887039753216903E-3</v>
      </c>
      <c r="P442" s="5">
        <f>LN(Combined!P443/Combined!P442)</f>
        <v>-3.9228556354337927E-3</v>
      </c>
      <c r="Q442" s="5">
        <f>LN(Combined!Q443/Combined!Q442)</f>
        <v>-2.2602695363771158E-2</v>
      </c>
      <c r="R442" s="5">
        <f>LN(Combined!R443/Combined!R442)</f>
        <v>-1.5521664317336039E-2</v>
      </c>
      <c r="S442" s="5">
        <f>LN(Combined!S443/Combined!S442)</f>
        <v>-2.0438667677273956E-2</v>
      </c>
      <c r="T442" s="5">
        <f>LN(Combined!T443/Combined!T442)</f>
        <v>-1.2770177616688791E-2</v>
      </c>
      <c r="U442" s="5">
        <f>LN(Combined!U443/Combined!U442)</f>
        <v>0</v>
      </c>
      <c r="V442" s="5">
        <f>LN(Combined!V443/Combined!V442)</f>
        <v>-5.427741938809641E-3</v>
      </c>
      <c r="W442" s="5">
        <f>LN(Combined!X443/Combined!X442)</f>
        <v>1.7084286615501121E-3</v>
      </c>
    </row>
    <row r="443" spans="1:23" x14ac:dyDescent="0.2">
      <c r="A443" s="4">
        <v>45113</v>
      </c>
      <c r="B443" s="5">
        <f>LN(Combined!B444/Combined!B443)</f>
        <v>1.3122929056591544E-4</v>
      </c>
      <c r="C443" s="5">
        <f>LN(Combined!C444/Combined!C443)</f>
        <v>9.2714561145766771E-3</v>
      </c>
      <c r="D443" s="5">
        <f>LN(Combined!D444/Combined!D443)</f>
        <v>-3.5819223052524782E-3</v>
      </c>
      <c r="E443" s="5">
        <f>LN(Combined!E444/Combined!E443)</f>
        <v>5.5711858086725961E-3</v>
      </c>
      <c r="F443" s="5">
        <f>LN(Combined!F444/Combined!F443)</f>
        <v>0</v>
      </c>
      <c r="G443" s="5">
        <f>LN(Combined!G444/Combined!G443)</f>
        <v>1.8779894651596275E-2</v>
      </c>
      <c r="H443" s="5">
        <f>LN(Combined!H444/Combined!H443)</f>
        <v>5.0125418235441935E-3</v>
      </c>
      <c r="I443" s="5">
        <f>LN(Combined!I444/Combined!I443)</f>
        <v>-7.3801072976226456E-3</v>
      </c>
      <c r="J443" s="5">
        <f>LN(Combined!J444/Combined!J443)</f>
        <v>1.3540178085189066E-2</v>
      </c>
      <c r="K443" s="5">
        <f>LN(Combined!K444/Combined!K443)</f>
        <v>-2.9404683415624706E-2</v>
      </c>
      <c r="L443" s="5">
        <f>LN(Combined!L444/Combined!L443)</f>
        <v>1.3238599599678305E-2</v>
      </c>
      <c r="M443" s="5">
        <f>LN(Combined!M444/Combined!M443)</f>
        <v>-1.179239899046493E-2</v>
      </c>
      <c r="N443" s="5">
        <f>LN(Combined!N444/Combined!N443)</f>
        <v>0</v>
      </c>
      <c r="O443" s="5">
        <f>LN(Combined!O444/Combined!O443)</f>
        <v>-4.004677469526847E-3</v>
      </c>
      <c r="P443" s="5">
        <f>LN(Combined!P444/Combined!P443)</f>
        <v>-3.7738989741178913E-3</v>
      </c>
      <c r="Q443" s="5">
        <f>LN(Combined!Q444/Combined!Q443)</f>
        <v>-3.8667304036602401E-2</v>
      </c>
      <c r="R443" s="5">
        <f>LN(Combined!R444/Combined!R443)</f>
        <v>-3.9402879227699271E-3</v>
      </c>
      <c r="S443" s="5">
        <f>LN(Combined!S444/Combined!S443)</f>
        <v>7.3475716303945419E-3</v>
      </c>
      <c r="T443" s="5">
        <f>LN(Combined!T444/Combined!T443)</f>
        <v>0</v>
      </c>
      <c r="U443" s="5">
        <f>LN(Combined!U444/Combined!U443)</f>
        <v>1.4104606181542165E-2</v>
      </c>
      <c r="V443" s="5">
        <f>LN(Combined!V444/Combined!V443)</f>
        <v>1.5962780262724303E-2</v>
      </c>
      <c r="W443" s="5">
        <f>LN(Combined!X444/Combined!X443)</f>
        <v>8.5312105273821471E-4</v>
      </c>
    </row>
    <row r="444" spans="1:23" x14ac:dyDescent="0.2">
      <c r="A444" s="4">
        <v>45112</v>
      </c>
      <c r="B444" s="5">
        <f>LN(Combined!B445/Combined!B444)</f>
        <v>1.2799235985818841E-2</v>
      </c>
      <c r="C444" s="5">
        <f>LN(Combined!C445/Combined!C444)</f>
        <v>0</v>
      </c>
      <c r="D444" s="5">
        <f>LN(Combined!D445/Combined!D444)</f>
        <v>1.0565489489014274E-2</v>
      </c>
      <c r="E444" s="5">
        <f>LN(Combined!E445/Combined!E444)</f>
        <v>1.6529714998635276E-2</v>
      </c>
      <c r="F444" s="5">
        <f>LN(Combined!F445/Combined!F444)</f>
        <v>1.9118333494307461E-2</v>
      </c>
      <c r="G444" s="5">
        <f>LN(Combined!G445/Combined!G444)</f>
        <v>1.8053111769876659E-2</v>
      </c>
      <c r="H444" s="5">
        <f>LN(Combined!H445/Combined!H444)</f>
        <v>1.8576385572935457E-2</v>
      </c>
      <c r="I444" s="5">
        <f>LN(Combined!I445/Combined!I444)</f>
        <v>1.4706147389695487E-2</v>
      </c>
      <c r="J444" s="5">
        <f>LN(Combined!J445/Combined!J444)</f>
        <v>0</v>
      </c>
      <c r="K444" s="5">
        <f>LN(Combined!K445/Combined!K444)</f>
        <v>3.6775724160214712E-2</v>
      </c>
      <c r="L444" s="5">
        <f>LN(Combined!L445/Combined!L444)</f>
        <v>1.954156270702832E-2</v>
      </c>
      <c r="M444" s="5">
        <f>LN(Combined!M445/Combined!M444)</f>
        <v>1.1792398990464801E-2</v>
      </c>
      <c r="N444" s="5">
        <f>LN(Combined!N445/Combined!N444)</f>
        <v>2.7890253981832404E-2</v>
      </c>
      <c r="O444" s="5">
        <f>LN(Combined!O445/Combined!O444)</f>
        <v>1.196623884713011E-2</v>
      </c>
      <c r="P444" s="5">
        <f>LN(Combined!P445/Combined!P444)</f>
        <v>3.7738989741179173E-3</v>
      </c>
      <c r="Q444" s="5">
        <f>LN(Combined!Q445/Combined!Q444)</f>
        <v>1.5646793472969055E-2</v>
      </c>
      <c r="R444" s="5">
        <f>LN(Combined!R445/Combined!R444)</f>
        <v>1.9461952240105988E-2</v>
      </c>
      <c r="S444" s="5">
        <f>LN(Combined!S445/Combined!S444)</f>
        <v>5.7605686500748453E-2</v>
      </c>
      <c r="T444" s="5">
        <f>LN(Combined!T445/Combined!T444)</f>
        <v>6.5413152296399206E-3</v>
      </c>
      <c r="U444" s="5">
        <f>LN(Combined!U445/Combined!U444)</f>
        <v>1.3601446160375057E-2</v>
      </c>
      <c r="V444" s="5">
        <f>LN(Combined!V445/Combined!V444)</f>
        <v>5.1514508855878931E-2</v>
      </c>
      <c r="W444" s="5">
        <f>LN(Combined!X445/Combined!X444)</f>
        <v>-5.1296778199983904E-3</v>
      </c>
    </row>
    <row r="445" spans="1:23" x14ac:dyDescent="0.2">
      <c r="A445" s="4">
        <v>45111</v>
      </c>
      <c r="B445" s="5">
        <f>LN(Combined!B446/Combined!B445)</f>
        <v>1.930617048730456E-3</v>
      </c>
      <c r="C445" s="5">
        <f>LN(Combined!C446/Combined!C445)</f>
        <v>-9.2714561145767222E-3</v>
      </c>
      <c r="D445" s="5">
        <f>LN(Combined!D446/Combined!D445)</f>
        <v>0</v>
      </c>
      <c r="E445" s="5">
        <f>LN(Combined!E446/Combined!E445)</f>
        <v>-1.0989395419172574E-2</v>
      </c>
      <c r="F445" s="5">
        <f>LN(Combined!F446/Combined!F445)</f>
        <v>9.3543439527950384E-3</v>
      </c>
      <c r="G445" s="5">
        <f>LN(Combined!G446/Combined!G445)</f>
        <v>-9.1778846909744E-3</v>
      </c>
      <c r="H445" s="5">
        <f>LN(Combined!H446/Combined!H445)</f>
        <v>1.0982416668608927E-2</v>
      </c>
      <c r="I445" s="5">
        <f>LN(Combined!I446/Combined!I445)</f>
        <v>2.8778964550043327E-2</v>
      </c>
      <c r="J445" s="5">
        <f>LN(Combined!J446/Combined!J445)</f>
        <v>8.9105112424372121E-3</v>
      </c>
      <c r="K445" s="5">
        <f>LN(Combined!K446/Combined!K445)</f>
        <v>7.0132929634462845E-3</v>
      </c>
      <c r="L445" s="5">
        <f>LN(Combined!L446/Combined!L445)</f>
        <v>6.4342681437979544E-3</v>
      </c>
      <c r="M445" s="5">
        <f>LN(Combined!M446/Combined!M445)</f>
        <v>1.5457243456910626E-2</v>
      </c>
      <c r="N445" s="5">
        <f>LN(Combined!N446/Combined!N445)</f>
        <v>0</v>
      </c>
      <c r="O445" s="5">
        <f>LN(Combined!O446/Combined!O445)</f>
        <v>7.8986752601652114E-3</v>
      </c>
      <c r="P445" s="5">
        <f>LN(Combined!P446/Combined!P445)</f>
        <v>1.8980211274394688E-2</v>
      </c>
      <c r="Q445" s="5">
        <f>LN(Combined!Q446/Combined!Q445)</f>
        <v>-1.5646793472968993E-2</v>
      </c>
      <c r="R445" s="5">
        <f>LN(Combined!R446/Combined!R445)</f>
        <v>3.7787746785320512E-3</v>
      </c>
      <c r="S445" s="5">
        <f>LN(Combined!S446/Combined!S445)</f>
        <v>1.8487346117798023E-2</v>
      </c>
      <c r="T445" s="5">
        <f>LN(Combined!T446/Combined!T445)</f>
        <v>-1.3125701157819246E-2</v>
      </c>
      <c r="U445" s="5">
        <f>LN(Combined!U446/Combined!U445)</f>
        <v>7.0368961019557823E-3</v>
      </c>
      <c r="V445" s="5">
        <f>LN(Combined!V446/Combined!V445)</f>
        <v>-4.8780584534328549E-3</v>
      </c>
      <c r="W445" s="5">
        <f>LN(Combined!X446/Combined!X445)</f>
        <v>-3.1478062907309024E-3</v>
      </c>
    </row>
    <row r="446" spans="1:23" x14ac:dyDescent="0.2">
      <c r="A446" s="4">
        <v>45110</v>
      </c>
      <c r="B446" s="5">
        <f>LN(Combined!B447/Combined!B446)</f>
        <v>-6.1174169137095209E-3</v>
      </c>
      <c r="C446" s="5">
        <f>LN(Combined!C447/Combined!C446)</f>
        <v>-9.4093210038669484E-3</v>
      </c>
      <c r="D446" s="5">
        <f>LN(Combined!D447/Combined!D446)</f>
        <v>0</v>
      </c>
      <c r="E446" s="5">
        <f>LN(Combined!E447/Combined!E446)</f>
        <v>-1.6713903277606822E-2</v>
      </c>
      <c r="F446" s="5">
        <f>LN(Combined!F447/Combined!F446)</f>
        <v>-6.2731090220276382E-3</v>
      </c>
      <c r="G446" s="5">
        <f>LN(Combined!G447/Combined!G446)</f>
        <v>0</v>
      </c>
      <c r="H446" s="5">
        <f>LN(Combined!H447/Combined!H446)</f>
        <v>6.0496252258232181E-3</v>
      </c>
      <c r="I446" s="5">
        <f>LN(Combined!I447/Combined!I446)</f>
        <v>-7.1174677688639896E-3</v>
      </c>
      <c r="J446" s="5">
        <f>LN(Combined!J447/Combined!J446)</f>
        <v>8.8778499587489103E-3</v>
      </c>
      <c r="K446" s="5">
        <f>LN(Combined!K447/Combined!K446)</f>
        <v>-2.1499599612140943E-2</v>
      </c>
      <c r="L446" s="5">
        <f>LN(Combined!L447/Combined!L446)</f>
        <v>-1.2896945347693185E-2</v>
      </c>
      <c r="M446" s="5">
        <f>LN(Combined!M447/Combined!M446)</f>
        <v>-7.6190844764395171E-3</v>
      </c>
      <c r="N446" s="5">
        <f>LN(Combined!N447/Combined!N446)</f>
        <v>-1.8640238299100106E-2</v>
      </c>
      <c r="O446" s="5">
        <f>LN(Combined!O447/Combined!O446)</f>
        <v>-1.187153266244686E-2</v>
      </c>
      <c r="P446" s="5">
        <f>LN(Combined!P447/Combined!P446)</f>
        <v>-2.2754110248512531E-2</v>
      </c>
      <c r="Q446" s="5">
        <f>LN(Combined!Q447/Combined!Q446)</f>
        <v>-1.3300635850340171E-2</v>
      </c>
      <c r="R446" s="5">
        <f>LN(Combined!R447/Combined!R446)</f>
        <v>3.8499427285542975E-3</v>
      </c>
      <c r="S446" s="5">
        <f>LN(Combined!S447/Combined!S446)</f>
        <v>-3.1004894819414534E-2</v>
      </c>
      <c r="T446" s="5">
        <f>LN(Combined!T447/Combined!T446)</f>
        <v>-6.6280275784132278E-3</v>
      </c>
      <c r="U446" s="5">
        <f>LN(Combined!U447/Combined!U446)</f>
        <v>-1.3814494443188321E-2</v>
      </c>
      <c r="V446" s="5">
        <f>LN(Combined!V447/Combined!V446)</f>
        <v>-2.5665524034888882E-2</v>
      </c>
      <c r="W446" s="5">
        <f>LN(Combined!X447/Combined!X446)</f>
        <v>3.7190716590230931E-3</v>
      </c>
    </row>
    <row r="447" spans="1:23" x14ac:dyDescent="0.2">
      <c r="A447" s="4">
        <v>45107</v>
      </c>
      <c r="B447" s="5">
        <f>LN(Combined!B448/Combined!B447)</f>
        <v>-3.3882140054710503E-3</v>
      </c>
      <c r="C447" s="5">
        <f>LN(Combined!C448/Combined!C447)</f>
        <v>9.409321003866886E-3</v>
      </c>
      <c r="D447" s="5">
        <f>LN(Combined!D448/Combined!D447)</f>
        <v>3.5443433999573755E-3</v>
      </c>
      <c r="E447" s="5">
        <f>LN(Combined!E448/Combined!E447)</f>
        <v>-5.6339616674487888E-3</v>
      </c>
      <c r="F447" s="5">
        <f>LN(Combined!F448/Combined!F447)</f>
        <v>0</v>
      </c>
      <c r="G447" s="5">
        <f>LN(Combined!G448/Combined!G447)</f>
        <v>9.1778846909745145E-3</v>
      </c>
      <c r="H447" s="5">
        <f>LN(Combined!H448/Combined!H447)</f>
        <v>-1.2136071282225561E-2</v>
      </c>
      <c r="I447" s="5">
        <f>LN(Combined!I448/Combined!I447)</f>
        <v>-7.1684894786126279E-3</v>
      </c>
      <c r="J447" s="5">
        <f>LN(Combined!J448/Combined!J447)</f>
        <v>-4.4290729842420473E-3</v>
      </c>
      <c r="K447" s="5">
        <f>LN(Combined!K448/Combined!K447)</f>
        <v>1.448630664869472E-2</v>
      </c>
      <c r="L447" s="5">
        <f>LN(Combined!L448/Combined!L447)</f>
        <v>-3.3009944898808659E-2</v>
      </c>
      <c r="M447" s="5">
        <f>LN(Combined!M448/Combined!M447)</f>
        <v>1.1406967793376381E-2</v>
      </c>
      <c r="N447" s="5">
        <f>LN(Combined!N448/Combined!N447)</f>
        <v>-1.8586393629421032E-2</v>
      </c>
      <c r="O447" s="5">
        <f>LN(Combined!O448/Combined!O447)</f>
        <v>-7.9933814448485165E-3</v>
      </c>
      <c r="P447" s="5">
        <f>LN(Combined!P448/Combined!P447)</f>
        <v>3.7738989741179173E-3</v>
      </c>
      <c r="Q447" s="5">
        <f>LN(Combined!Q448/Combined!Q447)</f>
        <v>-1.8747143051498584E-2</v>
      </c>
      <c r="R447" s="5">
        <f>LN(Combined!R448/Combined!R447)</f>
        <v>-3.8499427285543994E-3</v>
      </c>
      <c r="S447" s="5">
        <f>LN(Combined!S448/Combined!S447)</f>
        <v>0</v>
      </c>
      <c r="T447" s="5">
        <f>LN(Combined!T448/Combined!T447)</f>
        <v>-1.9869129923058029E-2</v>
      </c>
      <c r="U447" s="5">
        <f>LN(Combined!U448/Combined!U447)</f>
        <v>-6.8238478191424241E-3</v>
      </c>
      <c r="V447" s="5">
        <f>LN(Combined!V448/Combined!V447)</f>
        <v>-2.097092636755719E-2</v>
      </c>
      <c r="W447" s="5">
        <f>LN(Combined!X448/Combined!X447)</f>
        <v>7.1134173902547655E-3</v>
      </c>
    </row>
    <row r="448" spans="1:23" x14ac:dyDescent="0.2">
      <c r="A448" s="4">
        <v>45106</v>
      </c>
      <c r="B448" s="5">
        <f>LN(Combined!B449/Combined!B448)</f>
        <v>-1.8255873566711198E-2</v>
      </c>
      <c r="C448" s="5">
        <f>LN(Combined!C449/Combined!C448)</f>
        <v>-1.4121720238172729E-2</v>
      </c>
      <c r="D448" s="5">
        <f>LN(Combined!D449/Combined!D448)</f>
        <v>-1.0527910583719078E-2</v>
      </c>
      <c r="E448" s="5">
        <f>LN(Combined!E449/Combined!E448)</f>
        <v>-2.2858730514564884E-2</v>
      </c>
      <c r="F448" s="5">
        <f>LN(Combined!F449/Combined!F448)</f>
        <v>-1.8987688857205531E-2</v>
      </c>
      <c r="G448" s="5">
        <f>LN(Combined!G449/Combined!G448)</f>
        <v>0</v>
      </c>
      <c r="H448" s="5">
        <f>LN(Combined!H449/Combined!H448)</f>
        <v>-2.3472356185142044E-2</v>
      </c>
      <c r="I448" s="5">
        <f>LN(Combined!I449/Combined!I448)</f>
        <v>-7.220247973487132E-3</v>
      </c>
      <c r="J448" s="5">
        <f>LN(Combined!J449/Combined!J448)</f>
        <v>-1.7868031530398561E-2</v>
      </c>
      <c r="K448" s="5">
        <f>LN(Combined!K449/Combined!K448)</f>
        <v>-1.4486306648694667E-2</v>
      </c>
      <c r="L448" s="5">
        <f>LN(Combined!L449/Combined!L448)</f>
        <v>0</v>
      </c>
      <c r="M448" s="5">
        <f>LN(Combined!M449/Combined!M448)</f>
        <v>-1.9245126773847585E-2</v>
      </c>
      <c r="N448" s="5">
        <f>LN(Combined!N449/Combined!N448)</f>
        <v>-2.8543819957360002E-2</v>
      </c>
      <c r="O448" s="5">
        <f>LN(Combined!O449/Combined!O448)</f>
        <v>-2.4370811840766105E-2</v>
      </c>
      <c r="P448" s="5">
        <f>LN(Combined!P449/Combined!P448)</f>
        <v>-4.2830233068921031E-2</v>
      </c>
      <c r="Q448" s="5">
        <f>LN(Combined!Q449/Combined!Q448)</f>
        <v>0</v>
      </c>
      <c r="R448" s="5">
        <f>LN(Combined!R449/Combined!R448)</f>
        <v>-3.7787746785320764E-3</v>
      </c>
      <c r="S448" s="5">
        <f>LN(Combined!S449/Combined!S448)</f>
        <v>-6.31802733456098E-3</v>
      </c>
      <c r="T448" s="5">
        <f>LN(Combined!T449/Combined!T448)</f>
        <v>-2.7218411381206859E-2</v>
      </c>
      <c r="U448" s="5">
        <f>LN(Combined!U449/Combined!U448)</f>
        <v>6.8238478191423825E-3</v>
      </c>
      <c r="V448" s="5">
        <f>LN(Combined!V449/Combined!V448)</f>
        <v>-1.5962780262724349E-2</v>
      </c>
      <c r="W448" s="5">
        <f>LN(Combined!X449/Combined!X448)</f>
        <v>9.8745336135548818E-3</v>
      </c>
    </row>
    <row r="449" spans="1:23" x14ac:dyDescent="0.2">
      <c r="A449" s="4">
        <v>45105</v>
      </c>
      <c r="B449" s="5">
        <f>LN(Combined!B450/Combined!B449)</f>
        <v>-6.9258282366976322E-3</v>
      </c>
      <c r="C449" s="5">
        <f>LN(Combined!C450/Combined!C449)</f>
        <v>4.7123992343057588E-3</v>
      </c>
      <c r="D449" s="5">
        <f>LN(Combined!D450/Combined!D449)</f>
        <v>0</v>
      </c>
      <c r="E449" s="5">
        <f>LN(Combined!E450/Combined!E449)</f>
        <v>5.7638553800261607E-3</v>
      </c>
      <c r="F449" s="5">
        <f>LN(Combined!F450/Combined!F449)</f>
        <v>-6.3623905512789434E-3</v>
      </c>
      <c r="G449" s="5">
        <f>LN(Combined!G450/Combined!G449)</f>
        <v>0</v>
      </c>
      <c r="H449" s="5">
        <f>LN(Combined!H450/Combined!H449)</f>
        <v>6.2305497506361628E-3</v>
      </c>
      <c r="I449" s="5">
        <f>LN(Combined!I450/Combined!I449)</f>
        <v>-7.2727593290795849E-3</v>
      </c>
      <c r="J449" s="5">
        <f>LN(Combined!J450/Combined!J449)</f>
        <v>4.5087433134545314E-3</v>
      </c>
      <c r="K449" s="5">
        <f>LN(Combined!K450/Combined!K449)</f>
        <v>0</v>
      </c>
      <c r="L449" s="5">
        <f>LN(Combined!L450/Combined!L449)</f>
        <v>-6.7375507529670248E-3</v>
      </c>
      <c r="M449" s="5">
        <f>LN(Combined!M450/Combined!M449)</f>
        <v>-2.7680047891504841E-2</v>
      </c>
      <c r="N449" s="5">
        <f>LN(Combined!N450/Combined!N449)</f>
        <v>-1.992013315062444E-2</v>
      </c>
      <c r="O449" s="5">
        <f>LN(Combined!O450/Combined!O449)</f>
        <v>8.189774490586053E-3</v>
      </c>
      <c r="P449" s="5">
        <f>LN(Combined!P450/Combined!P449)</f>
        <v>3.9239152966172022E-3</v>
      </c>
      <c r="Q449" s="5">
        <f>LN(Combined!Q450/Combined!Q449)</f>
        <v>2.1442998461096541E-2</v>
      </c>
      <c r="R449" s="5">
        <f>LN(Combined!R450/Combined!R449)</f>
        <v>7.6287174070864463E-3</v>
      </c>
      <c r="S449" s="5">
        <f>LN(Combined!S450/Combined!S449)</f>
        <v>-2.5679014417691506E-2</v>
      </c>
      <c r="T449" s="5">
        <f>LN(Combined!T450/Combined!T449)</f>
        <v>-1.37449159072858E-2</v>
      </c>
      <c r="U449" s="5">
        <f>LN(Combined!U450/Combined!U449)</f>
        <v>0</v>
      </c>
      <c r="V449" s="5">
        <f>LN(Combined!V450/Combined!V449)</f>
        <v>1.0592072665464547E-2</v>
      </c>
      <c r="W449" s="5">
        <f>LN(Combined!X450/Combined!X449)</f>
        <v>-1.1235956238264547E-3</v>
      </c>
    </row>
    <row r="450" spans="1:23" x14ac:dyDescent="0.2">
      <c r="A450" s="4">
        <v>45104</v>
      </c>
      <c r="B450" s="5">
        <f>LN(Combined!B451/Combined!B450)</f>
        <v>7.025529686328612E-3</v>
      </c>
      <c r="C450" s="5">
        <f>LN(Combined!C451/Combined!C450)</f>
        <v>-9.4471103591762026E-3</v>
      </c>
      <c r="D450" s="5">
        <f>LN(Combined!D451/Combined!D450)</f>
        <v>6.9835671837617458E-3</v>
      </c>
      <c r="E450" s="5">
        <f>LN(Combined!E451/Combined!E450)</f>
        <v>2.8331234691458856E-2</v>
      </c>
      <c r="F450" s="5">
        <f>LN(Combined!F451/Combined!F450)</f>
        <v>3.7857190748909163E-2</v>
      </c>
      <c r="G450" s="5">
        <f>LN(Combined!G451/Combined!G450)</f>
        <v>1.7732967976348657E-2</v>
      </c>
      <c r="H450" s="5">
        <f>LN(Combined!H451/Combined!H450)</f>
        <v>-1.7544309650909622E-2</v>
      </c>
      <c r="I450" s="5">
        <f>LN(Combined!I451/Combined!I450)</f>
        <v>-2.2141125877213747E-2</v>
      </c>
      <c r="J450" s="5">
        <f>LN(Combined!J451/Combined!J450)</f>
        <v>1.3359288216943948E-2</v>
      </c>
      <c r="K450" s="5">
        <f>LN(Combined!K451/Combined!K450)</f>
        <v>2.1499599612140936E-2</v>
      </c>
      <c r="L450" s="5">
        <f>LN(Combined!L451/Combined!L450)</f>
        <v>-3.4371695639755465E-2</v>
      </c>
      <c r="M450" s="5">
        <f>LN(Combined!M451/Combined!M450)</f>
        <v>-3.9702285401854347E-3</v>
      </c>
      <c r="N450" s="5">
        <f>LN(Combined!N451/Combined!N450)</f>
        <v>1.0221554071538227E-2</v>
      </c>
      <c r="O450" s="5">
        <f>LN(Combined!O451/Combined!O450)</f>
        <v>0</v>
      </c>
      <c r="P450" s="5">
        <f>LN(Combined!P451/Combined!P450)</f>
        <v>7.9708723555320816E-3</v>
      </c>
      <c r="Q450" s="5">
        <f>LN(Combined!Q451/Combined!Q450)</f>
        <v>3.3984109829871413E-2</v>
      </c>
      <c r="R450" s="5">
        <f>LN(Combined!R451/Combined!R450)</f>
        <v>-3.8499427285543994E-3</v>
      </c>
      <c r="S450" s="5">
        <f>LN(Combined!S451/Combined!S450)</f>
        <v>6.3001936571667125E-2</v>
      </c>
      <c r="T450" s="5">
        <f>LN(Combined!T451/Combined!T450)</f>
        <v>1.3744915907285703E-2</v>
      </c>
      <c r="U450" s="5">
        <f>LN(Combined!U451/Combined!U450)</f>
        <v>6.7775983412324964E-3</v>
      </c>
      <c r="V450" s="5">
        <f>LN(Combined!V451/Combined!V450)</f>
        <v>-1.0592072665464587E-2</v>
      </c>
      <c r="W450" s="5">
        <f>LN(Combined!X451/Combined!X450)</f>
        <v>-9.8856898845428674E-3</v>
      </c>
    </row>
    <row r="451" spans="1:23" x14ac:dyDescent="0.2">
      <c r="A451" s="4">
        <v>45103</v>
      </c>
      <c r="B451" s="5">
        <f>LN(Combined!B452/Combined!B451)</f>
        <v>6.1401376758698899E-3</v>
      </c>
      <c r="C451" s="5">
        <f>LN(Combined!C452/Combined!C451)</f>
        <v>0</v>
      </c>
      <c r="D451" s="5">
        <f>LN(Combined!D452/Combined!D451)</f>
        <v>0</v>
      </c>
      <c r="E451" s="5">
        <f>LN(Combined!E452/Combined!E451)</f>
        <v>5.5711858086725961E-3</v>
      </c>
      <c r="F451" s="5">
        <f>LN(Combined!F452/Combined!F451)</f>
        <v>9.2103201090765474E-3</v>
      </c>
      <c r="G451" s="5">
        <f>LN(Combined!G452/Combined!G451)</f>
        <v>0</v>
      </c>
      <c r="H451" s="5">
        <f>LN(Combined!H452/Combined!H451)</f>
        <v>-6.3411753384473545E-3</v>
      </c>
      <c r="I451" s="5">
        <f>LN(Combined!I452/Combined!I451)</f>
        <v>2.9413885206293407E-2</v>
      </c>
      <c r="J451" s="5">
        <f>LN(Combined!J452/Combined!J451)</f>
        <v>-4.4487769745067095E-3</v>
      </c>
      <c r="K451" s="5">
        <f>LN(Combined!K452/Combined!K451)</f>
        <v>0</v>
      </c>
      <c r="L451" s="5">
        <f>LN(Combined!L452/Combined!L451)</f>
        <v>1.3896399339113016E-2</v>
      </c>
      <c r="M451" s="5">
        <f>LN(Combined!M452/Combined!M451)</f>
        <v>-1.2006147220835204E-2</v>
      </c>
      <c r="N451" s="5">
        <f>LN(Combined!N452/Combined!N451)</f>
        <v>0</v>
      </c>
      <c r="O451" s="5">
        <f>LN(Combined!O452/Combined!O451)</f>
        <v>8.1232465642660876E-3</v>
      </c>
      <c r="P451" s="5">
        <f>LN(Combined!P452/Combined!P451)</f>
        <v>-1.1894787652149207E-2</v>
      </c>
      <c r="Q451" s="5">
        <f>LN(Combined!Q452/Combined!Q451)</f>
        <v>-1.2885831224442356E-2</v>
      </c>
      <c r="R451" s="5">
        <f>LN(Combined!R452/Combined!R451)</f>
        <v>3.8499427285542975E-3</v>
      </c>
      <c r="S451" s="5">
        <f>LN(Combined!S452/Combined!S451)</f>
        <v>1.2137708014424303E-2</v>
      </c>
      <c r="T451" s="5">
        <f>LN(Combined!T452/Combined!T451)</f>
        <v>6.9464823464997017E-3</v>
      </c>
      <c r="U451" s="5">
        <f>LN(Combined!U452/Combined!U451)</f>
        <v>-6.7775983412324669E-3</v>
      </c>
      <c r="V451" s="5">
        <f>LN(Combined!V452/Combined!V451)</f>
        <v>-5.4573631708852268E-3</v>
      </c>
      <c r="W451" s="5">
        <f>LN(Combined!X452/Combined!X451)</f>
        <v>-5.6785918618501444E-4</v>
      </c>
    </row>
    <row r="452" spans="1:23" x14ac:dyDescent="0.2">
      <c r="A452" s="4">
        <v>45100</v>
      </c>
      <c r="B452" s="5">
        <f>LN(Combined!B453/Combined!B452)</f>
        <v>1.0165049079919121E-2</v>
      </c>
      <c r="C452" s="5">
        <f>LN(Combined!C453/Combined!C452)</f>
        <v>4.7347111248703388E-3</v>
      </c>
      <c r="D452" s="5">
        <f>LN(Combined!D453/Combined!D452)</f>
        <v>0</v>
      </c>
      <c r="E452" s="5">
        <f>LN(Combined!E453/Combined!E452)</f>
        <v>1.1050113064547791E-2</v>
      </c>
      <c r="F452" s="5">
        <f>LN(Combined!F453/Combined!F452)</f>
        <v>-3.0835670439880846E-3</v>
      </c>
      <c r="G452" s="5">
        <f>LN(Combined!G453/Combined!G452)</f>
        <v>0</v>
      </c>
      <c r="H452" s="5">
        <f>LN(Combined!H453/Combined!H452)</f>
        <v>1.2642393415176527E-2</v>
      </c>
      <c r="I452" s="5">
        <f>LN(Combined!I453/Combined!I452)</f>
        <v>1.4388737452099671E-2</v>
      </c>
      <c r="J452" s="5">
        <f>LN(Combined!J453/Combined!J452)</f>
        <v>1.7631944867156996E-2</v>
      </c>
      <c r="K452" s="5">
        <f>LN(Combined!K453/Combined!K452)</f>
        <v>0</v>
      </c>
      <c r="L452" s="5">
        <f>LN(Combined!L453/Combined!L452)</f>
        <v>2.7212847053609577E-2</v>
      </c>
      <c r="M452" s="5">
        <f>LN(Combined!M453/Combined!M452)</f>
        <v>3.5918193841052957E-2</v>
      </c>
      <c r="N452" s="5">
        <f>LN(Combined!N453/Combined!N452)</f>
        <v>2.8818030982516646E-2</v>
      </c>
      <c r="O452" s="5">
        <f>LN(Combined!O453/Combined!O452)</f>
        <v>-4.053374912968582E-3</v>
      </c>
      <c r="P452" s="5">
        <f>LN(Combined!P453/Combined!P452)</f>
        <v>-3.9393730828278812E-3</v>
      </c>
      <c r="Q452" s="5">
        <f>LN(Combined!Q453/Combined!Q452)</f>
        <v>2.8173805871915512E-2</v>
      </c>
      <c r="R452" s="5">
        <f>LN(Combined!R453/Combined!R452)</f>
        <v>3.3750684974664887E-2</v>
      </c>
      <c r="S452" s="5">
        <f>LN(Combined!S453/Combined!S452)</f>
        <v>0</v>
      </c>
      <c r="T452" s="5">
        <f>LN(Combined!T453/Combined!T452)</f>
        <v>2.7032518164583474E-2</v>
      </c>
      <c r="U452" s="5">
        <f>LN(Combined!U453/Combined!U452)</f>
        <v>1.3814494443188295E-2</v>
      </c>
      <c r="V452" s="5">
        <f>LN(Combined!V453/Combined!V452)</f>
        <v>3.7132111756457593E-2</v>
      </c>
      <c r="W452" s="5">
        <f>LN(Combined!X453/Combined!X452)</f>
        <v>2.8396990109883023E-4</v>
      </c>
    </row>
    <row r="453" spans="1:23" x14ac:dyDescent="0.2">
      <c r="A453" s="4">
        <v>45099</v>
      </c>
      <c r="B453" s="5">
        <f>LN(Combined!B454/Combined!B453)</f>
        <v>1.2089726839728122E-3</v>
      </c>
      <c r="C453" s="5">
        <f>LN(Combined!C454/Combined!C453)</f>
        <v>4.7123992343057588E-3</v>
      </c>
      <c r="D453" s="5">
        <f>LN(Combined!D454/Combined!D453)</f>
        <v>6.9351350070400121E-3</v>
      </c>
      <c r="E453" s="5">
        <f>LN(Combined!E454/Combined!E453)</f>
        <v>0</v>
      </c>
      <c r="F453" s="5">
        <f>LN(Combined!F454/Combined!F453)</f>
        <v>0</v>
      </c>
      <c r="G453" s="5">
        <f>LN(Combined!G454/Combined!G453)</f>
        <v>0</v>
      </c>
      <c r="H453" s="5">
        <f>LN(Combined!H454/Combined!H453)</f>
        <v>0</v>
      </c>
      <c r="I453" s="5">
        <f>LN(Combined!I454/Combined!I453)</f>
        <v>7.1174677688639549E-3</v>
      </c>
      <c r="J453" s="5">
        <f>LN(Combined!J454/Combined!J453)</f>
        <v>1.3011630925579713E-2</v>
      </c>
      <c r="K453" s="5">
        <f>LN(Combined!K454/Combined!K453)</f>
        <v>1.4180355278440603E-2</v>
      </c>
      <c r="L453" s="5">
        <f>LN(Combined!L454/Combined!L453)</f>
        <v>0</v>
      </c>
      <c r="M453" s="5">
        <f>LN(Combined!M454/Combined!M453)</f>
        <v>-4.0541691789924171E-3</v>
      </c>
      <c r="N453" s="5">
        <f>LN(Combined!N454/Combined!N453)</f>
        <v>1.8760746000618164E-2</v>
      </c>
      <c r="O453" s="5">
        <f>LN(Combined!O454/Combined!O453)</f>
        <v>8.0903862830128924E-3</v>
      </c>
      <c r="P453" s="5">
        <f>LN(Combined!P454/Combined!P453)</f>
        <v>1.9711768223586269E-2</v>
      </c>
      <c r="Q453" s="5">
        <f>LN(Combined!Q454/Combined!Q453)</f>
        <v>-1.2689085508609364E-2</v>
      </c>
      <c r="R453" s="5">
        <f>LN(Combined!R454/Combined!R453)</f>
        <v>0</v>
      </c>
      <c r="S453" s="5">
        <f>LN(Combined!S454/Combined!S453)</f>
        <v>6.0140508697558532E-3</v>
      </c>
      <c r="T453" s="5">
        <f>LN(Combined!T454/Combined!T453)</f>
        <v>0</v>
      </c>
      <c r="U453" s="5">
        <f>LN(Combined!U454/Combined!U453)</f>
        <v>0</v>
      </c>
      <c r="V453" s="5">
        <f>LN(Combined!V454/Combined!V453)</f>
        <v>0</v>
      </c>
      <c r="W453" s="5">
        <f>LN(Combined!X454/Combined!X453)</f>
        <v>-3.1281128877191531E-3</v>
      </c>
    </row>
    <row r="454" spans="1:23" x14ac:dyDescent="0.2">
      <c r="A454" s="4">
        <v>45098</v>
      </c>
      <c r="B454" s="5">
        <f>LN(Combined!B455/Combined!B454)</f>
        <v>7.8498955642687541E-3</v>
      </c>
      <c r="C454" s="5">
        <f>LN(Combined!C455/Combined!C454)</f>
        <v>1.8680777118443567E-2</v>
      </c>
      <c r="D454" s="5">
        <f>LN(Combined!D455/Combined!D454)</f>
        <v>3.5198909977796657E-3</v>
      </c>
      <c r="E454" s="5">
        <f>LN(Combined!E455/Combined!E454)</f>
        <v>-5.5097934850850735E-3</v>
      </c>
      <c r="F454" s="5">
        <f>LN(Combined!F455/Combined!F454)</f>
        <v>3.083567043988066E-3</v>
      </c>
      <c r="G454" s="5">
        <f>LN(Combined!G455/Combined!G454)</f>
        <v>1.7791425549523007E-2</v>
      </c>
      <c r="H454" s="5">
        <f>LN(Combined!H455/Combined!H454)</f>
        <v>1.1243091574180377E-2</v>
      </c>
      <c r="I454" s="5">
        <f>LN(Combined!I455/Combined!I454)</f>
        <v>2.1053409197832263E-2</v>
      </c>
      <c r="J454" s="5">
        <f>LN(Combined!J455/Combined!J454)</f>
        <v>-2.6194798818229954E-2</v>
      </c>
      <c r="K454" s="5">
        <f>LN(Combined!K455/Combined!K454)</f>
        <v>1.3982081124594864E-2</v>
      </c>
      <c r="L454" s="5">
        <f>LN(Combined!L455/Combined!L454)</f>
        <v>-6.7375507529670248E-3</v>
      </c>
      <c r="M454" s="5">
        <f>LN(Combined!M455/Combined!M454)</f>
        <v>2.724964244737554E-2</v>
      </c>
      <c r="N454" s="5">
        <f>LN(Combined!N455/Combined!N454)</f>
        <v>0</v>
      </c>
      <c r="O454" s="5">
        <f>LN(Combined!O455/Combined!O454)</f>
        <v>1.5987018262999801E-2</v>
      </c>
      <c r="P454" s="5">
        <f>LN(Combined!P455/Combined!P454)</f>
        <v>7.8773557428344354E-3</v>
      </c>
      <c r="Q454" s="5">
        <f>LN(Combined!Q455/Combined!Q454)</f>
        <v>-1.2957339068517692E-2</v>
      </c>
      <c r="R454" s="5">
        <f>LN(Combined!R455/Combined!R454)</f>
        <v>2.1883783403889457E-2</v>
      </c>
      <c r="S454" s="5">
        <f>LN(Combined!S455/Combined!S454)</f>
        <v>2.3700911905133962E-2</v>
      </c>
      <c r="T454" s="5">
        <f>LN(Combined!T455/Combined!T454)</f>
        <v>6.7151903154713541E-3</v>
      </c>
      <c r="U454" s="5">
        <f>LN(Combined!U455/Combined!U454)</f>
        <v>6.6849231018840183E-3</v>
      </c>
      <c r="V454" s="5">
        <f>LN(Combined!V455/Combined!V454)</f>
        <v>3.0924482079598036E-2</v>
      </c>
      <c r="W454" s="5">
        <f>LN(Combined!X455/Combined!X454)</f>
        <v>-9.7310441605707506E-3</v>
      </c>
    </row>
    <row r="455" spans="1:23" x14ac:dyDescent="0.2">
      <c r="A455" s="4">
        <v>45097</v>
      </c>
      <c r="B455" s="5">
        <f>LN(Combined!B456/Combined!B455)</f>
        <v>9.3306921373603226E-3</v>
      </c>
      <c r="C455" s="5">
        <f>LN(Combined!C456/Combined!C455)</f>
        <v>9.2359808837189136E-3</v>
      </c>
      <c r="D455" s="5">
        <f>LN(Combined!D456/Combined!D455)</f>
        <v>-3.5198909977795694E-3</v>
      </c>
      <c r="E455" s="5">
        <f>LN(Combined!E456/Combined!E455)</f>
        <v>1.098939541917247E-2</v>
      </c>
      <c r="F455" s="5">
        <f>LN(Combined!F456/Combined!F455)</f>
        <v>-9.2103201090765734E-3</v>
      </c>
      <c r="G455" s="5">
        <f>LN(Combined!G456/Combined!G455)</f>
        <v>-8.8561464437101507E-3</v>
      </c>
      <c r="H455" s="5">
        <f>LN(Combined!H456/Combined!H455)</f>
        <v>6.1919702479209804E-3</v>
      </c>
      <c r="I455" s="5">
        <f>LN(Combined!I456/Combined!I455)</f>
        <v>2.061928720273561E-2</v>
      </c>
      <c r="J455" s="5">
        <f>LN(Combined!J456/Combined!J455)</f>
        <v>8.7927830850136994E-3</v>
      </c>
      <c r="K455" s="5">
        <f>LN(Combined!K456/Combined!K455)</f>
        <v>0</v>
      </c>
      <c r="L455" s="5">
        <f>LN(Combined!L456/Combined!L455)</f>
        <v>2.0064456542812234E-2</v>
      </c>
      <c r="M455" s="5">
        <f>LN(Combined!M456/Combined!M455)</f>
        <v>3.3891009768966543E-2</v>
      </c>
      <c r="N455" s="5">
        <f>LN(Combined!N456/Combined!N455)</f>
        <v>1.8811841522074095E-2</v>
      </c>
      <c r="O455" s="5">
        <f>LN(Combined!O456/Combined!O455)</f>
        <v>1.5572808766799073E-2</v>
      </c>
      <c r="P455" s="5">
        <f>LN(Combined!P456/Combined!P455)</f>
        <v>6.0408552123297161E-2</v>
      </c>
      <c r="Q455" s="5">
        <f>LN(Combined!Q456/Combined!Q455)</f>
        <v>-7.8133646358775552E-3</v>
      </c>
      <c r="R455" s="5">
        <f>LN(Combined!R456/Combined!R455)</f>
        <v>1.4354121601498184E-2</v>
      </c>
      <c r="S455" s="5">
        <f>LN(Combined!S456/Combined!S455)</f>
        <v>1.1643081074738812E-2</v>
      </c>
      <c r="T455" s="5">
        <f>LN(Combined!T456/Combined!T455)</f>
        <v>1.9605763984303134E-2</v>
      </c>
      <c r="U455" s="5">
        <f>LN(Combined!U456/Combined!U455)</f>
        <v>2.0384398866334121E-2</v>
      </c>
      <c r="V455" s="5">
        <f>LN(Combined!V456/Combined!V455)</f>
        <v>9.9525315598149779E-3</v>
      </c>
      <c r="W455" s="5">
        <f>LN(Combined!X456/Combined!X455)</f>
        <v>2.0112059645319117E-3</v>
      </c>
    </row>
    <row r="456" spans="1:23" x14ac:dyDescent="0.2">
      <c r="A456" s="4">
        <v>45096</v>
      </c>
      <c r="B456" s="5">
        <f>LN(Combined!B457/Combined!B456)</f>
        <v>1.6006285578841598E-2</v>
      </c>
      <c r="C456" s="5">
        <f>LN(Combined!C457/Combined!C456)</f>
        <v>-9.2359808837190003E-3</v>
      </c>
      <c r="D456" s="5">
        <f>LN(Combined!D457/Combined!D456)</f>
        <v>-1.0349564273884495E-2</v>
      </c>
      <c r="E456" s="5">
        <f>LN(Combined!E457/Combined!E456)</f>
        <v>-1.6529714998635196E-2</v>
      </c>
      <c r="F456" s="5">
        <f>LN(Combined!F457/Combined!F456)</f>
        <v>-3.1121433189514433E-3</v>
      </c>
      <c r="G456" s="5">
        <f>LN(Combined!G457/Combined!G456)</f>
        <v>0</v>
      </c>
      <c r="H456" s="5">
        <f>LN(Combined!H457/Combined!H456)</f>
        <v>-1.7435061822101423E-2</v>
      </c>
      <c r="I456" s="5">
        <f>LN(Combined!I457/Combined!I456)</f>
        <v>-1.3698844358162028E-2</v>
      </c>
      <c r="J456" s="5">
        <f>LN(Combined!J457/Combined!J456)</f>
        <v>-4.3637101007716608E-3</v>
      </c>
      <c r="K456" s="5">
        <f>LN(Combined!K457/Combined!K456)</f>
        <v>7.0650867915276914E-3</v>
      </c>
      <c r="L456" s="5">
        <f>LN(Combined!L457/Combined!L456)</f>
        <v>0</v>
      </c>
      <c r="M456" s="5">
        <f>LN(Combined!M457/Combined!M456)</f>
        <v>3.6618899632087773E-3</v>
      </c>
      <c r="N456" s="5">
        <f>LN(Combined!N457/Combined!N456)</f>
        <v>0</v>
      </c>
      <c r="O456" s="5">
        <f>LN(Combined!O457/Combined!O456)</f>
        <v>-3.9113478809120143E-3</v>
      </c>
      <c r="P456" s="5">
        <f>LN(Combined!P457/Combined!P456)</f>
        <v>0</v>
      </c>
      <c r="Q456" s="5">
        <f>LN(Combined!Q457/Combined!Q456)</f>
        <v>0.20737433071981667</v>
      </c>
      <c r="R456" s="5">
        <f>LN(Combined!R457/Combined!R456)</f>
        <v>0</v>
      </c>
      <c r="S456" s="5">
        <f>LN(Combined!S457/Combined!S456)</f>
        <v>-1.7515854886868781E-2</v>
      </c>
      <c r="T456" s="5">
        <f>LN(Combined!T457/Combined!T456)</f>
        <v>0</v>
      </c>
      <c r="U456" s="5">
        <f>LN(Combined!U457/Combined!U456)</f>
        <v>-1.3443070256452968E-2</v>
      </c>
      <c r="V456" s="5">
        <f>LN(Combined!V457/Combined!V456)</f>
        <v>1.4853920987962265E-2</v>
      </c>
      <c r="W456" s="5">
        <f>LN(Combined!X457/Combined!X456)</f>
        <v>-2.8743911713431701E-3</v>
      </c>
    </row>
    <row r="457" spans="1:23" x14ac:dyDescent="0.2">
      <c r="A457" s="4">
        <v>45093</v>
      </c>
      <c r="B457" s="5">
        <f>LN(Combined!B458/Combined!B457)</f>
        <v>-9.1650827322382455E-4</v>
      </c>
      <c r="C457" s="5">
        <f>LN(Combined!C458/Combined!C457)</f>
        <v>9.2359808837189136E-3</v>
      </c>
      <c r="D457" s="5">
        <f>LN(Combined!D458/Combined!D457)</f>
        <v>-3.5691379169172847E-3</v>
      </c>
      <c r="E457" s="5">
        <f>LN(Combined!E458/Combined!E457)</f>
        <v>5.5403195794627219E-3</v>
      </c>
      <c r="F457" s="5">
        <f>LN(Combined!F458/Combined!F457)</f>
        <v>0</v>
      </c>
      <c r="G457" s="5">
        <f>LN(Combined!G458/Combined!G457)</f>
        <v>8.8561464437100623E-3</v>
      </c>
      <c r="H457" s="5">
        <f>LN(Combined!H458/Combined!H457)</f>
        <v>5.0125418235441935E-3</v>
      </c>
      <c r="I457" s="5">
        <f>LN(Combined!I458/Combined!I457)</f>
        <v>3.3901551675681416E-2</v>
      </c>
      <c r="J457" s="5">
        <f>LN(Combined!J458/Combined!J457)</f>
        <v>8.7540949084081894E-3</v>
      </c>
      <c r="K457" s="5">
        <f>LN(Combined!K458/Combined!K457)</f>
        <v>2.7200751059583701E-2</v>
      </c>
      <c r="L457" s="5">
        <f>LN(Combined!L458/Combined!L457)</f>
        <v>0</v>
      </c>
      <c r="M457" s="5">
        <f>LN(Combined!M458/Combined!M457)</f>
        <v>7.4349784875182116E-3</v>
      </c>
      <c r="N457" s="5">
        <f>LN(Combined!N458/Combined!N457)</f>
        <v>1.8075148284986863E-2</v>
      </c>
      <c r="O457" s="5">
        <f>LN(Combined!O458/Combined!O457)</f>
        <v>7.8074567054770769E-3</v>
      </c>
      <c r="P457" s="5">
        <f>LN(Combined!P458/Combined!P457)</f>
        <v>3.608130041935078E-3</v>
      </c>
      <c r="Q457" s="5">
        <f>LN(Combined!Q458/Combined!Q457)</f>
        <v>-5.2436535327580185E-2</v>
      </c>
      <c r="R457" s="5">
        <f>LN(Combined!R458/Combined!R457)</f>
        <v>7.1400541334767599E-3</v>
      </c>
      <c r="S457" s="5">
        <f>LN(Combined!S458/Combined!S457)</f>
        <v>5.8727738121301422E-3</v>
      </c>
      <c r="T457" s="5">
        <f>LN(Combined!T458/Combined!T457)</f>
        <v>-1.3212413506592552E-2</v>
      </c>
      <c r="U457" s="5">
        <f>LN(Combined!U458/Combined!U457)</f>
        <v>1.9950043821839139E-2</v>
      </c>
      <c r="V457" s="5">
        <f>LN(Combined!V458/Combined!V457)</f>
        <v>0</v>
      </c>
      <c r="W457" s="5">
        <f>LN(Combined!X458/Combined!X457)</f>
        <v>-2.0170011160267937E-3</v>
      </c>
    </row>
    <row r="458" spans="1:23" x14ac:dyDescent="0.2">
      <c r="A458" s="4">
        <v>45092</v>
      </c>
      <c r="B458" s="5">
        <f>LN(Combined!B459/Combined!B458)</f>
        <v>-1.2655292655253678E-3</v>
      </c>
      <c r="C458" s="5">
        <f>LN(Combined!C459/Combined!C458)</f>
        <v>0</v>
      </c>
      <c r="D458" s="5">
        <f>LN(Combined!D459/Combined!D458)</f>
        <v>3.5691379169173242E-3</v>
      </c>
      <c r="E458" s="5">
        <f>LN(Combined!E459/Combined!E458)</f>
        <v>-2.8013748065733108E-2</v>
      </c>
      <c r="F458" s="5">
        <f>LN(Combined!F459/Combined!F458)</f>
        <v>6.2146312430689243E-3</v>
      </c>
      <c r="G458" s="5">
        <f>LN(Combined!G459/Combined!G458)</f>
        <v>0</v>
      </c>
      <c r="H458" s="5">
        <f>LN(Combined!H459/Combined!H458)</f>
        <v>6.2305497506361628E-3</v>
      </c>
      <c r="I458" s="5">
        <f>LN(Combined!I459/Combined!I458)</f>
        <v>0</v>
      </c>
      <c r="J458" s="5">
        <f>LN(Combined!J459/Combined!J458)</f>
        <v>2.5856131621029271E-2</v>
      </c>
      <c r="K458" s="5">
        <f>LN(Combined!K459/Combined!K458)</f>
        <v>0</v>
      </c>
      <c r="L458" s="5">
        <f>LN(Combined!L459/Combined!L458)</f>
        <v>1.9683039108963442E-2</v>
      </c>
      <c r="M458" s="5">
        <f>LN(Combined!M459/Combined!M458)</f>
        <v>1.0825545504922545E-2</v>
      </c>
      <c r="N458" s="5">
        <f>LN(Combined!N459/Combined!N458)</f>
        <v>-8.9967358252286897E-3</v>
      </c>
      <c r="O458" s="5">
        <f>LN(Combined!O459/Combined!O458)</f>
        <v>-3.8961088245650496E-3</v>
      </c>
      <c r="P458" s="5">
        <f>LN(Combined!P459/Combined!P458)</f>
        <v>0</v>
      </c>
      <c r="Q458" s="5">
        <f>LN(Combined!Q459/Combined!Q458)</f>
        <v>0</v>
      </c>
      <c r="R458" s="5">
        <f>LN(Combined!R459/Combined!R458)</f>
        <v>7.0109389541204853E-3</v>
      </c>
      <c r="S458" s="5">
        <f>LN(Combined!S459/Combined!S458)</f>
        <v>2.3787685438752766E-2</v>
      </c>
      <c r="T458" s="5">
        <f>LN(Combined!T459/Combined!T458)</f>
        <v>1.9753728736232431E-2</v>
      </c>
      <c r="U458" s="5">
        <f>LN(Combined!U459/Combined!U458)</f>
        <v>-1.9950043821839254E-2</v>
      </c>
      <c r="V458" s="5">
        <f>LN(Combined!V459/Combined!V458)</f>
        <v>4.9745966110058956E-3</v>
      </c>
      <c r="W458" s="5">
        <f>LN(Combined!X459/Combined!X458)</f>
        <v>-2.3101367478547013E-3</v>
      </c>
    </row>
    <row r="459" spans="1:23" x14ac:dyDescent="0.2">
      <c r="A459" s="4">
        <v>45091</v>
      </c>
      <c r="B459" s="5">
        <f>LN(Combined!B460/Combined!B459)</f>
        <v>-1.6370159277849195E-3</v>
      </c>
      <c r="C459" s="5">
        <f>LN(Combined!C460/Combined!C459)</f>
        <v>0</v>
      </c>
      <c r="D459" s="5">
        <f>LN(Combined!D460/Combined!D459)</f>
        <v>0</v>
      </c>
      <c r="E459" s="5">
        <f>LN(Combined!E460/Combined!E459)</f>
        <v>1.12998447881263E-2</v>
      </c>
      <c r="F459" s="5">
        <f>LN(Combined!F460/Combined!F459)</f>
        <v>6.1078321849589506E-3</v>
      </c>
      <c r="G459" s="5">
        <f>LN(Combined!G460/Combined!G459)</f>
        <v>-8.8561464437101507E-3</v>
      </c>
      <c r="H459" s="5">
        <f>LN(Combined!H460/Combined!H459)</f>
        <v>0</v>
      </c>
      <c r="I459" s="5">
        <f>LN(Combined!I460/Combined!I459)</f>
        <v>6.644542718668732E-3</v>
      </c>
      <c r="J459" s="5">
        <f>LN(Combined!J460/Combined!J459)</f>
        <v>-8.5296933359971586E-3</v>
      </c>
      <c r="K459" s="5">
        <f>LN(Combined!K460/Combined!K459)</f>
        <v>6.5443397603286756E-3</v>
      </c>
      <c r="L459" s="5">
        <f>LN(Combined!L460/Combined!L459)</f>
        <v>-6.5180607482130557E-3</v>
      </c>
      <c r="M459" s="5">
        <f>LN(Combined!M460/Combined!M459)</f>
        <v>2.5104685230385729E-2</v>
      </c>
      <c r="N459" s="5">
        <f>LN(Combined!N460/Combined!N459)</f>
        <v>2.6750965199544206E-2</v>
      </c>
      <c r="O459" s="5">
        <f>LN(Combined!O460/Combined!O459)</f>
        <v>0</v>
      </c>
      <c r="P459" s="5">
        <f>LN(Combined!P460/Combined!P459)</f>
        <v>3.5951582294995658E-3</v>
      </c>
      <c r="Q459" s="5">
        <f>LN(Combined!Q460/Combined!Q459)</f>
        <v>-8.9101621763942734E-2</v>
      </c>
      <c r="R459" s="5">
        <f>LN(Combined!R460/Combined!R459)</f>
        <v>6.9621277032586885E-3</v>
      </c>
      <c r="S459" s="5">
        <f>LN(Combined!S460/Combined!S459)</f>
        <v>5.7016309036636743E-3</v>
      </c>
      <c r="T459" s="5">
        <f>LN(Combined!T460/Combined!T459)</f>
        <v>1.2687442426460751E-2</v>
      </c>
      <c r="U459" s="5">
        <f>LN(Combined!U460/Combined!U459)</f>
        <v>6.5947481213720462E-3</v>
      </c>
      <c r="V459" s="5">
        <f>LN(Combined!V460/Combined!V459)</f>
        <v>7.0990156419059688E-2</v>
      </c>
      <c r="W459" s="5">
        <f>LN(Combined!X460/Combined!X459)</f>
        <v>2.8868380325808934E-3</v>
      </c>
    </row>
    <row r="460" spans="1:23" x14ac:dyDescent="0.2">
      <c r="A460" s="4">
        <v>45090</v>
      </c>
      <c r="B460" s="5">
        <f>LN(Combined!B461/Combined!B460)</f>
        <v>1.2781579367048292E-3</v>
      </c>
      <c r="C460" s="5">
        <f>LN(Combined!C461/Combined!C460)</f>
        <v>0</v>
      </c>
      <c r="D460" s="5">
        <f>LN(Combined!D461/Combined!D460)</f>
        <v>3.4144292668443488E-3</v>
      </c>
      <c r="E460" s="5">
        <f>LN(Combined!E461/Combined!E460)</f>
        <v>-2.2728836801987395E-2</v>
      </c>
      <c r="F460" s="5">
        <f>LN(Combined!F461/Combined!F460)</f>
        <v>3.0740878804219347E-3</v>
      </c>
      <c r="G460" s="5">
        <f>LN(Combined!G461/Combined!G460)</f>
        <v>8.8561464437100623E-3</v>
      </c>
      <c r="H460" s="5">
        <f>LN(Combined!H461/Combined!H460)</f>
        <v>1.7241806434505954E-2</v>
      </c>
      <c r="I460" s="5">
        <f>LN(Combined!I461/Combined!I460)</f>
        <v>0</v>
      </c>
      <c r="J460" s="5">
        <f>LN(Combined!J461/Combined!J460)</f>
        <v>1.2789550682954723E-2</v>
      </c>
      <c r="K460" s="5">
        <f>LN(Combined!K461/Combined!K460)</f>
        <v>-2.7020902349962617E-2</v>
      </c>
      <c r="L460" s="5">
        <f>LN(Combined!L461/Combined!L460)</f>
        <v>-1.3164978360750423E-2</v>
      </c>
      <c r="M460" s="5">
        <f>LN(Combined!M461/Combined!M460)</f>
        <v>-5.0702447886857363E-2</v>
      </c>
      <c r="N460" s="5">
        <f>LN(Combined!N461/Combined!N460)</f>
        <v>1.7444507591577639E-2</v>
      </c>
      <c r="O460" s="5">
        <f>LN(Combined!O461/Combined!O460)</f>
        <v>-3.9113478809120143E-3</v>
      </c>
      <c r="P460" s="5">
        <f>LN(Combined!P461/Combined!P460)</f>
        <v>0</v>
      </c>
      <c r="Q460" s="5">
        <f>LN(Combined!Q461/Combined!Q460)</f>
        <v>0</v>
      </c>
      <c r="R460" s="5">
        <f>LN(Combined!R461/Combined!R460)</f>
        <v>-3.43589280698961E-3</v>
      </c>
      <c r="S460" s="5">
        <f>LN(Combined!S461/Combined!S460)</f>
        <v>5.6693065233162764E-3</v>
      </c>
      <c r="T460" s="5">
        <f>LN(Combined!T461/Combined!T460)</f>
        <v>-1.9228757656100569E-2</v>
      </c>
      <c r="U460" s="5">
        <f>LN(Combined!U461/Combined!U460)</f>
        <v>0</v>
      </c>
      <c r="V460" s="5">
        <f>LN(Combined!V461/Combined!V460)</f>
        <v>0</v>
      </c>
      <c r="W460" s="5">
        <f>LN(Combined!X461/Combined!X460)</f>
        <v>-5.7670128472614955E-4</v>
      </c>
    </row>
    <row r="461" spans="1:23" x14ac:dyDescent="0.2">
      <c r="A461" s="4">
        <v>45089</v>
      </c>
      <c r="B461" s="5">
        <f>LN(Combined!B462/Combined!B461)</f>
        <v>-7.9169928487747895E-3</v>
      </c>
      <c r="C461" s="5">
        <f>LN(Combined!C462/Combined!C461)</f>
        <v>0</v>
      </c>
      <c r="D461" s="5">
        <f>LN(Combined!D462/Combined!D461)</f>
        <v>0</v>
      </c>
      <c r="E461" s="5">
        <f>LN(Combined!E462/Combined!E461)</f>
        <v>5.7308236503729832E-3</v>
      </c>
      <c r="F461" s="5">
        <f>LN(Combined!F462/Combined!F461)</f>
        <v>-3.0740878804219724E-3</v>
      </c>
      <c r="G461" s="5">
        <f>LN(Combined!G462/Combined!G461)</f>
        <v>8.4141707322195596E-3</v>
      </c>
      <c r="H461" s="5">
        <f>LN(Combined!H462/Combined!H461)</f>
        <v>-2.3472356185142044E-2</v>
      </c>
      <c r="I461" s="5">
        <f>LN(Combined!I462/Combined!I461)</f>
        <v>-6.6445427186686131E-3</v>
      </c>
      <c r="J461" s="5">
        <f>LN(Combined!J462/Combined!J461)</f>
        <v>-1.7104358042406977E-2</v>
      </c>
      <c r="K461" s="5">
        <f>LN(Combined!K462/Combined!K461)</f>
        <v>-6.7241884699497292E-3</v>
      </c>
      <c r="L461" s="5">
        <f>LN(Combined!L462/Combined!L461)</f>
        <v>-2.0064456542812085E-2</v>
      </c>
      <c r="M461" s="5">
        <f>LN(Combined!M462/Combined!M461)</f>
        <v>0</v>
      </c>
      <c r="N461" s="5">
        <f>LN(Combined!N462/Combined!N461)</f>
        <v>-8.6842154224580324E-3</v>
      </c>
      <c r="O461" s="5">
        <f>LN(Combined!O462/Combined!O461)</f>
        <v>-7.7043246422191522E-3</v>
      </c>
      <c r="P461" s="5">
        <f>LN(Combined!P462/Combined!P461)</f>
        <v>-3.5951582294995892E-3</v>
      </c>
      <c r="Q461" s="5">
        <f>LN(Combined!Q462/Combined!Q461)</f>
        <v>-2.2278894368592404E-2</v>
      </c>
      <c r="R461" s="5">
        <f>LN(Combined!R462/Combined!R461)</f>
        <v>0</v>
      </c>
      <c r="S461" s="5">
        <f>LN(Combined!S462/Combined!S461)</f>
        <v>-1.1370937426979809E-2</v>
      </c>
      <c r="T461" s="5">
        <f>LN(Combined!T462/Combined!T461)</f>
        <v>-6.5843859281792816E-3</v>
      </c>
      <c r="U461" s="5">
        <f>LN(Combined!U462/Combined!U461)</f>
        <v>6.8483221350808931E-3</v>
      </c>
      <c r="V461" s="5">
        <f>LN(Combined!V462/Combined!V461)</f>
        <v>-4.632901830777583E-3</v>
      </c>
      <c r="W461" s="5">
        <f>LN(Combined!X462/Combined!X461)</f>
        <v>-8.6567600269765255E-4</v>
      </c>
    </row>
    <row r="462" spans="1:23" x14ac:dyDescent="0.2">
      <c r="A462" s="4">
        <v>45086</v>
      </c>
      <c r="B462" s="5">
        <f>LN(Combined!B463/Combined!B462)</f>
        <v>1.881588104757917E-3</v>
      </c>
      <c r="C462" s="5">
        <f>LN(Combined!C463/Combined!C462)</f>
        <v>4.5614636085030838E-3</v>
      </c>
      <c r="D462" s="5">
        <f>LN(Combined!D463/Combined!D462)</f>
        <v>6.9351350070400121E-3</v>
      </c>
      <c r="E462" s="5">
        <f>LN(Combined!E463/Combined!E462)</f>
        <v>0</v>
      </c>
      <c r="F462" s="5">
        <f>LN(Combined!F463/Combined!F462)</f>
        <v>0</v>
      </c>
      <c r="G462" s="5">
        <f>LN(Combined!G463/Combined!G462)</f>
        <v>-8.4141707322196932E-3</v>
      </c>
      <c r="H462" s="5">
        <f>LN(Combined!H463/Combined!H462)</f>
        <v>0</v>
      </c>
      <c r="I462" s="5">
        <f>LN(Combined!I463/Combined!I462)</f>
        <v>0</v>
      </c>
      <c r="J462" s="5">
        <f>LN(Combined!J463/Combined!J462)</f>
        <v>1.284450069544962E-2</v>
      </c>
      <c r="K462" s="5">
        <f>LN(Combined!K463/Combined!K462)</f>
        <v>0</v>
      </c>
      <c r="L462" s="5">
        <f>LN(Combined!L463/Combined!L462)</f>
        <v>-6.7832534413585742E-3</v>
      </c>
      <c r="M462" s="5">
        <f>LN(Combined!M463/Combined!M462)</f>
        <v>-3.4017947017882855E-2</v>
      </c>
      <c r="N462" s="5">
        <f>LN(Combined!N463/Combined!N462)</f>
        <v>0</v>
      </c>
      <c r="O462" s="5">
        <f>LN(Combined!O463/Combined!O462)</f>
        <v>-3.9571362436680432E-3</v>
      </c>
      <c r="P462" s="5">
        <f>LN(Combined!P463/Combined!P462)</f>
        <v>-1.1021997899194674E-2</v>
      </c>
      <c r="Q462" s="5">
        <f>LN(Combined!Q463/Combined!Q462)</f>
        <v>-1.7712262383836934E-2</v>
      </c>
      <c r="R462" s="5">
        <f>LN(Combined!R463/Combined!R462)</f>
        <v>3.4358928069895952E-3</v>
      </c>
      <c r="S462" s="5">
        <f>LN(Combined!S463/Combined!S462)</f>
        <v>0</v>
      </c>
      <c r="T462" s="5">
        <f>LN(Combined!T463/Combined!T462)</f>
        <v>6.5843859281792382E-3</v>
      </c>
      <c r="U462" s="5">
        <f>LN(Combined!U463/Combined!U462)</f>
        <v>0</v>
      </c>
      <c r="V462" s="5">
        <f>LN(Combined!V463/Combined!V462)</f>
        <v>9.044378806659991E-3</v>
      </c>
      <c r="W462" s="5">
        <f>LN(Combined!X463/Combined!X462)</f>
        <v>-1.4444607451569677E-3</v>
      </c>
    </row>
    <row r="463" spans="1:23" x14ac:dyDescent="0.2">
      <c r="A463" s="4">
        <v>45085</v>
      </c>
      <c r="B463" s="5">
        <f>LN(Combined!B464/Combined!B463)</f>
        <v>4.6303982537440015E-3</v>
      </c>
      <c r="C463" s="5">
        <f>LN(Combined!C464/Combined!C463)</f>
        <v>-9.143829548892814E-3</v>
      </c>
      <c r="D463" s="5">
        <f>LN(Combined!D464/Combined!D463)</f>
        <v>-1.3918702190801819E-2</v>
      </c>
      <c r="E463" s="5">
        <f>LN(Combined!E464/Combined!E463)</f>
        <v>-1.1494679030399212E-2</v>
      </c>
      <c r="F463" s="5">
        <f>LN(Combined!F464/Combined!F463)</f>
        <v>0</v>
      </c>
      <c r="G463" s="5">
        <f>LN(Combined!G464/Combined!G463)</f>
        <v>-8.8561464437101507E-3</v>
      </c>
      <c r="H463" s="5">
        <f>LN(Combined!H464/Combined!H463)</f>
        <v>6.2305497506361628E-3</v>
      </c>
      <c r="I463" s="5">
        <f>LN(Combined!I464/Combined!I463)</f>
        <v>0</v>
      </c>
      <c r="J463" s="5">
        <f>LN(Combined!J464/Combined!J463)</f>
        <v>-8.5296933359971586E-3</v>
      </c>
      <c r="K463" s="5">
        <f>LN(Combined!K464/Combined!K463)</f>
        <v>6.7241884699497847E-3</v>
      </c>
      <c r="L463" s="5">
        <f>LN(Combined!L464/Combined!L463)</f>
        <v>0</v>
      </c>
      <c r="M463" s="5">
        <f>LN(Combined!M464/Combined!M463)</f>
        <v>7.5901692666756528E-3</v>
      </c>
      <c r="N463" s="5">
        <f>LN(Combined!N464/Combined!N463)</f>
        <v>0</v>
      </c>
      <c r="O463" s="5">
        <f>LN(Combined!O464/Combined!O463)</f>
        <v>-3.9728574022816722E-3</v>
      </c>
      <c r="P463" s="5">
        <f>LN(Combined!P464/Combined!P463)</f>
        <v>1.4617156128694159E-2</v>
      </c>
      <c r="Q463" s="5">
        <f>LN(Combined!Q464/Combined!Q463)</f>
        <v>5.4670500190930893E-2</v>
      </c>
      <c r="R463" s="5">
        <f>LN(Combined!R464/Combined!R463)</f>
        <v>6.9914057793726038E-3</v>
      </c>
      <c r="S463" s="5">
        <f>LN(Combined!S464/Combined!S463)</f>
        <v>-1.2144604364013951E-2</v>
      </c>
      <c r="T463" s="5">
        <f>LN(Combined!T464/Combined!T463)</f>
        <v>-6.5843859281792816E-3</v>
      </c>
      <c r="U463" s="5">
        <f>LN(Combined!U464/Combined!U463)</f>
        <v>0</v>
      </c>
      <c r="V463" s="5">
        <f>LN(Combined!V464/Combined!V463)</f>
        <v>9.1615856899125471E-3</v>
      </c>
      <c r="W463" s="5">
        <f>LN(Combined!X464/Combined!X463)</f>
        <v>8.6692679898561558E-4</v>
      </c>
    </row>
    <row r="464" spans="1:23" x14ac:dyDescent="0.2">
      <c r="A464" s="4">
        <v>45084</v>
      </c>
      <c r="B464" s="5">
        <f>LN(Combined!B465/Combined!B464)</f>
        <v>-2.0236147966573238E-2</v>
      </c>
      <c r="C464" s="5">
        <f>LN(Combined!C465/Combined!C464)</f>
        <v>-9.2785980517916967E-3</v>
      </c>
      <c r="D464" s="5">
        <f>LN(Combined!D465/Combined!D464)</f>
        <v>-1.0639927838257285E-2</v>
      </c>
      <c r="E464" s="5">
        <f>LN(Combined!E465/Combined!E464)</f>
        <v>-2.3393500058023219E-2</v>
      </c>
      <c r="F464" s="5">
        <f>LN(Combined!F465/Combined!F464)</f>
        <v>-1.5444322427473631E-2</v>
      </c>
      <c r="G464" s="5">
        <f>LN(Combined!G465/Combined!G464)</f>
        <v>0</v>
      </c>
      <c r="H464" s="5">
        <f>LN(Combined!H465/Combined!H464)</f>
        <v>-2.3885484989356848E-2</v>
      </c>
      <c r="I464" s="5">
        <f>LN(Combined!I465/Combined!I464)</f>
        <v>-2.7028672387919374E-2</v>
      </c>
      <c r="J464" s="5">
        <f>LN(Combined!J465/Combined!J464)</f>
        <v>4.2962697544607258E-3</v>
      </c>
      <c r="K464" s="5">
        <f>LN(Combined!K465/Combined!K464)</f>
        <v>-2.7771356386072445E-2</v>
      </c>
      <c r="L464" s="5">
        <f>LN(Combined!L465/Combined!L464)</f>
        <v>-2.7588442198396963E-2</v>
      </c>
      <c r="M464" s="5">
        <f>LN(Combined!M465/Combined!M464)</f>
        <v>-2.6983356585320077E-2</v>
      </c>
      <c r="N464" s="5">
        <f>LN(Combined!N465/Combined!N464)</f>
        <v>-8.7602921691194002E-3</v>
      </c>
      <c r="O464" s="5">
        <f>LN(Combined!O465/Combined!O464)</f>
        <v>-7.9933814448485165E-3</v>
      </c>
      <c r="P464" s="5">
        <f>LN(Combined!P465/Combined!P464)</f>
        <v>-2.9451146935009023E-2</v>
      </c>
      <c r="Q464" s="5">
        <f>LN(Combined!Q465/Combined!Q464)</f>
        <v>-2.9476654026559357E-2</v>
      </c>
      <c r="R464" s="5">
        <f>LN(Combined!R465/Combined!R464)</f>
        <v>-2.452812697039795E-2</v>
      </c>
      <c r="S464" s="5">
        <f>LN(Combined!S465/Combined!S464)</f>
        <v>-2.3423322017561712E-2</v>
      </c>
      <c r="T464" s="5">
        <f>LN(Combined!T465/Combined!T464)</f>
        <v>-4.6769086536178429E-2</v>
      </c>
      <c r="U464" s="5">
        <f>LN(Combined!U465/Combined!U464)</f>
        <v>-2.7069321968218141E-2</v>
      </c>
      <c r="V464" s="5">
        <f>LN(Combined!V465/Combined!V464)</f>
        <v>-2.7332891254008135E-2</v>
      </c>
      <c r="W464" s="5">
        <f>LN(Combined!X465/Combined!X464)</f>
        <v>6.0475346298465762E-3</v>
      </c>
    </row>
    <row r="465" spans="1:23" x14ac:dyDescent="0.2">
      <c r="A465" s="4">
        <v>45083</v>
      </c>
      <c r="B465" s="5">
        <f>LN(Combined!B466/Combined!B465)</f>
        <v>-3.739453383241258E-3</v>
      </c>
      <c r="C465" s="5">
        <f>LN(Combined!C466/Combined!C465)</f>
        <v>-4.6464730061142826E-3</v>
      </c>
      <c r="D465" s="5">
        <f>LN(Combined!D466/Combined!D465)</f>
        <v>-3.4752424203034257E-3</v>
      </c>
      <c r="E465" s="5">
        <f>LN(Combined!E466/Combined!E465)</f>
        <v>-1.189164533236922E-2</v>
      </c>
      <c r="F465" s="5">
        <f>LN(Combined!F466/Combined!F465)</f>
        <v>6.2340023183970134E-3</v>
      </c>
      <c r="G465" s="5">
        <f>LN(Combined!G466/Combined!G465)</f>
        <v>8.8561464437100623E-3</v>
      </c>
      <c r="H465" s="5">
        <f>LN(Combined!H466/Combined!H465)</f>
        <v>-1.2804272245987854E-2</v>
      </c>
      <c r="I465" s="5">
        <f>LN(Combined!I466/Combined!I465)</f>
        <v>-6.8728792877620643E-3</v>
      </c>
      <c r="J465" s="5">
        <f>LN(Combined!J466/Combined!J465)</f>
        <v>0</v>
      </c>
      <c r="K465" s="5">
        <f>LN(Combined!K466/Combined!K465)</f>
        <v>1.3982081124594864E-2</v>
      </c>
      <c r="L465" s="5">
        <f>LN(Combined!L466/Combined!L465)</f>
        <v>0</v>
      </c>
      <c r="M465" s="5">
        <f>LN(Combined!M466/Combined!M465)</f>
        <v>-7.9616961307224492E-3</v>
      </c>
      <c r="N465" s="5">
        <f>LN(Combined!N466/Combined!N465)</f>
        <v>8.7602921691195008E-3</v>
      </c>
      <c r="O465" s="5">
        <f>LN(Combined!O466/Combined!O465)</f>
        <v>1.196623884713011E-2</v>
      </c>
      <c r="P465" s="5">
        <f>LN(Combined!P466/Combined!P465)</f>
        <v>-1.1312337828727464E-2</v>
      </c>
      <c r="Q465" s="5">
        <f>LN(Combined!Q466/Combined!Q465)</f>
        <v>9.9224066394820818E-3</v>
      </c>
      <c r="R465" s="5">
        <f>LN(Combined!R466/Combined!R465)</f>
        <v>-7.1656357561455525E-3</v>
      </c>
      <c r="S465" s="5">
        <f>LN(Combined!S466/Combined!S465)</f>
        <v>3.5567926381575639E-2</v>
      </c>
      <c r="T465" s="5">
        <f>LN(Combined!T466/Combined!T465)</f>
        <v>-2.7783626563277413E-2</v>
      </c>
      <c r="U465" s="5">
        <f>LN(Combined!U466/Combined!U465)</f>
        <v>-7.036896101955876E-3</v>
      </c>
      <c r="V465" s="5">
        <f>LN(Combined!V466/Combined!V465)</f>
        <v>9.1269267574356182E-3</v>
      </c>
      <c r="W465" s="5">
        <f>LN(Combined!X466/Combined!X465)</f>
        <v>-1.4365754517728056E-3</v>
      </c>
    </row>
    <row r="466" spans="1:23" x14ac:dyDescent="0.2">
      <c r="A466" s="4">
        <v>45079</v>
      </c>
      <c r="B466" s="5">
        <f>LN(Combined!B467/Combined!B466)</f>
        <v>1.4606993394770432E-3</v>
      </c>
      <c r="C466" s="5">
        <f>LN(Combined!C467/Combined!C466)</f>
        <v>-9.4093210038669484E-3</v>
      </c>
      <c r="D466" s="5">
        <f>LN(Combined!D467/Combined!D466)</f>
        <v>7.0824896764627616E-3</v>
      </c>
      <c r="E466" s="5">
        <f>LN(Combined!E467/Combined!E466)</f>
        <v>-6.0061058582271138E-3</v>
      </c>
      <c r="F466" s="5">
        <f>LN(Combined!F467/Combined!F466)</f>
        <v>1.5349074807401579E-2</v>
      </c>
      <c r="G466" s="5">
        <f>LN(Combined!G467/Combined!G466)</f>
        <v>-8.8561464437101507E-3</v>
      </c>
      <c r="H466" s="5">
        <f>LN(Combined!H467/Combined!H466)</f>
        <v>-5.1679701584425612E-3</v>
      </c>
      <c r="I466" s="5">
        <f>LN(Combined!I467/Combined!I466)</f>
        <v>0</v>
      </c>
      <c r="J466" s="5">
        <f>LN(Combined!J467/Combined!J466)</f>
        <v>-1.7251514484323972E-2</v>
      </c>
      <c r="K466" s="5">
        <f>LN(Combined!K467/Combined!K466)</f>
        <v>2.7390989805566524E-2</v>
      </c>
      <c r="L466" s="5">
        <f>LN(Combined!L467/Combined!L466)</f>
        <v>0</v>
      </c>
      <c r="M466" s="5">
        <f>LN(Combined!M467/Combined!M466)</f>
        <v>3.8718642099682052E-2</v>
      </c>
      <c r="N466" s="5">
        <f>LN(Combined!N467/Combined!N466)</f>
        <v>1.729366407233739E-2</v>
      </c>
      <c r="O466" s="5">
        <f>LN(Combined!O467/Combined!O466)</f>
        <v>0</v>
      </c>
      <c r="P466" s="5">
        <f>LN(Combined!P467/Combined!P466)</f>
        <v>0</v>
      </c>
      <c r="Q466" s="5">
        <f>LN(Combined!Q467/Combined!Q466)</f>
        <v>-2.4941970495062346E-2</v>
      </c>
      <c r="R466" s="5">
        <f>LN(Combined!R467/Combined!R466)</f>
        <v>1.0729290289791749E-2</v>
      </c>
      <c r="S466" s="5">
        <f>LN(Combined!S467/Combined!S466)</f>
        <v>3.3732117585137222E-2</v>
      </c>
      <c r="T466" s="5">
        <f>LN(Combined!T467/Combined!T466)</f>
        <v>7.0922283094918366E-3</v>
      </c>
      <c r="U466" s="5">
        <f>LN(Combined!U467/Combined!U466)</f>
        <v>0</v>
      </c>
      <c r="V466" s="5">
        <f>LN(Combined!V467/Combined!V466)</f>
        <v>3.6086389774420982E-2</v>
      </c>
      <c r="W466" s="5">
        <f>LN(Combined!X467/Combined!X466)</f>
        <v>-2.8756290636689733E-4</v>
      </c>
    </row>
    <row r="467" spans="1:23" x14ac:dyDescent="0.2">
      <c r="A467" s="4">
        <v>45078</v>
      </c>
      <c r="B467" s="5">
        <f>LN(Combined!B468/Combined!B467)</f>
        <v>-8.2620423620184541E-3</v>
      </c>
      <c r="C467" s="5">
        <f>LN(Combined!C468/Combined!C467)</f>
        <v>-9.4471103591762026E-3</v>
      </c>
      <c r="D467" s="5">
        <f>LN(Combined!D468/Combined!D467)</f>
        <v>0</v>
      </c>
      <c r="E467" s="5">
        <f>LN(Combined!E468/Combined!E467)</f>
        <v>-1.2121527121006248E-2</v>
      </c>
      <c r="F467" s="5">
        <f>LN(Combined!F468/Combined!F467)</f>
        <v>-6.1387546983250139E-3</v>
      </c>
      <c r="G467" s="5">
        <f>LN(Combined!G468/Combined!G467)</f>
        <v>-8.9352791058127969E-3</v>
      </c>
      <c r="H467" s="5">
        <f>LN(Combined!H468/Combined!H467)</f>
        <v>0</v>
      </c>
      <c r="I467" s="5">
        <f>LN(Combined!I468/Combined!I467)</f>
        <v>-1.3889112160667037E-2</v>
      </c>
      <c r="J467" s="5">
        <f>LN(Combined!J468/Combined!J467)</f>
        <v>-1.312528846357692E-2</v>
      </c>
      <c r="K467" s="5">
        <f>LN(Combined!K468/Combined!K467)</f>
        <v>0</v>
      </c>
      <c r="L467" s="5">
        <f>LN(Combined!L468/Combined!L467)</f>
        <v>-1.4077752318841386E-2</v>
      </c>
      <c r="M467" s="5">
        <f>LN(Combined!M468/Combined!M467)</f>
        <v>-1.1363758650315095E-2</v>
      </c>
      <c r="N467" s="5">
        <f>LN(Combined!N468/Combined!N467)</f>
        <v>0</v>
      </c>
      <c r="O467" s="5">
        <f>LN(Combined!O468/Combined!O467)</f>
        <v>0</v>
      </c>
      <c r="P467" s="5">
        <f>LN(Combined!P468/Combined!P467)</f>
        <v>1.5001491102533491E-2</v>
      </c>
      <c r="Q467" s="5">
        <f>LN(Combined!Q468/Combined!Q467)</f>
        <v>-1.0174282308791445E-2</v>
      </c>
      <c r="R467" s="5">
        <f>LN(Combined!R468/Combined!R467)</f>
        <v>-1.4251266234919258E-2</v>
      </c>
      <c r="S467" s="5">
        <f>LN(Combined!S468/Combined!S467)</f>
        <v>2.1872074818668312E-2</v>
      </c>
      <c r="T467" s="5">
        <f>LN(Combined!T468/Combined!T467)</f>
        <v>-2.8372815578045014E-2</v>
      </c>
      <c r="U467" s="5">
        <f>LN(Combined!U468/Combined!U467)</f>
        <v>-6.7775983412324669E-3</v>
      </c>
      <c r="V467" s="5">
        <f>LN(Combined!V468/Combined!V467)</f>
        <v>-8.9984957738259135E-3</v>
      </c>
      <c r="W467" s="5">
        <f>LN(Combined!X468/Combined!X467)</f>
        <v>-5.4794657646257076E-3</v>
      </c>
    </row>
    <row r="468" spans="1:23" x14ac:dyDescent="0.2">
      <c r="A468" s="4">
        <v>45077</v>
      </c>
      <c r="B468" s="5">
        <f>LN(Combined!B469/Combined!B468)</f>
        <v>8.0025183708130106E-3</v>
      </c>
      <c r="C468" s="5">
        <f>LN(Combined!C469/Combined!C468)</f>
        <v>4.7347111248703388E-3</v>
      </c>
      <c r="D468" s="5">
        <f>LN(Combined!D469/Combined!D468)</f>
        <v>0</v>
      </c>
      <c r="E468" s="5">
        <f>LN(Combined!E469/Combined!E468)</f>
        <v>6.0791298755304606E-3</v>
      </c>
      <c r="F468" s="5">
        <f>LN(Combined!F469/Combined!F468)</f>
        <v>0</v>
      </c>
      <c r="G468" s="5">
        <f>LN(Combined!G469/Combined!G468)</f>
        <v>0</v>
      </c>
      <c r="H468" s="5">
        <f>LN(Combined!H469/Combined!H468)</f>
        <v>0</v>
      </c>
      <c r="I468" s="5">
        <f>LN(Combined!I469/Combined!I468)</f>
        <v>4.7790663836348481E-2</v>
      </c>
      <c r="J468" s="5">
        <f>LN(Combined!J469/Combined!J468)</f>
        <v>-1.7788361201186025E-2</v>
      </c>
      <c r="K468" s="5">
        <f>LN(Combined!K469/Combined!K468)</f>
        <v>-2.0325903014038842E-2</v>
      </c>
      <c r="L468" s="5">
        <f>LN(Combined!L469/Combined!L468)</f>
        <v>7.0708385623542216E-3</v>
      </c>
      <c r="M468" s="5">
        <f>LN(Combined!M469/Combined!M468)</f>
        <v>2.2755002993663842E-2</v>
      </c>
      <c r="N468" s="5">
        <f>LN(Combined!N469/Combined!N468)</f>
        <v>0</v>
      </c>
      <c r="O468" s="5">
        <f>LN(Combined!O469/Combined!O468)</f>
        <v>7.8986752601652114E-3</v>
      </c>
      <c r="P468" s="5">
        <f>LN(Combined!P469/Combined!P468)</f>
        <v>7.4966456839096899E-3</v>
      </c>
      <c r="Q468" s="5">
        <f>LN(Combined!Q469/Combined!Q468)</f>
        <v>1.0174282308791386E-2</v>
      </c>
      <c r="R468" s="5">
        <f>LN(Combined!R469/Combined!R468)</f>
        <v>3.5215738671671062E-2</v>
      </c>
      <c r="S468" s="5">
        <f>LN(Combined!S469/Combined!S468)</f>
        <v>1.6095727517426311E-2</v>
      </c>
      <c r="T468" s="5">
        <f>LN(Combined!T469/Combined!T468)</f>
        <v>1.4137699756172949E-2</v>
      </c>
      <c r="U468" s="5">
        <f>LN(Combined!U469/Combined!U468)</f>
        <v>6.7775983412324964E-3</v>
      </c>
      <c r="V468" s="5">
        <f>LN(Combined!V469/Combined!V468)</f>
        <v>-4.3324211129228745E-3</v>
      </c>
      <c r="W468" s="5">
        <f>LN(Combined!X469/Combined!X468)</f>
        <v>1.7336034390900282E-3</v>
      </c>
    </row>
    <row r="469" spans="1:23" x14ac:dyDescent="0.2">
      <c r="A469" s="4">
        <v>45076</v>
      </c>
      <c r="B469" s="5">
        <f>LN(Combined!B470/Combined!B469)</f>
        <v>2.4411859430441586E-3</v>
      </c>
      <c r="C469" s="5">
        <f>LN(Combined!C470/Combined!C469)</f>
        <v>4.7123992343057588E-3</v>
      </c>
      <c r="D469" s="5">
        <f>LN(Combined!D470/Combined!D469)</f>
        <v>0</v>
      </c>
      <c r="E469" s="5">
        <f>LN(Combined!E470/Combined!E469)</f>
        <v>-6.0791298755304441E-3</v>
      </c>
      <c r="F469" s="5">
        <f>LN(Combined!F470/Combined!F469)</f>
        <v>0</v>
      </c>
      <c r="G469" s="5">
        <f>LN(Combined!G470/Combined!G469)</f>
        <v>8.9352791058128697E-3</v>
      </c>
      <c r="H469" s="5">
        <f>LN(Combined!H470/Combined!H469)</f>
        <v>1.1590599814909836E-2</v>
      </c>
      <c r="I469" s="5">
        <f>LN(Combined!I470/Combined!I469)</f>
        <v>1.3245226750020505E-2</v>
      </c>
      <c r="J469" s="5">
        <f>LN(Combined!J470/Combined!J469)</f>
        <v>1.7788361201185907E-2</v>
      </c>
      <c r="K469" s="5">
        <f>LN(Combined!K470/Combined!K469)</f>
        <v>-1.3882958169342393E-2</v>
      </c>
      <c r="L469" s="5">
        <f>LN(Combined!L470/Combined!L469)</f>
        <v>7.0069137564873641E-3</v>
      </c>
      <c r="M469" s="5">
        <f>LN(Combined!M470/Combined!M469)</f>
        <v>-3.7307675792395017E-3</v>
      </c>
      <c r="N469" s="5">
        <f>LN(Combined!N470/Combined!N469)</f>
        <v>-2.6053956241456816E-2</v>
      </c>
      <c r="O469" s="5">
        <f>LN(Combined!O470/Combined!O469)</f>
        <v>-3.9415390164971422E-3</v>
      </c>
      <c r="P469" s="5">
        <f>LN(Combined!P470/Combined!P469)</f>
        <v>1.4670189747793839E-2</v>
      </c>
      <c r="Q469" s="5">
        <f>LN(Combined!Q470/Combined!Q469)</f>
        <v>-2.2960983890759474E-2</v>
      </c>
      <c r="R469" s="5">
        <f>LN(Combined!R470/Combined!R469)</f>
        <v>-2.0964472436751799E-2</v>
      </c>
      <c r="S469" s="5">
        <f>LN(Combined!S470/Combined!S469)</f>
        <v>-1.0701647911756358E-2</v>
      </c>
      <c r="T469" s="5">
        <f>LN(Combined!T470/Combined!T469)</f>
        <v>2.7980031729157966E-2</v>
      </c>
      <c r="U469" s="5">
        <f>LN(Combined!U470/Combined!U469)</f>
        <v>7.0368961019557823E-3</v>
      </c>
      <c r="V469" s="5">
        <f>LN(Combined!V470/Combined!V469)</f>
        <v>-2.7409938439174077E-2</v>
      </c>
      <c r="W469" s="5">
        <f>LN(Combined!X470/Combined!X469)</f>
        <v>2.0187461794605871E-3</v>
      </c>
    </row>
    <row r="470" spans="1:23" x14ac:dyDescent="0.2">
      <c r="A470" s="4">
        <v>45075</v>
      </c>
      <c r="B470" s="5">
        <f>LN(Combined!B471/Combined!B470)</f>
        <v>5.2187973204666158E-3</v>
      </c>
      <c r="C470" s="5">
        <f>LN(Combined!C471/Combined!C470)</f>
        <v>0</v>
      </c>
      <c r="D470" s="5">
        <f>LN(Combined!D471/Combined!D470)</f>
        <v>-3.6072472561593217E-3</v>
      </c>
      <c r="E470" s="5">
        <f>LN(Combined!E471/Combined!E470)</f>
        <v>0</v>
      </c>
      <c r="F470" s="5">
        <f>LN(Combined!F471/Combined!F470)</f>
        <v>6.1387546983250624E-3</v>
      </c>
      <c r="G470" s="5">
        <f>LN(Combined!G471/Combined!G470)</f>
        <v>-8.9352791058127969E-3</v>
      </c>
      <c r="H470" s="5">
        <f>LN(Combined!H471/Combined!H470)</f>
        <v>0</v>
      </c>
      <c r="I470" s="5">
        <f>LN(Combined!I471/Combined!I470)</f>
        <v>1.3072081567352921E-2</v>
      </c>
      <c r="J470" s="5">
        <f>LN(Combined!J471/Combined!J470)</f>
        <v>-4.4290729842420473E-3</v>
      </c>
      <c r="K470" s="5">
        <f>LN(Combined!K471/Combined!K470)</f>
        <v>2.7575815955385528E-2</v>
      </c>
      <c r="L470" s="5">
        <f>LN(Combined!L471/Combined!L470)</f>
        <v>6.1040305788398135E-2</v>
      </c>
      <c r="M470" s="5">
        <f>LN(Combined!M471/Combined!M470)</f>
        <v>7.4476682499371371E-3</v>
      </c>
      <c r="N470" s="5">
        <f>LN(Combined!N471/Combined!N470)</f>
        <v>0</v>
      </c>
      <c r="O470" s="5">
        <f>LN(Combined!O471/Combined!O470)</f>
        <v>-3.9571362436680432E-3</v>
      </c>
      <c r="P470" s="5">
        <f>LN(Combined!P471/Combined!P470)</f>
        <v>1.4458083175230136E-2</v>
      </c>
      <c r="Q470" s="5">
        <f>LN(Combined!Q471/Combined!Q470)</f>
        <v>-5.2449506580190012E-3</v>
      </c>
      <c r="R470" s="5">
        <f>LN(Combined!R471/Combined!R470)</f>
        <v>3.4722257107490571E-3</v>
      </c>
      <c r="S470" s="5">
        <f>LN(Combined!S471/Combined!S470)</f>
        <v>5.3651395460693665E-3</v>
      </c>
      <c r="T470" s="5">
        <f>LN(Combined!T471/Combined!T470)</f>
        <v>0</v>
      </c>
      <c r="U470" s="5">
        <f>LN(Combined!U471/Combined!U470)</f>
        <v>-7.036896101955876E-3</v>
      </c>
      <c r="V470" s="5">
        <f>LN(Combined!V471/Combined!V470)</f>
        <v>-4.4724612059336656E-3</v>
      </c>
      <c r="W470" s="5">
        <f>LN(Combined!X471/Combined!X470)</f>
        <v>-2.8814292088135595E-4</v>
      </c>
    </row>
    <row r="471" spans="1:23" x14ac:dyDescent="0.2">
      <c r="A471" s="4">
        <v>45072</v>
      </c>
      <c r="B471" s="5">
        <f>LN(Combined!B472/Combined!B471)</f>
        <v>-7.5842818083845199E-3</v>
      </c>
      <c r="C471" s="5">
        <f>LN(Combined!C472/Combined!C471)</f>
        <v>0</v>
      </c>
      <c r="D471" s="5">
        <f>LN(Combined!D472/Combined!D471)</f>
        <v>-7.1081752832325429E-3</v>
      </c>
      <c r="E471" s="5">
        <f>LN(Combined!E472/Combined!E471)</f>
        <v>-1.2270263293804999E-2</v>
      </c>
      <c r="F471" s="5">
        <f>LN(Combined!F472/Combined!F471)</f>
        <v>-6.1387546983250139E-3</v>
      </c>
      <c r="G471" s="5">
        <f>LN(Combined!G472/Combined!G471)</f>
        <v>-1.7732967976348581E-2</v>
      </c>
      <c r="H471" s="5">
        <f>LN(Combined!H472/Combined!H471)</f>
        <v>-1.1590599814909831E-2</v>
      </c>
      <c r="I471" s="5">
        <f>LN(Combined!I472/Combined!I471)</f>
        <v>-2.6317308317373417E-2</v>
      </c>
      <c r="J471" s="5">
        <f>LN(Combined!J472/Combined!J471)</f>
        <v>1.3183167892650127E-2</v>
      </c>
      <c r="K471" s="5">
        <f>LN(Combined!K472/Combined!K471)</f>
        <v>1.3507893273540518E-2</v>
      </c>
      <c r="L471" s="5">
        <f>LN(Combined!L472/Combined!L471)</f>
        <v>-6.6041536058304758E-3</v>
      </c>
      <c r="M471" s="5">
        <f>LN(Combined!M472/Combined!M471)</f>
        <v>1.4883282017552579E-2</v>
      </c>
      <c r="N471" s="5">
        <f>LN(Combined!N472/Combined!N471)</f>
        <v>-2.675096519954424E-2</v>
      </c>
      <c r="O471" s="5">
        <f>LN(Combined!O472/Combined!O471)</f>
        <v>0</v>
      </c>
      <c r="P471" s="5">
        <f>LN(Combined!P472/Combined!P471)</f>
        <v>-2.9128272923023828E-2</v>
      </c>
      <c r="Q471" s="5">
        <f>LN(Combined!Q472/Combined!Q471)</f>
        <v>-3.1626567539508703E-2</v>
      </c>
      <c r="R471" s="5">
        <f>LN(Combined!R472/Combined!R471)</f>
        <v>7.0649481396406104E-3</v>
      </c>
      <c r="S471" s="5">
        <f>LN(Combined!S472/Combined!S471)</f>
        <v>-1.6182552721730081E-2</v>
      </c>
      <c r="T471" s="5">
        <f>LN(Combined!T472/Combined!T471)</f>
        <v>-1.37449159072858E-2</v>
      </c>
      <c r="U471" s="5">
        <f>LN(Combined!U472/Combined!U471)</f>
        <v>0</v>
      </c>
      <c r="V471" s="5">
        <f>LN(Combined!V472/Combined!V471)</f>
        <v>4.4724612059336734E-3</v>
      </c>
      <c r="W471" s="5">
        <f>LN(Combined!X472/Combined!X471)</f>
        <v>2.8814292088128347E-4</v>
      </c>
    </row>
    <row r="472" spans="1:23" x14ac:dyDescent="0.2">
      <c r="A472" s="4">
        <v>45071</v>
      </c>
      <c r="B472" s="5">
        <f>LN(Combined!B473/Combined!B472)</f>
        <v>4.4885703327389214E-3</v>
      </c>
      <c r="C472" s="5">
        <f>LN(Combined!C473/Combined!C472)</f>
        <v>0</v>
      </c>
      <c r="D472" s="5">
        <f>LN(Combined!D473/Combined!D472)</f>
        <v>3.6329328629290088E-3</v>
      </c>
      <c r="E472" s="5">
        <f>LN(Combined!E473/Combined!E472)</f>
        <v>6.1539514490030131E-3</v>
      </c>
      <c r="F472" s="5">
        <f>LN(Combined!F473/Combined!F472)</f>
        <v>0</v>
      </c>
      <c r="G472" s="5">
        <f>LN(Combined!G473/Combined!G472)</f>
        <v>9.094416603485804E-3</v>
      </c>
      <c r="H472" s="5">
        <f>LN(Combined!H473/Combined!H472)</f>
        <v>0</v>
      </c>
      <c r="I472" s="5">
        <f>LN(Combined!I473/Combined!I472)</f>
        <v>0</v>
      </c>
      <c r="J472" s="5">
        <f>LN(Combined!J473/Combined!J472)</f>
        <v>1.3011630925579713E-2</v>
      </c>
      <c r="K472" s="5">
        <f>LN(Combined!K473/Combined!K472)</f>
        <v>6.5443397603286756E-3</v>
      </c>
      <c r="L472" s="5">
        <f>LN(Combined!L473/Combined!L472)</f>
        <v>0</v>
      </c>
      <c r="M472" s="5">
        <f>LN(Combined!M473/Combined!M472)</f>
        <v>-3.6618899632087092E-3</v>
      </c>
      <c r="N472" s="5">
        <f>LN(Combined!N473/Combined!N472)</f>
        <v>1.79132515774869E-2</v>
      </c>
      <c r="O472" s="5">
        <f>LN(Combined!O473/Combined!O472)</f>
        <v>-7.961561377603437E-3</v>
      </c>
      <c r="P472" s="5">
        <f>LN(Combined!P473/Combined!P472)</f>
        <v>7.2831227572329104E-3</v>
      </c>
      <c r="Q472" s="5">
        <f>LN(Combined!Q473/Combined!Q472)</f>
        <v>8.0009076392911372E-3</v>
      </c>
      <c r="R472" s="5">
        <f>LN(Combined!R473/Combined!R472)</f>
        <v>-3.5262348962690503E-3</v>
      </c>
      <c r="S472" s="5">
        <f>LN(Combined!S473/Combined!S472)</f>
        <v>2.6827242233144061E-2</v>
      </c>
      <c r="T472" s="5">
        <f>LN(Combined!T473/Combined!T472)</f>
        <v>1.3744915907285703E-2</v>
      </c>
      <c r="U472" s="5">
        <f>LN(Combined!U473/Combined!U472)</f>
        <v>0</v>
      </c>
      <c r="V472" s="5">
        <f>LN(Combined!V473/Combined!V472)</f>
        <v>0</v>
      </c>
      <c r="W472" s="5">
        <f>LN(Combined!X473/Combined!X472)</f>
        <v>-1.1530701767628101E-3</v>
      </c>
    </row>
    <row r="473" spans="1:23" x14ac:dyDescent="0.2">
      <c r="A473" s="4">
        <v>45070</v>
      </c>
      <c r="B473" s="5">
        <f>LN(Combined!B474/Combined!B473)</f>
        <v>3.659652373873093E-4</v>
      </c>
      <c r="C473" s="5">
        <f>LN(Combined!C474/Combined!C473)</f>
        <v>-4.712399234305783E-3</v>
      </c>
      <c r="D473" s="5">
        <f>LN(Combined!D474/Combined!D473)</f>
        <v>7.0824896764627616E-3</v>
      </c>
      <c r="E473" s="5">
        <f>LN(Combined!E474/Combined!E473)</f>
        <v>0</v>
      </c>
      <c r="F473" s="5">
        <f>LN(Combined!F474/Combined!F473)</f>
        <v>-3.0835670439880846E-3</v>
      </c>
      <c r="G473" s="5">
        <f>LN(Combined!G474/Combined!G473)</f>
        <v>8.6385513728628981E-3</v>
      </c>
      <c r="H473" s="5">
        <f>LN(Combined!H474/Combined!H473)</f>
        <v>2.4313417742877787E-2</v>
      </c>
      <c r="I473" s="5">
        <f>LN(Combined!I474/Combined!I473)</f>
        <v>6.644542718668732E-3</v>
      </c>
      <c r="J473" s="5">
        <f>LN(Combined!J474/Combined!J473)</f>
        <v>0</v>
      </c>
      <c r="K473" s="5">
        <f>LN(Combined!K474/Combined!K473)</f>
        <v>0</v>
      </c>
      <c r="L473" s="5">
        <f>LN(Combined!L474/Combined!L473)</f>
        <v>6.6041536058304177E-3</v>
      </c>
      <c r="M473" s="5">
        <f>LN(Combined!M474/Combined!M473)</f>
        <v>-1.1221392054343835E-2</v>
      </c>
      <c r="N473" s="5">
        <f>LN(Combined!N474/Combined!N473)</f>
        <v>-8.916515752258233E-3</v>
      </c>
      <c r="O473" s="5">
        <f>LN(Combined!O474/Combined!O473)</f>
        <v>7.9615613776034405E-3</v>
      </c>
      <c r="P473" s="5">
        <f>LN(Combined!P474/Combined!P473)</f>
        <v>0</v>
      </c>
      <c r="Q473" s="5">
        <f>LN(Combined!Q474/Combined!Q473)</f>
        <v>-6.5989785500802658E-2</v>
      </c>
      <c r="R473" s="5">
        <f>LN(Combined!R474/Combined!R473)</f>
        <v>1.395353348263125E-2</v>
      </c>
      <c r="S473" s="5">
        <f>LN(Combined!S474/Combined!S473)</f>
        <v>0</v>
      </c>
      <c r="T473" s="5">
        <f>LN(Combined!T474/Combined!T473)</f>
        <v>3.3979000511083157E-2</v>
      </c>
      <c r="U473" s="5">
        <f>LN(Combined!U474/Combined!U473)</f>
        <v>7.0368961019557823E-3</v>
      </c>
      <c r="V473" s="5">
        <f>LN(Combined!V474/Combined!V473)</f>
        <v>4.654465551502068E-3</v>
      </c>
      <c r="W473" s="5">
        <f>LN(Combined!X474/Combined!X473)</f>
        <v>-8.6567600269765255E-4</v>
      </c>
    </row>
    <row r="474" spans="1:23" x14ac:dyDescent="0.2">
      <c r="A474" s="4">
        <v>45069</v>
      </c>
      <c r="B474" s="5">
        <f>LN(Combined!B475/Combined!B474)</f>
        <v>2.2597046339381175E-4</v>
      </c>
      <c r="C474" s="5">
        <f>LN(Combined!C475/Combined!C474)</f>
        <v>9.4026958775909955E-3</v>
      </c>
      <c r="D474" s="5">
        <f>LN(Combined!D475/Combined!D474)</f>
        <v>-3.6072472561593217E-3</v>
      </c>
      <c r="E474" s="5">
        <f>LN(Combined!E475/Combined!E474)</f>
        <v>2.4243944824035395E-2</v>
      </c>
      <c r="F474" s="5">
        <f>LN(Combined!F475/Combined!F474)</f>
        <v>-9.2388963840400271E-3</v>
      </c>
      <c r="G474" s="5">
        <f>LN(Combined!G475/Combined!G474)</f>
        <v>0</v>
      </c>
      <c r="H474" s="5">
        <f>LN(Combined!H475/Combined!H474)</f>
        <v>6.3012180767290553E-3</v>
      </c>
      <c r="I474" s="5">
        <f>LN(Combined!I475/Combined!I474)</f>
        <v>-6.6445427186686131E-3</v>
      </c>
      <c r="J474" s="5">
        <f>LN(Combined!J475/Combined!J474)</f>
        <v>8.6110771139131428E-3</v>
      </c>
      <c r="K474" s="5">
        <f>LN(Combined!K475/Combined!K474)</f>
        <v>1.3241495065594251E-2</v>
      </c>
      <c r="L474" s="5">
        <f>LN(Combined!L475/Combined!L474)</f>
        <v>1.3078885503133138E-2</v>
      </c>
      <c r="M474" s="5">
        <f>LN(Combined!M475/Combined!M474)</f>
        <v>4.0444739878177281E-2</v>
      </c>
      <c r="N474" s="5">
        <f>LN(Combined!N475/Combined!N474)</f>
        <v>0</v>
      </c>
      <c r="O474" s="5">
        <f>LN(Combined!O475/Combined!O474)</f>
        <v>-1.5987018262999805E-2</v>
      </c>
      <c r="P474" s="5">
        <f>LN(Combined!P475/Combined!P474)</f>
        <v>7.3870669905609582E-3</v>
      </c>
      <c r="Q474" s="5">
        <f>LN(Combined!Q475/Combined!Q474)</f>
        <v>-1.1337465262114739E-2</v>
      </c>
      <c r="R474" s="5">
        <f>LN(Combined!R475/Combined!R474)</f>
        <v>3.4003123952433571E-3</v>
      </c>
      <c r="S474" s="5">
        <f>LN(Combined!S475/Combined!S474)</f>
        <v>2.0955365175988089E-2</v>
      </c>
      <c r="T474" s="5">
        <f>LN(Combined!T475/Combined!T474)</f>
        <v>6.7151903154713541E-3</v>
      </c>
      <c r="U474" s="5">
        <f>LN(Combined!U475/Combined!U474)</f>
        <v>6.6849231018840183E-3</v>
      </c>
      <c r="V474" s="5">
        <f>LN(Combined!V475/Combined!V474)</f>
        <v>0</v>
      </c>
      <c r="W474" s="5">
        <f>LN(Combined!X475/Combined!X474)</f>
        <v>-1.1554016305557627E-3</v>
      </c>
    </row>
    <row r="475" spans="1:23" x14ac:dyDescent="0.2">
      <c r="A475" s="4">
        <v>45068</v>
      </c>
      <c r="B475" s="5">
        <f>LN(Combined!B476/Combined!B475)</f>
        <v>1.398608924328666E-4</v>
      </c>
      <c r="C475" s="5">
        <f>LN(Combined!C476/Combined!C475)</f>
        <v>-4.6902966432852324E-3</v>
      </c>
      <c r="D475" s="5">
        <f>LN(Combined!D476/Combined!D475)</f>
        <v>2.1167838421976393E-2</v>
      </c>
      <c r="E475" s="5">
        <f>LN(Combined!E476/Combined!E475)</f>
        <v>-6.0061058582271138E-3</v>
      </c>
      <c r="F475" s="5">
        <f>LN(Combined!F476/Combined!F475)</f>
        <v>-9.3949680214732469E-3</v>
      </c>
      <c r="G475" s="5">
        <f>LN(Combined!G476/Combined!G475)</f>
        <v>0</v>
      </c>
      <c r="H475" s="5">
        <f>LN(Combined!H476/Combined!H475)</f>
        <v>5.0125418235441935E-3</v>
      </c>
      <c r="I475" s="5">
        <f>LN(Combined!I476/Combined!I475)</f>
        <v>-6.688988150796652E-3</v>
      </c>
      <c r="J475" s="5">
        <f>LN(Combined!J476/Combined!J475)</f>
        <v>-4.2962697544607622E-3</v>
      </c>
      <c r="K475" s="5">
        <f>LN(Combined!K476/Combined!K475)</f>
        <v>-1.3241495065594251E-2</v>
      </c>
      <c r="L475" s="5">
        <f>LN(Combined!L476/Combined!L475)</f>
        <v>-4.6530749093134163E-2</v>
      </c>
      <c r="M475" s="5">
        <f>LN(Combined!M476/Combined!M475)</f>
        <v>-7.3009338681839786E-3</v>
      </c>
      <c r="N475" s="5">
        <f>LN(Combined!N476/Combined!N475)</f>
        <v>-1.8075148284986957E-2</v>
      </c>
      <c r="O475" s="5">
        <f>LN(Combined!O476/Combined!O475)</f>
        <v>-4.0370113700441985E-3</v>
      </c>
      <c r="P475" s="5">
        <f>LN(Combined!P476/Combined!P475)</f>
        <v>-1.1021997899194674E-2</v>
      </c>
      <c r="Q475" s="5">
        <f>LN(Combined!Q476/Combined!Q475)</f>
        <v>5.8521326679177033E-2</v>
      </c>
      <c r="R475" s="5">
        <f>LN(Combined!R476/Combined!R475)</f>
        <v>-3.4003123952432777E-3</v>
      </c>
      <c r="S475" s="5">
        <f>LN(Combined!S476/Combined!S475)</f>
        <v>5.1709394162321332E-3</v>
      </c>
      <c r="T475" s="5">
        <f>LN(Combined!T476/Combined!T475)</f>
        <v>-6.7151903154712995E-3</v>
      </c>
      <c r="U475" s="5">
        <f>LN(Combined!U476/Combined!U475)</f>
        <v>-6.6849231018840964E-3</v>
      </c>
      <c r="V475" s="5">
        <f>LN(Combined!V476/Combined!V475)</f>
        <v>-2.7842125958016953E-2</v>
      </c>
      <c r="W475" s="5">
        <f>LN(Combined!X476/Combined!X475)</f>
        <v>-4.0544509638949797E-3</v>
      </c>
    </row>
    <row r="476" spans="1:23" x14ac:dyDescent="0.2">
      <c r="A476" s="4">
        <v>45065</v>
      </c>
      <c r="B476" s="5">
        <f>LN(Combined!B477/Combined!B476)</f>
        <v>-1.0946566851461588E-2</v>
      </c>
      <c r="C476" s="5">
        <f>LN(Combined!C477/Combined!C476)</f>
        <v>-9.4471103591762026E-3</v>
      </c>
      <c r="D476" s="5">
        <f>LN(Combined!D477/Combined!D476)</f>
        <v>-2.4643080842279837E-2</v>
      </c>
      <c r="E476" s="5">
        <f>LN(Combined!E477/Combined!E476)</f>
        <v>-3.0583847604130084E-2</v>
      </c>
      <c r="F476" s="5">
        <f>LN(Combined!F477/Combined!F476)</f>
        <v>3.1414734900486298E-3</v>
      </c>
      <c r="G476" s="5">
        <f>LN(Combined!G477/Combined!G476)</f>
        <v>-8.6385513728628495E-3</v>
      </c>
      <c r="H476" s="5">
        <f>LN(Combined!H477/Combined!H476)</f>
        <v>-5.0125418235442863E-3</v>
      </c>
      <c r="I476" s="5">
        <f>LN(Combined!I477/Combined!I476)</f>
        <v>-6.7340321813439564E-3</v>
      </c>
      <c r="J476" s="5">
        <f>LN(Combined!J477/Combined!J476)</f>
        <v>4.2962697544607258E-3</v>
      </c>
      <c r="K476" s="5">
        <f>LN(Combined!K477/Combined!K476)</f>
        <v>-1.3419187805873495E-2</v>
      </c>
      <c r="L476" s="5">
        <f>LN(Combined!L477/Combined!L476)</f>
        <v>-6.8155948699415245E-3</v>
      </c>
      <c r="M476" s="5">
        <f>LN(Combined!M477/Combined!M476)</f>
        <v>-2.1922413955649398E-2</v>
      </c>
      <c r="N476" s="5">
        <f>LN(Combined!N477/Combined!N476)</f>
        <v>1.8075148284986863E-2</v>
      </c>
      <c r="O476" s="5">
        <f>LN(Combined!O477/Combined!O476)</f>
        <v>-4.053374912968582E-3</v>
      </c>
      <c r="P476" s="5">
        <f>LN(Combined!P477/Combined!P476)</f>
        <v>1.1021997899194658E-2</v>
      </c>
      <c r="Q476" s="5">
        <f>LN(Combined!Q477/Combined!Q476)</f>
        <v>-3.585974841266952E-2</v>
      </c>
      <c r="R476" s="5">
        <f>LN(Combined!R477/Combined!R476)</f>
        <v>-2.0964472436751799E-2</v>
      </c>
      <c r="S476" s="5">
        <f>LN(Combined!S477/Combined!S476)</f>
        <v>-2.0846151520936582E-2</v>
      </c>
      <c r="T476" s="5">
        <f>LN(Combined!T477/Combined!T476)</f>
        <v>-4.7723916418368949E-2</v>
      </c>
      <c r="U476" s="5">
        <f>LN(Combined!U477/Combined!U476)</f>
        <v>-1.3814494443188321E-2</v>
      </c>
      <c r="V476" s="5">
        <f>LN(Combined!V477/Combined!V476)</f>
        <v>-1.4427850900662224E-2</v>
      </c>
      <c r="W476" s="5">
        <f>LN(Combined!X477/Combined!X476)</f>
        <v>-5.2371373702045669E-3</v>
      </c>
    </row>
    <row r="477" spans="1:23" x14ac:dyDescent="0.2">
      <c r="A477" s="4">
        <v>45064</v>
      </c>
      <c r="B477" s="5">
        <f>LN(Combined!B478/Combined!B477)</f>
        <v>7.0122486375837397E-3</v>
      </c>
      <c r="C477" s="5">
        <f>LN(Combined!C478/Combined!C477)</f>
        <v>4.7347111248703388E-3</v>
      </c>
      <c r="D477" s="5">
        <f>LN(Combined!D478/Combined!D477)</f>
        <v>1.7684308175478142E-2</v>
      </c>
      <c r="E477" s="5">
        <f>LN(Combined!E478/Combined!E477)</f>
        <v>0</v>
      </c>
      <c r="F477" s="5">
        <f>LN(Combined!F478/Combined!F477)</f>
        <v>9.3656378503759932E-3</v>
      </c>
      <c r="G477" s="5">
        <f>LN(Combined!G478/Combined!G477)</f>
        <v>2.6429976922385651E-2</v>
      </c>
      <c r="H477" s="5">
        <f>LN(Combined!H478/Combined!H477)</f>
        <v>5.0125418235441935E-3</v>
      </c>
      <c r="I477" s="5">
        <f>LN(Combined!I478/Combined!I477)</f>
        <v>1.342302033214055E-2</v>
      </c>
      <c r="J477" s="5">
        <f>LN(Combined!J478/Combined!J477)</f>
        <v>1.2735068836857155E-2</v>
      </c>
      <c r="K477" s="5">
        <f>LN(Combined!K478/Combined!K477)</f>
        <v>0</v>
      </c>
      <c r="L477" s="5">
        <f>LN(Combined!L478/Combined!L477)</f>
        <v>1.3598848311299981E-2</v>
      </c>
      <c r="M477" s="5">
        <f>LN(Combined!M478/Combined!M477)</f>
        <v>-3.6753487008222741E-3</v>
      </c>
      <c r="N477" s="5">
        <f>LN(Combined!N478/Combined!N477)</f>
        <v>-8.9967358252286897E-3</v>
      </c>
      <c r="O477" s="5">
        <f>LN(Combined!O478/Combined!O477)</f>
        <v>1.2111165698882384E-2</v>
      </c>
      <c r="P477" s="5">
        <f>LN(Combined!P478/Combined!P477)</f>
        <v>-1.1021997899194674E-2</v>
      </c>
      <c r="Q477" s="5">
        <f>LN(Combined!Q478/Combined!Q477)</f>
        <v>-1.6976778456680757E-2</v>
      </c>
      <c r="R477" s="5">
        <f>LN(Combined!R478/Combined!R477)</f>
        <v>1.7474879503967915E-2</v>
      </c>
      <c r="S477" s="5">
        <f>LN(Combined!S478/Combined!S477)</f>
        <v>0</v>
      </c>
      <c r="T477" s="5">
        <f>LN(Combined!T478/Combined!T477)</f>
        <v>2.0691398253785426E-2</v>
      </c>
      <c r="U477" s="5">
        <f>LN(Combined!U478/Combined!U477)</f>
        <v>1.3814494443188295E-2</v>
      </c>
      <c r="V477" s="5">
        <f>LN(Combined!V478/Combined!V477)</f>
        <v>4.8324497865483811E-3</v>
      </c>
      <c r="W477" s="5">
        <f>LN(Combined!X478/Combined!X477)</f>
        <v>4.0756970538143112E-3</v>
      </c>
    </row>
    <row r="478" spans="1:23" x14ac:dyDescent="0.2">
      <c r="A478" s="4">
        <v>45063</v>
      </c>
      <c r="B478" s="5">
        <f>LN(Combined!B479/Combined!B478)</f>
        <v>-3.2236457245112321E-3</v>
      </c>
      <c r="C478" s="5">
        <f>LN(Combined!C479/Combined!C478)</f>
        <v>1.8768193244286999E-2</v>
      </c>
      <c r="D478" s="5">
        <f>LN(Combined!D479/Combined!D478)</f>
        <v>6.958772666801628E-3</v>
      </c>
      <c r="E478" s="5">
        <f>LN(Combined!E479/Combined!E478)</f>
        <v>6.1920571893188331E-3</v>
      </c>
      <c r="F478" s="5">
        <f>LN(Combined!F479/Combined!F478)</f>
        <v>-1.5588346271192141E-2</v>
      </c>
      <c r="G478" s="5">
        <f>LN(Combined!G479/Combined!G478)</f>
        <v>1.7119339959550582E-2</v>
      </c>
      <c r="H478" s="5">
        <f>LN(Combined!H479/Combined!H478)</f>
        <v>3.5608427467367573E-2</v>
      </c>
      <c r="I478" s="5">
        <f>LN(Combined!I479/Combined!I478)</f>
        <v>-6.688988150796652E-3</v>
      </c>
      <c r="J478" s="5">
        <f>LN(Combined!J479/Combined!J478)</f>
        <v>1.2574924174726422E-2</v>
      </c>
      <c r="K478" s="5">
        <f>LN(Combined!K479/Combined!K478)</f>
        <v>2.6660682871467719E-2</v>
      </c>
      <c r="L478" s="5">
        <f>LN(Combined!L479/Combined!L478)</f>
        <v>2.0064456542812234E-2</v>
      </c>
      <c r="M478" s="5">
        <f>LN(Combined!M479/Combined!M478)</f>
        <v>4.7196235383271279E-2</v>
      </c>
      <c r="N478" s="5">
        <f>LN(Combined!N479/Combined!N478)</f>
        <v>-1.8640238299100106E-2</v>
      </c>
      <c r="O478" s="5">
        <f>LN(Combined!O479/Combined!O478)</f>
        <v>7.9933814448484002E-3</v>
      </c>
      <c r="P478" s="5">
        <f>LN(Combined!P479/Combined!P478)</f>
        <v>-3.6481918485991131E-3</v>
      </c>
      <c r="Q478" s="5">
        <f>LN(Combined!Q479/Combined!Q478)</f>
        <v>-8.3316222669641324E-2</v>
      </c>
      <c r="R478" s="5">
        <f>LN(Combined!R479/Combined!R478)</f>
        <v>1.3809284053577058E-2</v>
      </c>
      <c r="S478" s="5">
        <f>LN(Combined!S479/Combined!S478)</f>
        <v>-4.3043105744455912E-2</v>
      </c>
      <c r="T478" s="5">
        <f>LN(Combined!T479/Combined!T478)</f>
        <v>6.8985614200125587E-3</v>
      </c>
      <c r="U478" s="5">
        <f>LN(Combined!U479/Combined!U478)</f>
        <v>2.0220999833137267E-2</v>
      </c>
      <c r="V478" s="5">
        <f>LN(Combined!V479/Combined!V478)</f>
        <v>0</v>
      </c>
      <c r="W478" s="5">
        <f>LN(Combined!X479/Combined!X478)</f>
        <v>-5.2432395098519439E-3</v>
      </c>
    </row>
    <row r="479" spans="1:23" x14ac:dyDescent="0.2">
      <c r="A479" s="4">
        <v>45062</v>
      </c>
      <c r="B479" s="5">
        <f>LN(Combined!B480/Combined!B479)</f>
        <v>1.2297708394688469E-2</v>
      </c>
      <c r="C479" s="5">
        <f>LN(Combined!C480/Combined!C479)</f>
        <v>-9.3654973666959362E-3</v>
      </c>
      <c r="D479" s="5">
        <f>LN(Combined!D480/Combined!D479)</f>
        <v>0</v>
      </c>
      <c r="E479" s="5">
        <f>LN(Combined!E480/Combined!E479)</f>
        <v>3.6354646348010021E-2</v>
      </c>
      <c r="F479" s="5">
        <f>LN(Combined!F480/Combined!F479)</f>
        <v>1.2476202952240795E-2</v>
      </c>
      <c r="G479" s="5">
        <f>LN(Combined!G480/Combined!G479)</f>
        <v>8.6300427742147488E-3</v>
      </c>
      <c r="H479" s="5">
        <f>LN(Combined!H480/Combined!H479)</f>
        <v>0</v>
      </c>
      <c r="I479" s="5">
        <f>LN(Combined!I480/Combined!I479)</f>
        <v>0</v>
      </c>
      <c r="J479" s="5">
        <f>LN(Combined!J480/Combined!J479)</f>
        <v>1.649575361108304E-2</v>
      </c>
      <c r="K479" s="5">
        <f>LN(Combined!K480/Combined!K479)</f>
        <v>1.3068446796407156E-2</v>
      </c>
      <c r="L479" s="5">
        <f>LN(Combined!L480/Combined!L479)</f>
        <v>6.6041536058304177E-3</v>
      </c>
      <c r="M479" s="5">
        <f>LN(Combined!M480/Combined!M479)</f>
        <v>2.0998526965941258E-2</v>
      </c>
      <c r="N479" s="5">
        <f>LN(Combined!N480/Combined!N479)</f>
        <v>9.5618258393419062E-3</v>
      </c>
      <c r="O479" s="5">
        <f>LN(Combined!O480/Combined!O479)</f>
        <v>2.7322763047353676E-2</v>
      </c>
      <c r="P479" s="5">
        <f>LN(Combined!P480/Combined!P479)</f>
        <v>3.2825704342218369E-2</v>
      </c>
      <c r="Q479" s="5">
        <f>LN(Combined!Q480/Combined!Q479)</f>
        <v>-3.1484189473112816E-3</v>
      </c>
      <c r="R479" s="5">
        <f>LN(Combined!R480/Combined!R479)</f>
        <v>1.3621182329199726E-2</v>
      </c>
      <c r="S479" s="5">
        <f>LN(Combined!S480/Combined!S479)</f>
        <v>1.6359044010018867E-2</v>
      </c>
      <c r="T479" s="5">
        <f>LN(Combined!T480/Combined!T479)</f>
        <v>4.6454911044345286E-2</v>
      </c>
      <c r="U479" s="5">
        <f>LN(Combined!U480/Combined!U479)</f>
        <v>6.8483221350808931E-3</v>
      </c>
      <c r="V479" s="5">
        <f>LN(Combined!V480/Combined!V479)</f>
        <v>6.9034790541263602E-2</v>
      </c>
      <c r="W479" s="5">
        <f>LN(Combined!X480/Combined!X479)</f>
        <v>-4.0971669840702118E-3</v>
      </c>
    </row>
    <row r="480" spans="1:23" x14ac:dyDescent="0.2">
      <c r="A480" s="4">
        <v>45061</v>
      </c>
      <c r="B480" s="5">
        <f>LN(Combined!B481/Combined!B480)</f>
        <v>1.6254775744840371E-3</v>
      </c>
      <c r="C480" s="5">
        <f>LN(Combined!C481/Combined!C480)</f>
        <v>-9.4026958775910944E-3</v>
      </c>
      <c r="D480" s="5">
        <f>LN(Combined!D481/Combined!D480)</f>
        <v>1.7118419984359076E-2</v>
      </c>
      <c r="E480" s="5">
        <f>LN(Combined!E481/Combined!E480)</f>
        <v>-3.0200694899007074E-2</v>
      </c>
      <c r="F480" s="5">
        <f>LN(Combined!F481/Combined!F480)</f>
        <v>6.2146312430689243E-3</v>
      </c>
      <c r="G480" s="5">
        <f>LN(Combined!G481/Combined!G480)</f>
        <v>0</v>
      </c>
      <c r="H480" s="5">
        <f>LN(Combined!H481/Combined!H480)</f>
        <v>0</v>
      </c>
      <c r="I480" s="5">
        <f>LN(Combined!I481/Combined!I480)</f>
        <v>-6.7340321813439564E-3</v>
      </c>
      <c r="J480" s="5">
        <f>LN(Combined!J481/Combined!J480)</f>
        <v>2.0307203121080204E-2</v>
      </c>
      <c r="K480" s="5">
        <f>LN(Combined!K481/Combined!K480)</f>
        <v>-1.9526422350355378E-2</v>
      </c>
      <c r="L480" s="5">
        <f>LN(Combined!L481/Combined!L480)</f>
        <v>-6.6041536058304758E-3</v>
      </c>
      <c r="M480" s="5">
        <f>LN(Combined!M481/Combined!M480)</f>
        <v>-2.0998526965941147E-2</v>
      </c>
      <c r="N480" s="5">
        <f>LN(Combined!N481/Combined!N480)</f>
        <v>1.8075148284986863E-2</v>
      </c>
      <c r="O480" s="5">
        <f>LN(Combined!O481/Combined!O480)</f>
        <v>0</v>
      </c>
      <c r="P480" s="5">
        <f>LN(Combined!P481/Combined!P480)</f>
        <v>3.530589284114097E-3</v>
      </c>
      <c r="Q480" s="5">
        <f>LN(Combined!Q481/Combined!Q480)</f>
        <v>1.8495903422904206E-2</v>
      </c>
      <c r="R480" s="5">
        <f>LN(Combined!R481/Combined!R480)</f>
        <v>-1.3621182329199667E-2</v>
      </c>
      <c r="S480" s="5">
        <f>LN(Combined!S481/Combined!S480)</f>
        <v>1.0759219151739479E-2</v>
      </c>
      <c r="T480" s="5">
        <f>LN(Combined!T481/Combined!T480)</f>
        <v>1.92287576561006E-2</v>
      </c>
      <c r="U480" s="5">
        <f>LN(Combined!U481/Combined!U480)</f>
        <v>0</v>
      </c>
      <c r="V480" s="5">
        <f>LN(Combined!V481/Combined!V480)</f>
        <v>5.6103693324634246E-2</v>
      </c>
      <c r="W480" s="5">
        <f>LN(Combined!X481/Combined!X480)</f>
        <v>-9.1324835632725868E-3</v>
      </c>
    </row>
    <row r="481" spans="1:23" x14ac:dyDescent="0.2">
      <c r="A481" s="4">
        <v>45058</v>
      </c>
      <c r="B481" s="5">
        <f>LN(Combined!B482/Combined!B481)</f>
        <v>1.2582522035527982E-2</v>
      </c>
      <c r="C481" s="5">
        <f>LN(Combined!C482/Combined!C481)</f>
        <v>4.6300618602407938E-2</v>
      </c>
      <c r="D481" s="5">
        <f>LN(Combined!D482/Combined!D481)</f>
        <v>0</v>
      </c>
      <c r="E481" s="5">
        <f>LN(Combined!E482/Combined!E481)</f>
        <v>0</v>
      </c>
      <c r="F481" s="5">
        <f>LN(Combined!F482/Combined!F481)</f>
        <v>0</v>
      </c>
      <c r="G481" s="5">
        <f>LN(Combined!G482/Combined!G481)</f>
        <v>8.2011513327563592E-3</v>
      </c>
      <c r="H481" s="5">
        <f>LN(Combined!H482/Combined!H481)</f>
        <v>4.019453594813311E-2</v>
      </c>
      <c r="I481" s="5">
        <f>LN(Combined!I482/Combined!I481)</f>
        <v>6.5382759262851711E-2</v>
      </c>
      <c r="J481" s="5">
        <f>LN(Combined!J482/Combined!J481)</f>
        <v>-1.2117777952995155E-2</v>
      </c>
      <c r="K481" s="5">
        <f>LN(Combined!K482/Combined!K481)</f>
        <v>3.2426285601864578E-2</v>
      </c>
      <c r="L481" s="5">
        <f>LN(Combined!L482/Combined!L481)</f>
        <v>1.9683039108963442E-2</v>
      </c>
      <c r="M481" s="5">
        <f>LN(Combined!M482/Combined!M481)</f>
        <v>8.8193662350609173E-2</v>
      </c>
      <c r="N481" s="5">
        <f>LN(Combined!N482/Combined!N481)</f>
        <v>8.9165157522583041E-3</v>
      </c>
      <c r="O481" s="5">
        <f>LN(Combined!O482/Combined!O481)</f>
        <v>2.6753187920918256E-2</v>
      </c>
      <c r="P481" s="5">
        <f>LN(Combined!P482/Combined!P481)</f>
        <v>0</v>
      </c>
      <c r="Q481" s="5">
        <f>LN(Combined!Q482/Combined!Q481)</f>
        <v>-5.6677802143094959E-2</v>
      </c>
      <c r="R481" s="5">
        <f>LN(Combined!R482/Combined!R481)</f>
        <v>4.0245671567263275E-2</v>
      </c>
      <c r="S481" s="5">
        <f>LN(Combined!S482/Combined!S481)</f>
        <v>0</v>
      </c>
      <c r="T481" s="5">
        <f>LN(Combined!T482/Combined!T481)</f>
        <v>2.5163557890930884E-2</v>
      </c>
      <c r="U481" s="5">
        <f>LN(Combined!U482/Combined!U481)</f>
        <v>2.6355844705362456E-2</v>
      </c>
      <c r="V481" s="5">
        <f>LN(Combined!V482/Combined!V481)</f>
        <v>1.6689979343186133E-2</v>
      </c>
      <c r="W481" s="5">
        <f>LN(Combined!X482/Combined!X481)</f>
        <v>4.134678069940125E-3</v>
      </c>
    </row>
    <row r="482" spans="1:23" x14ac:dyDescent="0.2">
      <c r="A482" s="4">
        <v>45057</v>
      </c>
      <c r="B482" s="5">
        <f>LN(Combined!B483/Combined!B482)</f>
        <v>3.0027046882780315E-3</v>
      </c>
      <c r="C482" s="5">
        <f>LN(Combined!C483/Combined!C482)</f>
        <v>-9.1099977574364815E-3</v>
      </c>
      <c r="D482" s="5">
        <f>LN(Combined!D483/Combined!D482)</f>
        <v>3.4719846002229204E-3</v>
      </c>
      <c r="E482" s="5">
        <f>LN(Combined!E483/Combined!E482)</f>
        <v>1.8237838965808283E-2</v>
      </c>
      <c r="F482" s="5">
        <f>LN(Combined!F483/Combined!F482)</f>
        <v>6.1078321849589506E-3</v>
      </c>
      <c r="G482" s="5">
        <f>LN(Combined!G483/Combined!G482)</f>
        <v>0</v>
      </c>
      <c r="H482" s="5">
        <f>LN(Combined!H483/Combined!H482)</f>
        <v>4.6242856971137909E-3</v>
      </c>
      <c r="I482" s="5">
        <f>LN(Combined!I483/Combined!I482)</f>
        <v>6.3091691932645345E-3</v>
      </c>
      <c r="J482" s="5">
        <f>LN(Combined!J483/Combined!J482)</f>
        <v>-2.0557340464521307E-2</v>
      </c>
      <c r="K482" s="5">
        <f>LN(Combined!K483/Combined!K482)</f>
        <v>3.1671997800223145E-2</v>
      </c>
      <c r="L482" s="5">
        <f>LN(Combined!L483/Combined!L482)</f>
        <v>1.2896945347693124E-2</v>
      </c>
      <c r="M482" s="5">
        <f>LN(Combined!M483/Combined!M482)</f>
        <v>9.6013539292084463E-3</v>
      </c>
      <c r="N482" s="5">
        <f>LN(Combined!N483/Combined!N482)</f>
        <v>-8.916515752258233E-3</v>
      </c>
      <c r="O482" s="5">
        <f>LN(Combined!O483/Combined!O482)</f>
        <v>1.1094730572549446E-2</v>
      </c>
      <c r="P482" s="5">
        <f>LN(Combined!P483/Combined!P482)</f>
        <v>3.5181680647873963E-3</v>
      </c>
      <c r="Q482" s="5">
        <f>LN(Combined!Q483/Combined!Q482)</f>
        <v>3.2707558431568982E-3</v>
      </c>
      <c r="R482" s="5">
        <f>LN(Combined!R483/Combined!R482)</f>
        <v>6.601652377566802E-3</v>
      </c>
      <c r="S482" s="5">
        <f>LN(Combined!S483/Combined!S482)</f>
        <v>0</v>
      </c>
      <c r="T482" s="5">
        <f>LN(Combined!T483/Combined!T482)</f>
        <v>2.4545864808073446E-2</v>
      </c>
      <c r="U482" s="5">
        <f>LN(Combined!U483/Combined!U482)</f>
        <v>0</v>
      </c>
      <c r="V482" s="5">
        <f>LN(Combined!V483/Combined!V482)</f>
        <v>-1.6689979343186098E-2</v>
      </c>
      <c r="W482" s="5">
        <f>LN(Combined!X483/Combined!X482)</f>
        <v>-3.247235325704523E-3</v>
      </c>
    </row>
    <row r="483" spans="1:23" x14ac:dyDescent="0.2">
      <c r="A483" s="4">
        <v>45056</v>
      </c>
      <c r="B483" s="5">
        <f>LN(Combined!B484/Combined!B483)</f>
        <v>1.1775468436675022E-3</v>
      </c>
      <c r="C483" s="5">
        <f>LN(Combined!C484/Combined!C483)</f>
        <v>4.5899939924136822E-3</v>
      </c>
      <c r="D483" s="5">
        <f>LN(Combined!D484/Combined!D483)</f>
        <v>3.3218023624551176E-3</v>
      </c>
      <c r="E483" s="5">
        <f>LN(Combined!E484/Combined!E483)</f>
        <v>3.5493981149095813E-2</v>
      </c>
      <c r="F483" s="5">
        <f>LN(Combined!F484/Combined!F483)</f>
        <v>-3.0835670439880846E-3</v>
      </c>
      <c r="G483" s="5">
        <f>LN(Combined!G484/Combined!G483)</f>
        <v>0</v>
      </c>
      <c r="H483" s="5">
        <f>LN(Combined!H484/Combined!H483)</f>
        <v>0</v>
      </c>
      <c r="I483" s="5">
        <f>LN(Combined!I484/Combined!I483)</f>
        <v>0</v>
      </c>
      <c r="J483" s="5">
        <f>LN(Combined!J484/Combined!J483)</f>
        <v>1.2367915296436251E-2</v>
      </c>
      <c r="K483" s="5">
        <f>LN(Combined!K484/Combined!K483)</f>
        <v>-1.2495177856040951E-2</v>
      </c>
      <c r="L483" s="5">
        <f>LN(Combined!L484/Combined!L483)</f>
        <v>0</v>
      </c>
      <c r="M483" s="5">
        <f>LN(Combined!M484/Combined!M483)</f>
        <v>-3.2643848076362607E-2</v>
      </c>
      <c r="N483" s="5">
        <f>LN(Combined!N484/Combined!N483)</f>
        <v>8.9165157522583041E-3</v>
      </c>
      <c r="O483" s="5">
        <f>LN(Combined!O484/Combined!O483)</f>
        <v>-2.2472855852058514E-2</v>
      </c>
      <c r="P483" s="5">
        <f>LN(Combined!P484/Combined!P483)</f>
        <v>-3.5181680647875468E-3</v>
      </c>
      <c r="Q483" s="5">
        <f>LN(Combined!Q484/Combined!Q483)</f>
        <v>6.5095920533127299E-3</v>
      </c>
      <c r="R483" s="5">
        <f>LN(Combined!R484/Combined!R483)</f>
        <v>9.74907685184161E-3</v>
      </c>
      <c r="S483" s="5">
        <f>LN(Combined!S484/Combined!S483)</f>
        <v>-4.374938255438459E-2</v>
      </c>
      <c r="T483" s="5">
        <f>LN(Combined!T484/Combined!T483)</f>
        <v>2.9920522348454704E-2</v>
      </c>
      <c r="U483" s="5">
        <f>LN(Combined!U484/Combined!U483)</f>
        <v>6.33825227636427E-3</v>
      </c>
      <c r="V483" s="5">
        <f>LN(Combined!V484/Combined!V483)</f>
        <v>2.0864592902039833E-2</v>
      </c>
      <c r="W483" s="5">
        <f>LN(Combined!X484/Combined!X483)</f>
        <v>-5.039287379697447E-3</v>
      </c>
    </row>
    <row r="484" spans="1:23" x14ac:dyDescent="0.2">
      <c r="A484" s="4">
        <v>45055</v>
      </c>
      <c r="B484" s="5">
        <f>LN(Combined!B485/Combined!B484)</f>
        <v>-2.6092918165815759E-3</v>
      </c>
      <c r="C484" s="5">
        <f>LN(Combined!C485/Combined!C484)</f>
        <v>-9.1514576009168527E-3</v>
      </c>
      <c r="D484" s="5">
        <f>LN(Combined!D485/Combined!D484)</f>
        <v>-6.7937869626781677E-3</v>
      </c>
      <c r="E484" s="5">
        <f>LN(Combined!E485/Combined!E484)</f>
        <v>0</v>
      </c>
      <c r="F484" s="5">
        <f>LN(Combined!F485/Combined!F484)</f>
        <v>3.083567043988066E-3</v>
      </c>
      <c r="G484" s="5">
        <f>LN(Combined!G485/Combined!G484)</f>
        <v>0</v>
      </c>
      <c r="H484" s="5">
        <f>LN(Combined!H485/Combined!H484)</f>
        <v>-4.6242856971137917E-3</v>
      </c>
      <c r="I484" s="5">
        <f>LN(Combined!I485/Combined!I484)</f>
        <v>6.269613013595395E-3</v>
      </c>
      <c r="J484" s="5">
        <f>LN(Combined!J485/Combined!J484)</f>
        <v>4.1030958961886443E-3</v>
      </c>
      <c r="K484" s="5">
        <f>LN(Combined!K485/Combined!K484)</f>
        <v>0</v>
      </c>
      <c r="L484" s="5">
        <f>LN(Combined!L485/Combined!L484)</f>
        <v>0</v>
      </c>
      <c r="M484" s="5">
        <f>LN(Combined!M485/Combined!M484)</f>
        <v>3.2854238997968503E-3</v>
      </c>
      <c r="N484" s="5">
        <f>LN(Combined!N485/Combined!N484)</f>
        <v>-1.7913251577486852E-2</v>
      </c>
      <c r="O484" s="5">
        <f>LN(Combined!O485/Combined!O484)</f>
        <v>3.8071111973641178E-3</v>
      </c>
      <c r="P484" s="5">
        <f>LN(Combined!P485/Combined!P484)</f>
        <v>0</v>
      </c>
      <c r="Q484" s="5">
        <f>LN(Combined!Q485/Combined!Q484)</f>
        <v>9.5570919863342593E-3</v>
      </c>
      <c r="R484" s="5">
        <f>LN(Combined!R485/Combined!R484)</f>
        <v>9.654949271073212E-3</v>
      </c>
      <c r="S484" s="5">
        <f>LN(Combined!S485/Combined!S484)</f>
        <v>5.5744956991264499E-3</v>
      </c>
      <c r="T484" s="5">
        <f>LN(Combined!T485/Combined!T484)</f>
        <v>0</v>
      </c>
      <c r="U484" s="5">
        <f>LN(Combined!U485/Combined!U484)</f>
        <v>0</v>
      </c>
      <c r="V484" s="5">
        <f>LN(Combined!V485/Combined!V484)</f>
        <v>-3.7837862450908741E-2</v>
      </c>
      <c r="W484" s="5">
        <f>LN(Combined!X485/Combined!X484)</f>
        <v>1.7814731552325404E-3</v>
      </c>
    </row>
    <row r="485" spans="1:23" x14ac:dyDescent="0.2">
      <c r="A485" s="4">
        <v>45054</v>
      </c>
      <c r="B485" s="5">
        <f>LN(Combined!B486/Combined!B485)</f>
        <v>4.9502605163825647E-4</v>
      </c>
      <c r="C485" s="5">
        <f>LN(Combined!C486/Combined!C485)</f>
        <v>4.5614636085030838E-3</v>
      </c>
      <c r="D485" s="5">
        <f>LN(Combined!D486/Combined!D485)</f>
        <v>6.7937869626781885E-3</v>
      </c>
      <c r="E485" s="5">
        <f>LN(Combined!E486/Combined!E485)</f>
        <v>3.4289962281537495E-2</v>
      </c>
      <c r="F485" s="5">
        <f>LN(Combined!F486/Combined!F485)</f>
        <v>-6.1078321849590512E-3</v>
      </c>
      <c r="G485" s="5">
        <f>LN(Combined!G486/Combined!G485)</f>
        <v>0</v>
      </c>
      <c r="H485" s="5">
        <f>LN(Combined!H486/Combined!H485)</f>
        <v>-1.1655143591748983E-2</v>
      </c>
      <c r="I485" s="5">
        <f>LN(Combined!I486/Combined!I485)</f>
        <v>6.2305497506361628E-3</v>
      </c>
      <c r="J485" s="5">
        <f>LN(Combined!J486/Combined!J485)</f>
        <v>2.4187931270297707E-2</v>
      </c>
      <c r="K485" s="5">
        <f>LN(Combined!K486/Combined!K485)</f>
        <v>-1.9176819944182195E-2</v>
      </c>
      <c r="L485" s="5">
        <f>LN(Combined!L486/Combined!L485)</f>
        <v>-6.4342681437978668E-3</v>
      </c>
      <c r="M485" s="5">
        <f>LN(Combined!M486/Combined!M485)</f>
        <v>1.6536023307311392E-2</v>
      </c>
      <c r="N485" s="5">
        <f>LN(Combined!N486/Combined!N485)</f>
        <v>-3.7226631928521117E-2</v>
      </c>
      <c r="O485" s="5">
        <f>LN(Combined!O486/Combined!O485)</f>
        <v>-1.5316189642307448E-2</v>
      </c>
      <c r="P485" s="5">
        <f>LN(Combined!P486/Combined!P485)</f>
        <v>2.1225781714419013E-2</v>
      </c>
      <c r="Q485" s="5">
        <f>LN(Combined!Q486/Combined!Q485)</f>
        <v>1.2517726358414014E-2</v>
      </c>
      <c r="R485" s="5">
        <f>LN(Combined!R486/Combined!R485)</f>
        <v>9.5626219310773596E-3</v>
      </c>
      <c r="S485" s="5">
        <f>LN(Combined!S486/Combined!S485)</f>
        <v>5.5435928848504498E-3</v>
      </c>
      <c r="T485" s="5">
        <f>LN(Combined!T486/Combined!T485)</f>
        <v>-5.9627505860239656E-3</v>
      </c>
      <c r="U485" s="5">
        <f>LN(Combined!U486/Combined!U485)</f>
        <v>6.5836791405560055E-3</v>
      </c>
      <c r="V485" s="5">
        <f>LN(Combined!V486/Combined!V485)</f>
        <v>0</v>
      </c>
      <c r="W485" s="5">
        <f>LN(Combined!X486/Combined!X485)</f>
        <v>5.0303405378844101E-3</v>
      </c>
    </row>
    <row r="486" spans="1:23" x14ac:dyDescent="0.2">
      <c r="A486" s="4">
        <v>45049</v>
      </c>
      <c r="B486" s="5">
        <f>LN(Combined!B487/Combined!B486)</f>
        <v>-2.1478278583779774E-2</v>
      </c>
      <c r="C486" s="5">
        <f>LN(Combined!C487/Combined!C486)</f>
        <v>-2.306890060679874E-2</v>
      </c>
      <c r="D486" s="5">
        <f>LN(Combined!D487/Combined!D486)</f>
        <v>-6.7937869626781677E-3</v>
      </c>
      <c r="E486" s="5">
        <f>LN(Combined!E487/Combined!E486)</f>
        <v>1.6713903277606707E-2</v>
      </c>
      <c r="F486" s="5">
        <f>LN(Combined!F487/Combined!F486)</f>
        <v>-2.1851948133871799E-2</v>
      </c>
      <c r="G486" s="5">
        <f>LN(Combined!G487/Combined!G486)</f>
        <v>-8.2011513327562673E-3</v>
      </c>
      <c r="H486" s="5">
        <f>LN(Combined!H487/Combined!H486)</f>
        <v>-2.8539392356384224E-2</v>
      </c>
      <c r="I486" s="5">
        <f>LN(Combined!I487/Combined!I486)</f>
        <v>-3.1548357734926008E-2</v>
      </c>
      <c r="J486" s="5">
        <f>LN(Combined!J487/Combined!J486)</f>
        <v>-3.2368023565430927E-2</v>
      </c>
      <c r="K486" s="5">
        <f>LN(Combined!K487/Combined!K486)</f>
        <v>6.5235349586723968E-3</v>
      </c>
      <c r="L486" s="5">
        <f>LN(Combined!L487/Combined!L486)</f>
        <v>6.4342681437979544E-3</v>
      </c>
      <c r="M486" s="5">
        <f>LN(Combined!M487/Combined!M486)</f>
        <v>-5.6976558999143674E-2</v>
      </c>
      <c r="N486" s="5">
        <f>LN(Combined!N487/Combined!N486)</f>
        <v>-9.4243680539295924E-3</v>
      </c>
      <c r="O486" s="5">
        <f>LN(Combined!O487/Combined!O486)</f>
        <v>-1.1643081074738732E-2</v>
      </c>
      <c r="P486" s="5">
        <f>LN(Combined!P487/Combined!P486)</f>
        <v>-3.5578987456684648E-2</v>
      </c>
      <c r="Q486" s="5">
        <f>LN(Combined!Q487/Combined!Q486)</f>
        <v>-4.1599778510131406E-2</v>
      </c>
      <c r="R486" s="5">
        <f>LN(Combined!R487/Combined!R486)</f>
        <v>-2.8966648053992166E-2</v>
      </c>
      <c r="S486" s="5">
        <f>LN(Combined!S487/Combined!S486)</f>
        <v>-4.0105625457229212E-2</v>
      </c>
      <c r="T486" s="5">
        <f>LN(Combined!T487/Combined!T486)</f>
        <v>-2.3957771762430705E-2</v>
      </c>
      <c r="U486" s="5">
        <f>LN(Combined!U487/Combined!U486)</f>
        <v>-3.9277776122282941E-2</v>
      </c>
      <c r="V486" s="5">
        <f>LN(Combined!V487/Combined!V486)</f>
        <v>-4.3639793244303254E-2</v>
      </c>
      <c r="W486" s="5">
        <f>LN(Combined!X487/Combined!X486)</f>
        <v>1.4747090122850261E-3</v>
      </c>
    </row>
    <row r="487" spans="1:23" x14ac:dyDescent="0.2">
      <c r="A487" s="4">
        <v>45048</v>
      </c>
      <c r="B487" s="5">
        <f>LN(Combined!B488/Combined!B487)</f>
        <v>-2.6824541673124902E-3</v>
      </c>
      <c r="C487" s="5">
        <f>LN(Combined!C488/Combined!C487)</f>
        <v>0</v>
      </c>
      <c r="D487" s="5">
        <f>LN(Combined!D488/Combined!D487)</f>
        <v>3.4719846002229204E-3</v>
      </c>
      <c r="E487" s="5">
        <f>LN(Combined!E488/Combined!E487)</f>
        <v>-5.5403195794626802E-3</v>
      </c>
      <c r="F487" s="5">
        <f>LN(Combined!F488/Combined!F487)</f>
        <v>-3.1711382763422165E-3</v>
      </c>
      <c r="G487" s="5">
        <f>LN(Combined!G488/Combined!G487)</f>
        <v>-8.6300427742148165E-3</v>
      </c>
      <c r="H487" s="5">
        <f>LN(Combined!H488/Combined!H487)</f>
        <v>0</v>
      </c>
      <c r="I487" s="5">
        <f>LN(Combined!I488/Combined!I487)</f>
        <v>-1.2903404835907841E-2</v>
      </c>
      <c r="J487" s="5">
        <f>LN(Combined!J488/Combined!J487)</f>
        <v>-1.6607427763194217E-2</v>
      </c>
      <c r="K487" s="5">
        <f>LN(Combined!K488/Combined!K487)</f>
        <v>-1.6664775771102064E-2</v>
      </c>
      <c r="L487" s="5">
        <f>LN(Combined!L488/Combined!L487)</f>
        <v>-6.4342681437978668E-3</v>
      </c>
      <c r="M487" s="5">
        <f>LN(Combined!M488/Combined!M487)</f>
        <v>-1.0442838624390912E-2</v>
      </c>
      <c r="N487" s="5">
        <f>LN(Combined!N488/Combined!N487)</f>
        <v>-7.6993977042856848E-2</v>
      </c>
      <c r="O487" s="5">
        <f>LN(Combined!O488/Combined!O487)</f>
        <v>3.8961088245651069E-3</v>
      </c>
      <c r="P487" s="5">
        <f>LN(Combined!P488/Combined!P487)</f>
        <v>-7.3328981362730666E-3</v>
      </c>
      <c r="Q487" s="5">
        <f>LN(Combined!Q488/Combined!Q487)</f>
        <v>0</v>
      </c>
      <c r="R487" s="5">
        <f>LN(Combined!R488/Combined!R487)</f>
        <v>3.2116815927947626E-3</v>
      </c>
      <c r="S487" s="5">
        <f>LN(Combined!S488/Combined!S487)</f>
        <v>-1.1575691957889151E-2</v>
      </c>
      <c r="T487" s="5">
        <f>LN(Combined!T488/Combined!T487)</f>
        <v>0</v>
      </c>
      <c r="U487" s="5">
        <f>LN(Combined!U488/Combined!U487)</f>
        <v>0</v>
      </c>
      <c r="V487" s="5">
        <f>LN(Combined!V488/Combined!V487)</f>
        <v>-2.7087894000594914E-2</v>
      </c>
      <c r="W487" s="5">
        <f>LN(Combined!X488/Combined!X487)</f>
        <v>4.4111231649761736E-3</v>
      </c>
    </row>
    <row r="488" spans="1:23" x14ac:dyDescent="0.2">
      <c r="A488" s="4">
        <v>45044</v>
      </c>
      <c r="B488" s="5">
        <f>LN(Combined!B489/Combined!B488)</f>
        <v>-4.6385231270837796E-3</v>
      </c>
      <c r="C488" s="5">
        <f>LN(Combined!C489/Combined!C488)</f>
        <v>0</v>
      </c>
      <c r="D488" s="5">
        <f>LN(Combined!D489/Combined!D488)</f>
        <v>-3.4719846002229568E-3</v>
      </c>
      <c r="E488" s="5">
        <f>LN(Combined!E489/Combined!E488)</f>
        <v>1.1050113064547791E-2</v>
      </c>
      <c r="F488" s="5">
        <f>LN(Combined!F489/Combined!F488)</f>
        <v>-6.3726052945926462E-3</v>
      </c>
      <c r="G488" s="5">
        <f>LN(Combined!G489/Combined!G488)</f>
        <v>0</v>
      </c>
      <c r="H488" s="5">
        <f>LN(Combined!H489/Combined!H488)</f>
        <v>2.2660480656608278E-2</v>
      </c>
      <c r="I488" s="5">
        <f>LN(Combined!I489/Combined!I488)</f>
        <v>6.4725145056175196E-3</v>
      </c>
      <c r="J488" s="5">
        <f>LN(Combined!J489/Combined!J488)</f>
        <v>-4.2062893372001873E-3</v>
      </c>
      <c r="K488" s="5">
        <f>LN(Combined!K489/Combined!K488)</f>
        <v>-6.6335234956337941E-3</v>
      </c>
      <c r="L488" s="5">
        <f>LN(Combined!L489/Combined!L488)</f>
        <v>-6.4626772038952097E-3</v>
      </c>
      <c r="M488" s="5">
        <f>LN(Combined!M489/Combined!M488)</f>
        <v>-3.4572203838579029E-3</v>
      </c>
      <c r="N488" s="5">
        <f>LN(Combined!N489/Combined!N488)</f>
        <v>3.7954391988801989E-2</v>
      </c>
      <c r="O488" s="5">
        <f>LN(Combined!O489/Combined!O488)</f>
        <v>-7.8074567054770049E-3</v>
      </c>
      <c r="P488" s="5">
        <f>LN(Combined!P489/Combined!P488)</f>
        <v>-7.3870669905609426E-3</v>
      </c>
      <c r="Q488" s="5">
        <f>LN(Combined!Q489/Combined!Q488)</f>
        <v>-5.0200447552277101E-2</v>
      </c>
      <c r="R488" s="5">
        <f>LN(Combined!R489/Combined!R488)</f>
        <v>1.9413881482449685E-2</v>
      </c>
      <c r="S488" s="5">
        <f>LN(Combined!S489/Combined!S488)</f>
        <v>0</v>
      </c>
      <c r="T488" s="5">
        <f>LN(Combined!T489/Combined!T488)</f>
        <v>6.1068892081794805E-3</v>
      </c>
      <c r="U488" s="5">
        <f>LN(Combined!U489/Combined!U488)</f>
        <v>6.5069735653863073E-3</v>
      </c>
      <c r="V488" s="5">
        <f>LN(Combined!V489/Combined!V488)</f>
        <v>-1.4848233741044948E-2</v>
      </c>
      <c r="W488" s="5">
        <f>LN(Combined!X489/Combined!X488)</f>
        <v>1.1730206623633479E-3</v>
      </c>
    </row>
    <row r="489" spans="1:23" x14ac:dyDescent="0.2">
      <c r="A489" s="4">
        <v>45043</v>
      </c>
      <c r="B489" s="5">
        <f>LN(Combined!B490/Combined!B489)</f>
        <v>2.4462857899504469E-3</v>
      </c>
      <c r="C489" s="5">
        <f>LN(Combined!C490/Combined!C489)</f>
        <v>0</v>
      </c>
      <c r="D489" s="5">
        <f>LN(Combined!D490/Combined!D489)</f>
        <v>-3.3444847228471372E-3</v>
      </c>
      <c r="E489" s="5">
        <f>LN(Combined!E490/Combined!E489)</f>
        <v>0</v>
      </c>
      <c r="F489" s="5">
        <f>LN(Combined!F490/Combined!F489)</f>
        <v>0</v>
      </c>
      <c r="G489" s="5">
        <f>LN(Combined!G490/Combined!G489)</f>
        <v>8.6300427742147488E-3</v>
      </c>
      <c r="H489" s="5">
        <f>LN(Combined!H490/Combined!H489)</f>
        <v>1.7534055291524912E-2</v>
      </c>
      <c r="I489" s="5">
        <f>LN(Combined!I490/Combined!I489)</f>
        <v>-1.2987195526811303E-2</v>
      </c>
      <c r="J489" s="5">
        <f>LN(Combined!J490/Combined!J489)</f>
        <v>0</v>
      </c>
      <c r="K489" s="5">
        <f>LN(Combined!K490/Combined!K489)</f>
        <v>6.6335234956336571E-3</v>
      </c>
      <c r="L489" s="5">
        <f>LN(Combined!L490/Combined!L489)</f>
        <v>1.2896945347693124E-2</v>
      </c>
      <c r="M489" s="5">
        <f>LN(Combined!M490/Combined!M489)</f>
        <v>1.7309637535091824E-2</v>
      </c>
      <c r="N489" s="5">
        <f>LN(Combined!N490/Combined!N489)</f>
        <v>1.9920133150624322E-2</v>
      </c>
      <c r="O489" s="5">
        <f>LN(Combined!O490/Combined!O489)</f>
        <v>-3.7627856257220452E-3</v>
      </c>
      <c r="P489" s="5">
        <f>LN(Combined!P490/Combined!P489)</f>
        <v>1.4719965126834008E-2</v>
      </c>
      <c r="Q489" s="5">
        <f>LN(Combined!Q490/Combined!Q489)</f>
        <v>2.7718569320204924E-2</v>
      </c>
      <c r="R489" s="5">
        <f>LN(Combined!R490/Combined!R489)</f>
        <v>6.341084978747572E-3</v>
      </c>
      <c r="S489" s="5">
        <f>LN(Combined!S490/Combined!S489)</f>
        <v>0</v>
      </c>
      <c r="T489" s="5">
        <f>LN(Combined!T490/Combined!T489)</f>
        <v>-6.1068892081794501E-3</v>
      </c>
      <c r="U489" s="5">
        <f>LN(Combined!U490/Combined!U489)</f>
        <v>0</v>
      </c>
      <c r="V489" s="5">
        <f>LN(Combined!V490/Combined!V489)</f>
        <v>-2.2798914964805787E-2</v>
      </c>
      <c r="W489" s="5">
        <f>LN(Combined!X490/Combined!X489)</f>
        <v>5.8599474281619121E-4</v>
      </c>
    </row>
    <row r="490" spans="1:23" x14ac:dyDescent="0.2">
      <c r="A490" s="4">
        <v>45042</v>
      </c>
      <c r="B490" s="5">
        <f>LN(Combined!B491/Combined!B490)</f>
        <v>1.0282313960824118E-2</v>
      </c>
      <c r="C490" s="5">
        <f>LN(Combined!C491/Combined!C490)</f>
        <v>-9.4093210038669484E-3</v>
      </c>
      <c r="D490" s="5">
        <f>LN(Combined!D491/Combined!D490)</f>
        <v>0</v>
      </c>
      <c r="E490" s="5">
        <f>LN(Combined!E491/Combined!E490)</f>
        <v>-2.2223696762691932E-2</v>
      </c>
      <c r="F490" s="5">
        <f>LN(Combined!F491/Combined!F490)</f>
        <v>3.1913789009868697E-3</v>
      </c>
      <c r="G490" s="5">
        <f>LN(Combined!G491/Combined!G490)</f>
        <v>0</v>
      </c>
      <c r="H490" s="5">
        <f>LN(Combined!H491/Combined!H490)</f>
        <v>-1.1655143591748983E-2</v>
      </c>
      <c r="I490" s="5">
        <f>LN(Combined!I491/Combined!I490)</f>
        <v>-1.9802627296179643E-2</v>
      </c>
      <c r="J490" s="5">
        <f>LN(Combined!J491/Combined!J490)</f>
        <v>1.2522798202902497E-2</v>
      </c>
      <c r="K490" s="5">
        <f>LN(Combined!K491/Combined!K490)</f>
        <v>-1.9472103412820182E-2</v>
      </c>
      <c r="L490" s="5">
        <f>LN(Combined!L491/Combined!L490)</f>
        <v>0</v>
      </c>
      <c r="M490" s="5">
        <f>LN(Combined!M491/Combined!M490)</f>
        <v>2.0355865351383087E-2</v>
      </c>
      <c r="N490" s="5">
        <f>LN(Combined!N491/Combined!N490)</f>
        <v>0</v>
      </c>
      <c r="O490" s="5">
        <f>LN(Combined!O491/Combined!O490)</f>
        <v>-7.8986752601651576E-3</v>
      </c>
      <c r="P490" s="5">
        <f>LN(Combined!P491/Combined!P490)</f>
        <v>-7.3328981362730666E-3</v>
      </c>
      <c r="Q490" s="5">
        <f>LN(Combined!Q491/Combined!Q490)</f>
        <v>0.18065101438229261</v>
      </c>
      <c r="R490" s="5">
        <f>LN(Combined!R491/Combined!R490)</f>
        <v>-1.279457073494086E-2</v>
      </c>
      <c r="S490" s="5">
        <f>LN(Combined!S491/Combined!S490)</f>
        <v>-5.8384856087714881E-3</v>
      </c>
      <c r="T490" s="5">
        <f>LN(Combined!T491/Combined!T490)</f>
        <v>-1.2326812480658521E-2</v>
      </c>
      <c r="U490" s="5">
        <f>LN(Combined!U491/Combined!U490)</f>
        <v>0</v>
      </c>
      <c r="V490" s="5">
        <f>LN(Combined!V491/Combined!V490)</f>
        <v>9.1820344606302097E-3</v>
      </c>
      <c r="W490" s="5">
        <f>LN(Combined!X491/Combined!X490)</f>
        <v>0</v>
      </c>
    </row>
    <row r="491" spans="1:23" x14ac:dyDescent="0.2">
      <c r="A491" s="4">
        <v>45041</v>
      </c>
      <c r="B491" s="5">
        <f>LN(Combined!B492/Combined!B491)</f>
        <v>-3.1294233967437031E-3</v>
      </c>
      <c r="C491" s="5">
        <f>LN(Combined!C492/Combined!C491)</f>
        <v>-1.9036402448332743E-2</v>
      </c>
      <c r="D491" s="5">
        <f>LN(Combined!D492/Combined!D491)</f>
        <v>-1.0383143654429152E-2</v>
      </c>
      <c r="E491" s="5">
        <f>LN(Combined!E492/Combined!E491)</f>
        <v>2.7703298696779396E-2</v>
      </c>
      <c r="F491" s="5">
        <f>LN(Combined!F492/Combined!F491)</f>
        <v>-1.2755365869206886E-2</v>
      </c>
      <c r="G491" s="5">
        <f>LN(Combined!G492/Combined!G491)</f>
        <v>0</v>
      </c>
      <c r="H491" s="5">
        <f>LN(Combined!H492/Combined!H491)</f>
        <v>0</v>
      </c>
      <c r="I491" s="5">
        <f>LN(Combined!I492/Combined!I491)</f>
        <v>0</v>
      </c>
      <c r="J491" s="5">
        <f>LN(Combined!J492/Combined!J491)</f>
        <v>4.1540518411569338E-3</v>
      </c>
      <c r="K491" s="5">
        <f>LN(Combined!K492/Combined!K491)</f>
        <v>-6.4816346405956E-3</v>
      </c>
      <c r="L491" s="5">
        <f>LN(Combined!L492/Combined!L491)</f>
        <v>-3.2579984456656601E-2</v>
      </c>
      <c r="M491" s="5">
        <f>LN(Combined!M492/Combined!M491)</f>
        <v>-1.0055950660871416E-2</v>
      </c>
      <c r="N491" s="5">
        <f>LN(Combined!N492/Combined!N491)</f>
        <v>2.8543819957359925E-2</v>
      </c>
      <c r="O491" s="5">
        <f>LN(Combined!O492/Combined!O491)</f>
        <v>-3.8070061704561535E-3</v>
      </c>
      <c r="P491" s="5">
        <f>LN(Combined!P492/Combined!P491)</f>
        <v>7.3328981362729261E-3</v>
      </c>
      <c r="Q491" s="5">
        <f>LN(Combined!Q492/Combined!Q491)</f>
        <v>-9.0785916331614005E-3</v>
      </c>
      <c r="R491" s="5">
        <f>LN(Combined!R492/Combined!R491)</f>
        <v>3.2319488038635284E-3</v>
      </c>
      <c r="S491" s="5">
        <f>LN(Combined!S492/Combined!S491)</f>
        <v>-1.1780240942822949E-2</v>
      </c>
      <c r="T491" s="5">
        <f>LN(Combined!T492/Combined!T491)</f>
        <v>1.2326812480658462E-2</v>
      </c>
      <c r="U491" s="5">
        <f>LN(Combined!U492/Combined!U491)</f>
        <v>0</v>
      </c>
      <c r="V491" s="5">
        <f>LN(Combined!V492/Combined!V491)</f>
        <v>-9.1820344606303433E-3</v>
      </c>
      <c r="W491" s="5">
        <f>LN(Combined!X492/Combined!X491)</f>
        <v>7.5868470130579495E-3</v>
      </c>
    </row>
    <row r="492" spans="1:23" x14ac:dyDescent="0.2">
      <c r="A492" s="4">
        <v>45040</v>
      </c>
      <c r="B492" s="5">
        <f>LN(Combined!B493/Combined!B492)</f>
        <v>8.2950769598975002E-3</v>
      </c>
      <c r="C492" s="5">
        <f>LN(Combined!C493/Combined!C492)</f>
        <v>0</v>
      </c>
      <c r="D492" s="5">
        <f>LN(Combined!D493/Combined!D492)</f>
        <v>6.8873699762873669E-3</v>
      </c>
      <c r="E492" s="5">
        <f>LN(Combined!E493/Combined!E492)</f>
        <v>2.6956469106405718E-2</v>
      </c>
      <c r="F492" s="5">
        <f>LN(Combined!F493/Combined!F492)</f>
        <v>1.5936592262812597E-2</v>
      </c>
      <c r="G492" s="5">
        <f>LN(Combined!G493/Combined!G492)</f>
        <v>-8.6300427742148165E-3</v>
      </c>
      <c r="H492" s="5">
        <f>LN(Combined!H493/Combined!H492)</f>
        <v>1.1655143591748952E-2</v>
      </c>
      <c r="I492" s="5">
        <f>LN(Combined!I493/Combined!I492)</f>
        <v>1.3245226750020505E-2</v>
      </c>
      <c r="J492" s="5">
        <f>LN(Combined!J493/Combined!J492)</f>
        <v>-2.5098602238893087E-2</v>
      </c>
      <c r="K492" s="5">
        <f>LN(Combined!K493/Combined!K492)</f>
        <v>0</v>
      </c>
      <c r="L492" s="5">
        <f>LN(Combined!L493/Combined!L492)</f>
        <v>1.9683039108963442E-2</v>
      </c>
      <c r="M492" s="5">
        <f>LN(Combined!M493/Combined!M492)</f>
        <v>6.7151903154713541E-3</v>
      </c>
      <c r="N492" s="5">
        <f>LN(Combined!N493/Combined!N492)</f>
        <v>2.8148219468762871E-2</v>
      </c>
      <c r="O492" s="5">
        <f>LN(Combined!O493/Combined!O492)</f>
        <v>-3.9880411779554328E-3</v>
      </c>
      <c r="P492" s="5">
        <f>LN(Combined!P493/Combined!P492)</f>
        <v>0</v>
      </c>
      <c r="Q492" s="5">
        <f>LN(Combined!Q493/Combined!Q492)</f>
        <v>2.0088701731122302E-2</v>
      </c>
      <c r="R492" s="5">
        <f>LN(Combined!R493/Combined!R492)</f>
        <v>1.5863750783270729E-2</v>
      </c>
      <c r="S492" s="5">
        <f>LN(Combined!S493/Combined!S492)</f>
        <v>1.1780240942822954E-2</v>
      </c>
      <c r="T492" s="5">
        <f>LN(Combined!T493/Combined!T492)</f>
        <v>6.1068892081794805E-3</v>
      </c>
      <c r="U492" s="5">
        <f>LN(Combined!U493/Combined!U492)</f>
        <v>1.9848871139976205E-2</v>
      </c>
      <c r="V492" s="5">
        <f>LN(Combined!V493/Combined!V492)</f>
        <v>1.828052567973083E-2</v>
      </c>
      <c r="W492" s="5">
        <f>LN(Combined!X493/Combined!X492)</f>
        <v>-1.7457089100230648E-3</v>
      </c>
    </row>
    <row r="493" spans="1:23" x14ac:dyDescent="0.2">
      <c r="A493" s="4">
        <v>45037</v>
      </c>
      <c r="B493" s="5">
        <f>LN(Combined!B494/Combined!B493)</f>
        <v>-9.3722715446733227E-4</v>
      </c>
      <c r="C493" s="5">
        <f>LN(Combined!C494/Combined!C493)</f>
        <v>4.7802231729894397E-3</v>
      </c>
      <c r="D493" s="5">
        <f>LN(Combined!D494/Combined!D493)</f>
        <v>-6.8873699762872949E-3</v>
      </c>
      <c r="E493" s="5">
        <f>LN(Combined!E494/Combined!E493)</f>
        <v>5.3051798683431423E-3</v>
      </c>
      <c r="F493" s="5">
        <f>LN(Combined!F494/Combined!F493)</f>
        <v>9.4134871456717211E-3</v>
      </c>
      <c r="G493" s="5">
        <f>LN(Combined!G494/Combined!G493)</f>
        <v>0</v>
      </c>
      <c r="H493" s="5">
        <f>LN(Combined!H494/Combined!H493)</f>
        <v>0</v>
      </c>
      <c r="I493" s="5">
        <f>LN(Combined!I494/Combined!I493)</f>
        <v>0</v>
      </c>
      <c r="J493" s="5">
        <f>LN(Combined!J494/Combined!J493)</f>
        <v>1.6816712083089578E-2</v>
      </c>
      <c r="K493" s="5">
        <f>LN(Combined!K494/Combined!K493)</f>
        <v>-1.3090682100444589E-2</v>
      </c>
      <c r="L493" s="5">
        <f>LN(Combined!L494/Combined!L493)</f>
        <v>0</v>
      </c>
      <c r="M493" s="5">
        <f>LN(Combined!M494/Combined!M493)</f>
        <v>2.9943179217224006E-2</v>
      </c>
      <c r="N493" s="5">
        <f>LN(Combined!N494/Combined!N493)</f>
        <v>9.0784124597582186E-3</v>
      </c>
      <c r="O493" s="5">
        <f>LN(Combined!O494/Combined!O493)</f>
        <v>-3.8368551532438253E-3</v>
      </c>
      <c r="P493" s="5">
        <f>LN(Combined!P494/Combined!P493)</f>
        <v>3.5689385387844153E-3</v>
      </c>
      <c r="Q493" s="5">
        <f>LN(Combined!Q494/Combined!Q493)</f>
        <v>-1.781131518544371E-2</v>
      </c>
      <c r="R493" s="5">
        <f>LN(Combined!R494/Combined!R493)</f>
        <v>-3.1102025495851043E-3</v>
      </c>
      <c r="S493" s="5">
        <f>LN(Combined!S494/Combined!S493)</f>
        <v>0</v>
      </c>
      <c r="T493" s="5">
        <f>LN(Combined!T494/Combined!T493)</f>
        <v>5.8176463562827638E-3</v>
      </c>
      <c r="U493" s="5">
        <f>LN(Combined!U494/Combined!U493)</f>
        <v>0</v>
      </c>
      <c r="V493" s="5">
        <f>LN(Combined!V494/Combined!V493)</f>
        <v>4.5183892850750073E-3</v>
      </c>
      <c r="W493" s="5">
        <f>LN(Combined!X494/Combined!X493)</f>
        <v>2.9116319902878276E-4</v>
      </c>
    </row>
    <row r="494" spans="1:23" x14ac:dyDescent="0.2">
      <c r="A494" s="4">
        <v>45036</v>
      </c>
      <c r="B494" s="5">
        <f>LN(Combined!B495/Combined!B494)</f>
        <v>5.3135087820414236E-3</v>
      </c>
      <c r="C494" s="5">
        <f>LN(Combined!C495/Combined!C494)</f>
        <v>4.8090689161669493E-3</v>
      </c>
      <c r="D494" s="5">
        <f>LN(Combined!D495/Combined!D494)</f>
        <v>0</v>
      </c>
      <c r="E494" s="5">
        <f>LN(Combined!E495/Combined!E494)</f>
        <v>5.2771833959129044E-3</v>
      </c>
      <c r="F494" s="5">
        <f>LN(Combined!F495/Combined!F494)</f>
        <v>-2.5350079408484487E-2</v>
      </c>
      <c r="G494" s="5">
        <f>LN(Combined!G495/Combined!G494)</f>
        <v>8.6300427742147488E-3</v>
      </c>
      <c r="H494" s="5">
        <f>LN(Combined!H495/Combined!H494)</f>
        <v>-1.1655143591748983E-2</v>
      </c>
      <c r="I494" s="5">
        <f>LN(Combined!I495/Combined!I494)</f>
        <v>1.3072081567352921E-2</v>
      </c>
      <c r="J494" s="5">
        <f>LN(Combined!J495/Combined!J494)</f>
        <v>8.2818901558035767E-3</v>
      </c>
      <c r="K494" s="5">
        <f>LN(Combined!K495/Combined!K494)</f>
        <v>1.9572316741040256E-2</v>
      </c>
      <c r="L494" s="5">
        <f>LN(Combined!L495/Combined!L494)</f>
        <v>-1.307888550313299E-2</v>
      </c>
      <c r="M494" s="5">
        <f>LN(Combined!M495/Combined!M494)</f>
        <v>1.3040448288437659E-2</v>
      </c>
      <c r="N494" s="5">
        <f>LN(Combined!N495/Combined!N494)</f>
        <v>1.79132515774869E-2</v>
      </c>
      <c r="O494" s="5">
        <f>LN(Combined!O495/Combined!O494)</f>
        <v>7.8248963311993783E-3</v>
      </c>
      <c r="P494" s="5">
        <f>LN(Combined!P495/Combined!P494)</f>
        <v>-3.5689385387844617E-3</v>
      </c>
      <c r="Q494" s="5">
        <f>LN(Combined!Q495/Combined!Q494)</f>
        <v>7.5763951101838839E-2</v>
      </c>
      <c r="R494" s="5">
        <f>LN(Combined!R495/Combined!R494)</f>
        <v>0</v>
      </c>
      <c r="S494" s="5">
        <f>LN(Combined!S495/Combined!S494)</f>
        <v>5.8384856087714924E-3</v>
      </c>
      <c r="T494" s="5">
        <f>LN(Combined!T495/Combined!T494)</f>
        <v>-1.8068948136803379E-2</v>
      </c>
      <c r="U494" s="5">
        <f>LN(Combined!U495/Combined!U494)</f>
        <v>-6.6695912019361508E-3</v>
      </c>
      <c r="V494" s="5">
        <f>LN(Combined!V495/Combined!V494)</f>
        <v>8.9759884571513765E-3</v>
      </c>
      <c r="W494" s="5">
        <f>LN(Combined!X495/Combined!X494)</f>
        <v>-5.8241119875774162E-4</v>
      </c>
    </row>
    <row r="495" spans="1:23" x14ac:dyDescent="0.2">
      <c r="A495" s="4">
        <v>45035</v>
      </c>
      <c r="B495" s="5">
        <f>LN(Combined!B496/Combined!B495)</f>
        <v>1.085764105551911E-2</v>
      </c>
      <c r="C495" s="5">
        <f>LN(Combined!C496/Combined!C495)</f>
        <v>9.4471103591762633E-3</v>
      </c>
      <c r="D495" s="5">
        <f>LN(Combined!D496/Combined!D495)</f>
        <v>3.5198909977796657E-3</v>
      </c>
      <c r="E495" s="5">
        <f>LN(Combined!E496/Combined!E495)</f>
        <v>1.047154851066625E-2</v>
      </c>
      <c r="F495" s="5">
        <f>LN(Combined!F496/Combined!F495)</f>
        <v>-3.1604680810737307E-3</v>
      </c>
      <c r="G495" s="5">
        <f>LN(Combined!G496/Combined!G495)</f>
        <v>0</v>
      </c>
      <c r="H495" s="5">
        <f>LN(Combined!H496/Combined!H495)</f>
        <v>1.6279429288862907E-2</v>
      </c>
      <c r="I495" s="5">
        <f>LN(Combined!I496/Combined!I495)</f>
        <v>1.9293202934678851E-2</v>
      </c>
      <c r="J495" s="5">
        <f>LN(Combined!J496/Combined!J495)</f>
        <v>4.1368670563351343E-3</v>
      </c>
      <c r="K495" s="5">
        <f>LN(Combined!K496/Combined!K495)</f>
        <v>-6.4816346405956E-3</v>
      </c>
      <c r="L495" s="5">
        <f>LN(Combined!L496/Combined!L495)</f>
        <v>1.3078885503133138E-2</v>
      </c>
      <c r="M495" s="5">
        <f>LN(Combined!M496/Combined!M495)</f>
        <v>5.0525001463148603E-2</v>
      </c>
      <c r="N495" s="5">
        <f>LN(Combined!N496/Combined!N495)</f>
        <v>8.8377136220573384E-3</v>
      </c>
      <c r="O495" s="5">
        <f>LN(Combined!O496/Combined!O495)</f>
        <v>3.8070061704561921E-3</v>
      </c>
      <c r="P495" s="5">
        <f>LN(Combined!P496/Combined!P495)</f>
        <v>3.5689385387844153E-3</v>
      </c>
      <c r="Q495" s="5">
        <f>LN(Combined!Q496/Combined!Q495)</f>
        <v>1.2365241905589425E-2</v>
      </c>
      <c r="R495" s="5">
        <f>LN(Combined!R496/Combined!R495)</f>
        <v>2.4960221934124296E-2</v>
      </c>
      <c r="S495" s="5">
        <f>LN(Combined!S496/Combined!S495)</f>
        <v>2.3650830733644754E-2</v>
      </c>
      <c r="T495" s="5">
        <f>LN(Combined!T496/Combined!T495)</f>
        <v>2.4103665973261613E-2</v>
      </c>
      <c r="U495" s="5">
        <f>LN(Combined!U496/Combined!U495)</f>
        <v>1.3007843478300564E-2</v>
      </c>
      <c r="V495" s="5">
        <f>LN(Combined!V496/Combined!V495)</f>
        <v>-4.477923216286251E-3</v>
      </c>
      <c r="W495" s="5">
        <f>LN(Combined!X496/Combined!X495)</f>
        <v>3.1990720899293876E-3</v>
      </c>
    </row>
    <row r="496" spans="1:23" x14ac:dyDescent="0.2">
      <c r="A496" s="4">
        <v>45034</v>
      </c>
      <c r="B496" s="5">
        <f>LN(Combined!B497/Combined!B496)</f>
        <v>7.5204031061686296E-3</v>
      </c>
      <c r="C496" s="5">
        <f>LN(Combined!C497/Combined!C496)</f>
        <v>0</v>
      </c>
      <c r="D496" s="5">
        <f>LN(Combined!D497/Combined!D496)</f>
        <v>0</v>
      </c>
      <c r="E496" s="5">
        <f>LN(Combined!E497/Combined!E496)</f>
        <v>0</v>
      </c>
      <c r="F496" s="5">
        <f>LN(Combined!F497/Combined!F496)</f>
        <v>1.2582379322692544E-2</v>
      </c>
      <c r="G496" s="5">
        <f>LN(Combined!G497/Combined!G496)</f>
        <v>1.6687765210074968E-2</v>
      </c>
      <c r="H496" s="5">
        <f>LN(Combined!H497/Combined!H496)</f>
        <v>0</v>
      </c>
      <c r="I496" s="5">
        <f>LN(Combined!I497/Combined!I496)</f>
        <v>1.2658396871923465E-2</v>
      </c>
      <c r="J496" s="5">
        <f>LN(Combined!J497/Combined!J496)</f>
        <v>0</v>
      </c>
      <c r="K496" s="5">
        <f>LN(Combined!K497/Combined!K496)</f>
        <v>6.4816346405956356E-3</v>
      </c>
      <c r="L496" s="5">
        <f>LN(Combined!L497/Combined!L496)</f>
        <v>0</v>
      </c>
      <c r="M496" s="5">
        <f>LN(Combined!M497/Combined!M496)</f>
        <v>5.3886753859192456E-2</v>
      </c>
      <c r="N496" s="5">
        <f>LN(Combined!N497/Combined!N496)</f>
        <v>0</v>
      </c>
      <c r="O496" s="5">
        <f>LN(Combined!O497/Combined!O496)</f>
        <v>-1.5651335144708314E-2</v>
      </c>
      <c r="P496" s="5">
        <f>LN(Combined!P497/Combined!P496)</f>
        <v>1.4302435268268701E-2</v>
      </c>
      <c r="Q496" s="5">
        <f>LN(Combined!Q497/Combined!Q496)</f>
        <v>-1.4476283432662931E-2</v>
      </c>
      <c r="R496" s="5">
        <f>LN(Combined!R497/Combined!R496)</f>
        <v>6.1953801796884467E-3</v>
      </c>
      <c r="S496" s="5">
        <f>LN(Combined!S497/Combined!S496)</f>
        <v>1.1306653115702739E-2</v>
      </c>
      <c r="T496" s="5">
        <f>LN(Combined!T497/Combined!T496)</f>
        <v>5.9985183615100697E-3</v>
      </c>
      <c r="U496" s="5">
        <f>LN(Combined!U497/Combined!U496)</f>
        <v>1.2840809907917689E-2</v>
      </c>
      <c r="V496" s="5">
        <f>LN(Combined!V497/Combined!V496)</f>
        <v>2.2191751927900891E-2</v>
      </c>
      <c r="W496" s="5">
        <f>LN(Combined!X497/Combined!X496)</f>
        <v>-4.6565858299508611E-3</v>
      </c>
    </row>
    <row r="497" spans="1:23" x14ac:dyDescent="0.2">
      <c r="A497" s="4">
        <v>45033</v>
      </c>
      <c r="B497" s="5">
        <f>LN(Combined!B498/Combined!B497)</f>
        <v>5.2825886042481944E-3</v>
      </c>
      <c r="C497" s="5">
        <f>LN(Combined!C498/Combined!C497)</f>
        <v>4.6902966432852636E-3</v>
      </c>
      <c r="D497" s="5">
        <f>LN(Combined!D498/Combined!D497)</f>
        <v>3.3674789785077502E-3</v>
      </c>
      <c r="E497" s="5">
        <f>LN(Combined!E498/Combined!E497)</f>
        <v>2.0619769266237282E-2</v>
      </c>
      <c r="F497" s="5">
        <f>LN(Combined!F498/Combined!F497)</f>
        <v>-6.2714002582093331E-3</v>
      </c>
      <c r="G497" s="5">
        <f>LN(Combined!G498/Combined!G497)</f>
        <v>8.4151969252844981E-3</v>
      </c>
      <c r="H497" s="5">
        <f>LN(Combined!H498/Combined!H497)</f>
        <v>0</v>
      </c>
      <c r="I497" s="5">
        <f>LN(Combined!I498/Combined!I497)</f>
        <v>6.269613013595395E-3</v>
      </c>
      <c r="J497" s="5">
        <f>LN(Combined!J498/Combined!J497)</f>
        <v>-2.4993681386865026E-2</v>
      </c>
      <c r="K497" s="5">
        <f>LN(Combined!K498/Combined!K497)</f>
        <v>6.4398934588775266E-3</v>
      </c>
      <c r="L497" s="5">
        <f>LN(Combined!L498/Combined!L497)</f>
        <v>6.462677203895247E-3</v>
      </c>
      <c r="M497" s="5">
        <f>LN(Combined!M498/Combined!M497)</f>
        <v>1.1603695003760631E-2</v>
      </c>
      <c r="N497" s="5">
        <f>LN(Combined!N498/Combined!N497)</f>
        <v>-8.8377136220573558E-3</v>
      </c>
      <c r="O497" s="5">
        <f>LN(Combined!O498/Combined!O497)</f>
        <v>-7.9184981189412557E-3</v>
      </c>
      <c r="P497" s="5">
        <f>LN(Combined!P498/Combined!P497)</f>
        <v>1.0631934900869153E-2</v>
      </c>
      <c r="Q497" s="5">
        <f>LN(Combined!Q498/Combined!Q497)</f>
        <v>6.2147985358233177E-3</v>
      </c>
      <c r="R497" s="5">
        <f>LN(Combined!R498/Combined!R497)</f>
        <v>-3.0928922555708274E-3</v>
      </c>
      <c r="S497" s="5">
        <f>LN(Combined!S498/Combined!S497)</f>
        <v>-5.6373465923865128E-3</v>
      </c>
      <c r="T497" s="5">
        <f>LN(Combined!T498/Combined!T497)</f>
        <v>2.9222459972612309E-2</v>
      </c>
      <c r="U497" s="5">
        <f>LN(Combined!U498/Combined!U497)</f>
        <v>0</v>
      </c>
      <c r="V497" s="5">
        <f>LN(Combined!V498/Combined!V497)</f>
        <v>-4.3991272703944985E-3</v>
      </c>
      <c r="W497" s="5">
        <f>LN(Combined!X498/Combined!X497)</f>
        <v>6.1073332191704851E-3</v>
      </c>
    </row>
    <row r="498" spans="1:23" x14ac:dyDescent="0.2">
      <c r="A498" s="4">
        <v>45028</v>
      </c>
      <c r="B498" s="5">
        <f>LN(Combined!B499/Combined!B498)</f>
        <v>-4.4920582836886986E-3</v>
      </c>
      <c r="C498" s="5">
        <f>LN(Combined!C499/Combined!C498)</f>
        <v>-9.4026958775910944E-3</v>
      </c>
      <c r="D498" s="5">
        <f>LN(Combined!D499/Combined!D498)</f>
        <v>-3.3674789785077628E-3</v>
      </c>
      <c r="E498" s="5">
        <f>LN(Combined!E499/Combined!E498)</f>
        <v>1.5190514323700862E-2</v>
      </c>
      <c r="F498" s="5">
        <f>LN(Combined!F499/Combined!F498)</f>
        <v>-1.2662039673383392E-2</v>
      </c>
      <c r="G498" s="5">
        <f>LN(Combined!G499/Combined!G498)</f>
        <v>-2.510296213535947E-2</v>
      </c>
      <c r="H498" s="5">
        <f>LN(Combined!H499/Combined!H498)</f>
        <v>-4.6242856971137917E-3</v>
      </c>
      <c r="I498" s="5">
        <f>LN(Combined!I499/Combined!I498)</f>
        <v>0</v>
      </c>
      <c r="J498" s="5">
        <f>LN(Combined!J499/Combined!J498)</f>
        <v>-1.273506883685703E-2</v>
      </c>
      <c r="K498" s="5">
        <f>LN(Combined!K499/Combined!K498)</f>
        <v>-1.2921528099473235E-2</v>
      </c>
      <c r="L498" s="5">
        <f>LN(Combined!L499/Combined!L498)</f>
        <v>-1.9541562707028247E-2</v>
      </c>
      <c r="M498" s="5">
        <f>LN(Combined!M499/Combined!M498)</f>
        <v>-1.7516944600077092E-2</v>
      </c>
      <c r="N498" s="5">
        <f>LN(Combined!N499/Combined!N498)</f>
        <v>-4.5803505559319287E-2</v>
      </c>
      <c r="O498" s="5">
        <f>LN(Combined!O499/Combined!O498)</f>
        <v>-1.2082168587728297E-2</v>
      </c>
      <c r="P498" s="5">
        <f>LN(Combined!P499/Combined!P498)</f>
        <v>-1.76806922497709E-2</v>
      </c>
      <c r="Q498" s="5">
        <f>LN(Combined!Q499/Combined!Q498)</f>
        <v>-1.4597255173436911E-2</v>
      </c>
      <c r="R498" s="5">
        <f>LN(Combined!R499/Combined!R498)</f>
        <v>-6.214631243068953E-3</v>
      </c>
      <c r="S498" s="5">
        <f>LN(Combined!S499/Combined!S498)</f>
        <v>5.6373465923864833E-3</v>
      </c>
      <c r="T498" s="5">
        <f>LN(Combined!T499/Combined!T498)</f>
        <v>5.5508770500193429E-3</v>
      </c>
      <c r="U498" s="5">
        <f>LN(Combined!U499/Combined!U498)</f>
        <v>0</v>
      </c>
      <c r="V498" s="5">
        <f>LN(Combined!V499/Combined!V498)</f>
        <v>-4.4185651322496827E-3</v>
      </c>
      <c r="W498" s="5">
        <f>LN(Combined!X499/Combined!X498)</f>
        <v>-1.0492664030133894E-2</v>
      </c>
    </row>
    <row r="499" spans="1:23" x14ac:dyDescent="0.2">
      <c r="A499" s="4">
        <v>45027</v>
      </c>
      <c r="B499" s="5">
        <f>LN(Combined!B500/Combined!B499)</f>
        <v>3.8915198518898429E-3</v>
      </c>
      <c r="C499" s="5">
        <f>LN(Combined!C500/Combined!C499)</f>
        <v>9.4026958775909955E-3</v>
      </c>
      <c r="D499" s="5">
        <f>LN(Combined!D500/Combined!D499)</f>
        <v>3.3674789785077502E-3</v>
      </c>
      <c r="E499" s="5">
        <f>LN(Combined!E500/Combined!E499)</f>
        <v>5.0126557745616158E-3</v>
      </c>
      <c r="F499" s="5">
        <f>LN(Combined!F500/Combined!F499)</f>
        <v>3.1805722923333919E-3</v>
      </c>
      <c r="G499" s="5">
        <f>LN(Combined!G500/Combined!G499)</f>
        <v>3.3101613717758348E-2</v>
      </c>
      <c r="H499" s="5">
        <f>LN(Combined!H500/Combined!H499)</f>
        <v>-1.1655143591748983E-2</v>
      </c>
      <c r="I499" s="5">
        <f>LN(Combined!I500/Combined!I499)</f>
        <v>0</v>
      </c>
      <c r="J499" s="5">
        <f>LN(Combined!J500/Combined!J499)</f>
        <v>4.2334235815365247E-3</v>
      </c>
      <c r="K499" s="5">
        <f>LN(Combined!K500/Combined!K499)</f>
        <v>0</v>
      </c>
      <c r="L499" s="5">
        <f>LN(Combined!L500/Combined!L499)</f>
        <v>-1.9931059395675639E-2</v>
      </c>
      <c r="M499" s="5">
        <f>LN(Combined!M500/Combined!M499)</f>
        <v>2.3209559593363769E-2</v>
      </c>
      <c r="N499" s="5">
        <f>LN(Combined!N500/Combined!N499)</f>
        <v>2.7890253981832404E-2</v>
      </c>
      <c r="O499" s="5">
        <f>LN(Combined!O500/Combined!O499)</f>
        <v>3.9299495261781846E-3</v>
      </c>
      <c r="P499" s="5">
        <f>LN(Combined!P500/Combined!P499)</f>
        <v>3.530589284114097E-3</v>
      </c>
      <c r="Q499" s="5">
        <f>LN(Combined!Q500/Combined!Q499)</f>
        <v>1.6695231396644802E-2</v>
      </c>
      <c r="R499" s="5">
        <f>LN(Combined!R500/Combined!R499)</f>
        <v>-1.5566961242974232E-2</v>
      </c>
      <c r="S499" s="5">
        <f>LN(Combined!S500/Combined!S499)</f>
        <v>1.1180240680920521E-2</v>
      </c>
      <c r="T499" s="5">
        <f>LN(Combined!T500/Combined!T499)</f>
        <v>1.1486127715568291E-2</v>
      </c>
      <c r="U499" s="5">
        <f>LN(Combined!U500/Combined!U499)</f>
        <v>-1.2840809907917725E-2</v>
      </c>
      <c r="V499" s="5">
        <f>LN(Combined!V500/Combined!V499)</f>
        <v>-8.8961363089704922E-3</v>
      </c>
      <c r="W499" s="5">
        <f>LN(Combined!X500/Combined!X499)</f>
        <v>3.8017299773579834E-3</v>
      </c>
    </row>
    <row r="500" spans="1:23" x14ac:dyDescent="0.2">
      <c r="A500" s="4">
        <v>45026</v>
      </c>
      <c r="B500" s="5">
        <f>LN(Combined!B501/Combined!B500)</f>
        <v>-2.0632138493728493E-3</v>
      </c>
      <c r="C500" s="5">
        <f>LN(Combined!C501/Combined!C500)</f>
        <v>-4.6902966432852324E-3</v>
      </c>
      <c r="D500" s="5">
        <f>LN(Combined!D501/Combined!D500)</f>
        <v>-3.3674789785077628E-3</v>
      </c>
      <c r="E500" s="5">
        <f>LN(Combined!E501/Combined!E500)</f>
        <v>1.9803071928456463E-2</v>
      </c>
      <c r="F500" s="5">
        <f>LN(Combined!F501/Combined!F500)</f>
        <v>-2.2479416864554128E-2</v>
      </c>
      <c r="G500" s="5">
        <f>LN(Combined!G501/Combined!G500)</f>
        <v>0</v>
      </c>
      <c r="H500" s="5">
        <f>LN(Combined!H501/Combined!H500)</f>
        <v>1.1655143591748952E-2</v>
      </c>
      <c r="I500" s="5">
        <f>LN(Combined!I501/Combined!I500)</f>
        <v>-6.2696130135954852E-3</v>
      </c>
      <c r="J500" s="5">
        <f>LN(Combined!J501/Combined!J500)</f>
        <v>4.2598573469575084E-3</v>
      </c>
      <c r="K500" s="5">
        <f>LN(Combined!K501/Combined!K500)</f>
        <v>-1.9700851305048041E-2</v>
      </c>
      <c r="L500" s="5">
        <f>LN(Combined!L501/Combined!L500)</f>
        <v>1.3326905789845096E-2</v>
      </c>
      <c r="M500" s="5">
        <f>LN(Combined!M501/Combined!M500)</f>
        <v>2.2683072375851456E-2</v>
      </c>
      <c r="N500" s="5">
        <f>LN(Combined!N501/Combined!N500)</f>
        <v>0</v>
      </c>
      <c r="O500" s="5">
        <f>LN(Combined!O501/Combined!O500)</f>
        <v>-3.929949526178065E-3</v>
      </c>
      <c r="P500" s="5">
        <f>LN(Combined!P501/Combined!P500)</f>
        <v>3.5181680647873963E-3</v>
      </c>
      <c r="Q500" s="5">
        <f>LN(Combined!Q501/Combined!Q500)</f>
        <v>2.0935839322888373E-3</v>
      </c>
      <c r="R500" s="5">
        <f>LN(Combined!R501/Combined!R500)</f>
        <v>-1.2673184590857575E-2</v>
      </c>
      <c r="S500" s="5">
        <f>LN(Combined!S501/Combined!S500)</f>
        <v>5.5435928848504498E-3</v>
      </c>
      <c r="T500" s="5">
        <f>LN(Combined!T501/Combined!T500)</f>
        <v>1.6751600873976241E-2</v>
      </c>
      <c r="U500" s="5">
        <f>LN(Combined!U501/Combined!U500)</f>
        <v>-6.3382522763643446E-3</v>
      </c>
      <c r="V500" s="5">
        <f>LN(Combined!V501/Combined!V500)</f>
        <v>-8.9759884571513938E-3</v>
      </c>
      <c r="W500" s="5">
        <f>LN(Combined!X501/Combined!X500)</f>
        <v>2.9146042200808488E-3</v>
      </c>
    </row>
    <row r="501" spans="1:23" x14ac:dyDescent="0.2">
      <c r="A501" s="4">
        <v>45023</v>
      </c>
      <c r="B501" s="5">
        <f>LN(Combined!B502/Combined!B501)</f>
        <v>-1.3152792186845111E-2</v>
      </c>
      <c r="C501" s="5">
        <f>LN(Combined!C502/Combined!C501)</f>
        <v>-9.4471103591762026E-3</v>
      </c>
      <c r="D501" s="5">
        <f>LN(Combined!D502/Combined!D501)</f>
        <v>-6.9106826048622918E-3</v>
      </c>
      <c r="E501" s="5">
        <f>LN(Combined!E502/Combined!E501)</f>
        <v>-4.9141243177498375E-3</v>
      </c>
      <c r="F501" s="5">
        <f>LN(Combined!F502/Combined!F501)</f>
        <v>-6.5166107389435166E-3</v>
      </c>
      <c r="G501" s="5">
        <f>LN(Combined!G502/Combined!G501)</f>
        <v>-1.6413848507683421E-2</v>
      </c>
      <c r="H501" s="5">
        <f>LN(Combined!H502/Combined!H501)</f>
        <v>-5.8105915954657413E-3</v>
      </c>
      <c r="I501" s="5">
        <f>LN(Combined!I502/Combined!I501)</f>
        <v>-1.2658396871923354E-2</v>
      </c>
      <c r="J501" s="5">
        <f>LN(Combined!J502/Combined!J501)</f>
        <v>-2.5744795412817899E-2</v>
      </c>
      <c r="K501" s="5">
        <f>LN(Combined!K502/Combined!K501)</f>
        <v>0</v>
      </c>
      <c r="L501" s="5">
        <f>LN(Combined!L502/Combined!L501)</f>
        <v>-2.0064456542812085E-2</v>
      </c>
      <c r="M501" s="5">
        <f>LN(Combined!M502/Combined!M501)</f>
        <v>-1.408719960681544E-2</v>
      </c>
      <c r="N501" s="5">
        <f>LN(Combined!N502/Combined!N501)</f>
        <v>0</v>
      </c>
      <c r="O501" s="5">
        <f>LN(Combined!O502/Combined!O501)</f>
        <v>-1.2229934538163985E-2</v>
      </c>
      <c r="P501" s="5">
        <f>LN(Combined!P502/Combined!P501)</f>
        <v>-1.0746188768096167E-2</v>
      </c>
      <c r="Q501" s="5">
        <f>LN(Combined!Q502/Combined!Q501)</f>
        <v>-5.7459866042063351E-2</v>
      </c>
      <c r="R501" s="5">
        <f>LN(Combined!R502/Combined!R501)</f>
        <v>-9.5934298188902461E-3</v>
      </c>
      <c r="S501" s="5">
        <f>LN(Combined!S502/Combined!S501)</f>
        <v>-1.6723833565770934E-2</v>
      </c>
      <c r="T501" s="5">
        <f>LN(Combined!T502/Combined!T501)</f>
        <v>-5.63117396063043E-3</v>
      </c>
      <c r="U501" s="5">
        <f>LN(Combined!U502/Combined!U501)</f>
        <v>-6.6695912019361508E-3</v>
      </c>
      <c r="V501" s="5">
        <f>LN(Combined!V502/Combined!V501)</f>
        <v>-4.141985079633672E-2</v>
      </c>
      <c r="W501" s="5">
        <f>LN(Combined!X502/Combined!X501)</f>
        <v>-6.4233797497600898E-3</v>
      </c>
    </row>
    <row r="502" spans="1:23" x14ac:dyDescent="0.2">
      <c r="A502" s="4">
        <v>45021</v>
      </c>
      <c r="B502" s="5">
        <f>LN(Combined!B503/Combined!B502)</f>
        <v>-5.0710422051212772E-3</v>
      </c>
      <c r="C502" s="5">
        <f>LN(Combined!C503/Combined!C502)</f>
        <v>-4.8090689161670282E-3</v>
      </c>
      <c r="D502" s="5">
        <f>LN(Combined!D503/Combined!D502)</f>
        <v>-3.5443433999573469E-3</v>
      </c>
      <c r="E502" s="5">
        <f>LN(Combined!E503/Combined!E502)</f>
        <v>-9.2133453138587909E-3</v>
      </c>
      <c r="F502" s="5">
        <f>LN(Combined!F503/Combined!F502)</f>
        <v>0</v>
      </c>
      <c r="G502" s="5">
        <f>LN(Combined!G503/Combined!G502)</f>
        <v>8.4151969252844981E-3</v>
      </c>
      <c r="H502" s="5">
        <f>LN(Combined!H503/Combined!H502)</f>
        <v>5.8105915954657439E-3</v>
      </c>
      <c r="I502" s="5">
        <f>LN(Combined!I503/Combined!I502)</f>
        <v>6.3492276786587445E-3</v>
      </c>
      <c r="J502" s="5">
        <f>LN(Combined!J503/Combined!J502)</f>
        <v>-4.3711935551688412E-3</v>
      </c>
      <c r="K502" s="5">
        <f>LN(Combined!K503/Combined!K502)</f>
        <v>-6.6541544526734237E-3</v>
      </c>
      <c r="L502" s="5">
        <f>LN(Combined!L503/Combined!L502)</f>
        <v>-3.4371695639755465E-2</v>
      </c>
      <c r="M502" s="5">
        <f>LN(Combined!M503/Combined!M502)</f>
        <v>-1.1438129537966064E-2</v>
      </c>
      <c r="N502" s="5">
        <f>LN(Combined!N503/Combined!N502)</f>
        <v>-1.8640238299100106E-2</v>
      </c>
      <c r="O502" s="5">
        <f>LN(Combined!O503/Combined!O502)</f>
        <v>3.9782115944788097E-3</v>
      </c>
      <c r="P502" s="5">
        <f>LN(Combined!P503/Combined!P502)</f>
        <v>0</v>
      </c>
      <c r="Q502" s="5">
        <f>LN(Combined!Q503/Combined!Q502)</f>
        <v>-3.5625456076192455E-2</v>
      </c>
      <c r="R502" s="5">
        <f>LN(Combined!R503/Combined!R502)</f>
        <v>0</v>
      </c>
      <c r="S502" s="5">
        <f>LN(Combined!S503/Combined!S502)</f>
        <v>2.223686437442015E-2</v>
      </c>
      <c r="T502" s="5">
        <f>LN(Combined!T503/Combined!T502)</f>
        <v>-5.4264613516724789E-3</v>
      </c>
      <c r="U502" s="5">
        <f>LN(Combined!U503/Combined!U502)</f>
        <v>6.6695912019362723E-3</v>
      </c>
      <c r="V502" s="5">
        <f>LN(Combined!V503/Combined!V502)</f>
        <v>-4.2986873557959542E-2</v>
      </c>
      <c r="W502" s="5">
        <f>LN(Combined!X503/Combined!X502)</f>
        <v>-7.0547029798900384E-3</v>
      </c>
    </row>
    <row r="503" spans="1:23" x14ac:dyDescent="0.2">
      <c r="A503" s="4">
        <v>45020</v>
      </c>
      <c r="B503" s="5">
        <f>LN(Combined!B504/Combined!B503)</f>
        <v>1.5885915943876887E-2</v>
      </c>
      <c r="C503" s="5">
        <f>LN(Combined!C504/Combined!C503)</f>
        <v>1.8946475918628383E-2</v>
      </c>
      <c r="D503" s="5">
        <f>LN(Combined!D504/Combined!D503)</f>
        <v>0</v>
      </c>
      <c r="E503" s="5">
        <f>LN(Combined!E504/Combined!E503)</f>
        <v>1.8342579253427655E-2</v>
      </c>
      <c r="F503" s="5">
        <f>LN(Combined!F504/Combined!F503)</f>
        <v>9.7590601530491202E-3</v>
      </c>
      <c r="G503" s="5">
        <f>LN(Combined!G504/Combined!G503)</f>
        <v>7.9986515823988209E-3</v>
      </c>
      <c r="H503" s="5">
        <f>LN(Combined!H504/Combined!H503)</f>
        <v>-5.8105915954657413E-3</v>
      </c>
      <c r="I503" s="5">
        <f>LN(Combined!I504/Combined!I503)</f>
        <v>-2.564243061333767E-2</v>
      </c>
      <c r="J503" s="5">
        <f>LN(Combined!J504/Combined!J503)</f>
        <v>-8.7540949084080888E-3</v>
      </c>
      <c r="K503" s="5">
        <f>LN(Combined!K504/Combined!K503)</f>
        <v>0</v>
      </c>
      <c r="L503" s="5">
        <f>LN(Combined!L504/Combined!L503)</f>
        <v>6.9723382146567757E-3</v>
      </c>
      <c r="M503" s="5">
        <f>LN(Combined!M504/Combined!M503)</f>
        <v>2.5525329144781464E-2</v>
      </c>
      <c r="N503" s="5">
        <f>LN(Combined!N504/Combined!N503)</f>
        <v>9.7200814457084325E-2</v>
      </c>
      <c r="O503" s="5">
        <f>LN(Combined!O504/Combined!O503)</f>
        <v>0</v>
      </c>
      <c r="P503" s="5">
        <f>LN(Combined!P504/Combined!P503)</f>
        <v>3.6974314191944059E-3</v>
      </c>
      <c r="Q503" s="5">
        <f>LN(Combined!Q504/Combined!Q503)</f>
        <v>8.8893761962759346E-2</v>
      </c>
      <c r="R503" s="5">
        <f>LN(Combined!R504/Combined!R503)</f>
        <v>0</v>
      </c>
      <c r="S503" s="5">
        <f>LN(Combined!S504/Combined!S503)</f>
        <v>5.4828038658801736E-3</v>
      </c>
      <c r="T503" s="5">
        <f>LN(Combined!T504/Combined!T503)</f>
        <v>5.4264613516724763E-3</v>
      </c>
      <c r="U503" s="5">
        <f>LN(Combined!U504/Combined!U503)</f>
        <v>0</v>
      </c>
      <c r="V503" s="5">
        <f>LN(Combined!V504/Combined!V503)</f>
        <v>3.8276952626794973E-2</v>
      </c>
      <c r="W503" s="5">
        <f>LN(Combined!X504/Combined!X503)</f>
        <v>4.1212893187689342E-3</v>
      </c>
    </row>
    <row r="504" spans="1:23" x14ac:dyDescent="0.2">
      <c r="A504" s="4">
        <v>45019</v>
      </c>
      <c r="B504" s="5">
        <f>LN(Combined!B505/Combined!B504)</f>
        <v>3.6965931715799713E-3</v>
      </c>
      <c r="C504" s="5">
        <f>LN(Combined!C505/Combined!C504)</f>
        <v>0</v>
      </c>
      <c r="D504" s="5">
        <f>LN(Combined!D505/Combined!D504)</f>
        <v>-3.414429266844468E-3</v>
      </c>
      <c r="E504" s="5">
        <f>LN(Combined!E505/Combined!E504)</f>
        <v>9.0576137401236802E-3</v>
      </c>
      <c r="F504" s="5">
        <f>LN(Combined!F505/Combined!F504)</f>
        <v>-3.2424494141056583E-3</v>
      </c>
      <c r="G504" s="5">
        <f>LN(Combined!G505/Combined!G504)</f>
        <v>-2.4900462385002108E-2</v>
      </c>
      <c r="H504" s="5">
        <f>LN(Combined!H505/Combined!H504)</f>
        <v>-5.8445519962832433E-3</v>
      </c>
      <c r="I504" s="5">
        <f>LN(Combined!I505/Combined!I504)</f>
        <v>2.5642430613337652E-2</v>
      </c>
      <c r="J504" s="5">
        <f>LN(Combined!J505/Combined!J504)</f>
        <v>-4.4290729842420473E-3</v>
      </c>
      <c r="K504" s="5">
        <f>LN(Combined!K505/Combined!K504)</f>
        <v>2.6355005757721619E-2</v>
      </c>
      <c r="L504" s="5">
        <f>LN(Combined!L505/Combined!L504)</f>
        <v>-1.397925197114405E-2</v>
      </c>
      <c r="M504" s="5">
        <f>LN(Combined!M505/Combined!M504)</f>
        <v>3.5768786113308415E-2</v>
      </c>
      <c r="N504" s="5">
        <f>LN(Combined!N505/Combined!N504)</f>
        <v>0</v>
      </c>
      <c r="O504" s="5">
        <f>LN(Combined!O505/Combined!O504)</f>
        <v>1.2181672469863252E-2</v>
      </c>
      <c r="P504" s="5">
        <f>LN(Combined!P505/Combined!P504)</f>
        <v>-1.0822616458151527E-2</v>
      </c>
      <c r="Q504" s="5">
        <f>LN(Combined!Q505/Combined!Q504)</f>
        <v>6.2807701497160492E-3</v>
      </c>
      <c r="R504" s="5">
        <f>LN(Combined!R505/Combined!R504)</f>
        <v>3.2319488038635284E-3</v>
      </c>
      <c r="S504" s="5">
        <f>LN(Combined!S505/Combined!S504)</f>
        <v>2.6971967661565059E-2</v>
      </c>
      <c r="T504" s="5">
        <f>LN(Combined!T505/Combined!T504)</f>
        <v>3.3093382057317003E-2</v>
      </c>
      <c r="U504" s="5">
        <f>LN(Combined!U505/Combined!U504)</f>
        <v>0</v>
      </c>
      <c r="V504" s="5">
        <f>LN(Combined!V505/Combined!V504)</f>
        <v>-4.7322093042146025E-3</v>
      </c>
      <c r="W504" s="5">
        <f>LN(Combined!X505/Combined!X504)</f>
        <v>4.6893403633861208E-3</v>
      </c>
    </row>
    <row r="505" spans="1:23" x14ac:dyDescent="0.2">
      <c r="A505" s="4">
        <v>45016</v>
      </c>
      <c r="B505" s="5">
        <f>LN(Combined!B506/Combined!B505)</f>
        <v>9.7262884551579352E-3</v>
      </c>
      <c r="C505" s="5">
        <f>LN(Combined!C506/Combined!C505)</f>
        <v>-4.6902966432852324E-3</v>
      </c>
      <c r="D505" s="5">
        <f>LN(Combined!D506/Combined!D505)</f>
        <v>-7.1510602221698345E-3</v>
      </c>
      <c r="E505" s="5">
        <f>LN(Combined!E506/Combined!E505)</f>
        <v>-2.7400192993551179E-2</v>
      </c>
      <c r="F505" s="5">
        <f>LN(Combined!F506/Combined!F505)</f>
        <v>-1.6371849531038367E-2</v>
      </c>
      <c r="G505" s="5">
        <f>LN(Combined!G506/Combined!G505)</f>
        <v>-8.2011513327562673E-3</v>
      </c>
      <c r="H505" s="5">
        <f>LN(Combined!H506/Combined!H505)</f>
        <v>-5.8789116997758854E-3</v>
      </c>
      <c r="I505" s="5">
        <f>LN(Combined!I506/Combined!I505)</f>
        <v>2.5001302205417186E-2</v>
      </c>
      <c r="J505" s="5">
        <f>LN(Combined!J506/Combined!J505)</f>
        <v>0</v>
      </c>
      <c r="K505" s="5">
        <f>LN(Combined!K506/Combined!K505)</f>
        <v>0</v>
      </c>
      <c r="L505" s="5">
        <f>LN(Combined!L506/Combined!L505)</f>
        <v>0</v>
      </c>
      <c r="M505" s="5">
        <f>LN(Combined!M506/Combined!M505)</f>
        <v>3.4533439741012813E-2</v>
      </c>
      <c r="N505" s="5">
        <f>LN(Combined!N506/Combined!N505)</f>
        <v>2.4754627270152006E-2</v>
      </c>
      <c r="O505" s="5">
        <f>LN(Combined!O506/Combined!O505)</f>
        <v>0</v>
      </c>
      <c r="P505" s="5">
        <f>LN(Combined!P506/Combined!P505)</f>
        <v>-3.7377399067733928E-3</v>
      </c>
      <c r="Q505" s="5">
        <f>LN(Combined!Q506/Combined!Q505)</f>
        <v>0.16321783995615913</v>
      </c>
      <c r="R505" s="5">
        <f>LN(Combined!R506/Combined!R505)</f>
        <v>-3.2319488038635726E-3</v>
      </c>
      <c r="S505" s="5">
        <f>LN(Combined!S506/Combined!S505)</f>
        <v>-1.0701647911756358E-2</v>
      </c>
      <c r="T505" s="5">
        <f>LN(Combined!T506/Combined!T505)</f>
        <v>-1.0986606276287109E-2</v>
      </c>
      <c r="U505" s="5">
        <f>LN(Combined!U506/Combined!U505)</f>
        <v>0</v>
      </c>
      <c r="V505" s="5">
        <f>LN(Combined!V506/Combined!V505)</f>
        <v>0</v>
      </c>
      <c r="W505" s="5">
        <f>LN(Combined!X506/Combined!X505)</f>
        <v>-1.1702751481905431E-3</v>
      </c>
    </row>
    <row r="506" spans="1:23" x14ac:dyDescent="0.2">
      <c r="A506" s="4">
        <v>45015</v>
      </c>
      <c r="B506" s="5">
        <f>LN(Combined!B507/Combined!B506)</f>
        <v>-4.8461621433903267E-3</v>
      </c>
      <c r="C506" s="5">
        <f>LN(Combined!C507/Combined!C506)</f>
        <v>-4.712399234305783E-3</v>
      </c>
      <c r="D506" s="5">
        <f>LN(Combined!D507/Combined!D506)</f>
        <v>0</v>
      </c>
      <c r="E506" s="5">
        <f>LN(Combined!E507/Combined!E506)</f>
        <v>0</v>
      </c>
      <c r="F506" s="5">
        <f>LN(Combined!F507/Combined!F506)</f>
        <v>2.2846268851169922E-2</v>
      </c>
      <c r="G506" s="5">
        <f>LN(Combined!G507/Combined!G506)</f>
        <v>0</v>
      </c>
      <c r="H506" s="5">
        <f>LN(Combined!H507/Combined!H506)</f>
        <v>1.7534055291524912E-2</v>
      </c>
      <c r="I506" s="5">
        <f>LN(Combined!I507/Combined!I506)</f>
        <v>-6.191970247921107E-3</v>
      </c>
      <c r="J506" s="5">
        <f>LN(Combined!J507/Combined!J506)</f>
        <v>-2.2397195717347614E-2</v>
      </c>
      <c r="K506" s="5">
        <f>LN(Combined!K507/Combined!K506)</f>
        <v>0</v>
      </c>
      <c r="L506" s="5">
        <f>LN(Combined!L507/Combined!L506)</f>
        <v>-1.4192030131952563E-2</v>
      </c>
      <c r="M506" s="5">
        <f>LN(Combined!M507/Combined!M506)</f>
        <v>1.5504186535965254E-2</v>
      </c>
      <c r="N506" s="5">
        <f>LN(Combined!N507/Combined!N506)</f>
        <v>0</v>
      </c>
      <c r="O506" s="5">
        <f>LN(Combined!O507/Combined!O506)</f>
        <v>4.0844168422248554E-3</v>
      </c>
      <c r="P506" s="5">
        <f>LN(Combined!P507/Combined!P506)</f>
        <v>-1.0982225220060468E-2</v>
      </c>
      <c r="Q506" s="5">
        <f>LN(Combined!Q507/Combined!Q506)</f>
        <v>-3.7477861237069754E-2</v>
      </c>
      <c r="R506" s="5">
        <f>LN(Combined!R507/Combined!R506)</f>
        <v>0</v>
      </c>
      <c r="S506" s="5">
        <f>LN(Combined!S507/Combined!S506)</f>
        <v>0</v>
      </c>
      <c r="T506" s="5">
        <f>LN(Combined!T507/Combined!T506)</f>
        <v>1.0986606276287029E-2</v>
      </c>
      <c r="U506" s="5">
        <f>LN(Combined!U507/Combined!U506)</f>
        <v>0</v>
      </c>
      <c r="V506" s="5">
        <f>LN(Combined!V507/Combined!V506)</f>
        <v>-1.4113794157421929E-2</v>
      </c>
      <c r="W506" s="5">
        <f>LN(Combined!X507/Combined!X506)</f>
        <v>-8.78606001753303E-4</v>
      </c>
    </row>
    <row r="507" spans="1:23" x14ac:dyDescent="0.2">
      <c r="A507" s="4">
        <v>45014</v>
      </c>
      <c r="B507" s="5">
        <f>LN(Combined!B508/Combined!B507)</f>
        <v>1.9577543604949203E-3</v>
      </c>
      <c r="C507" s="5">
        <f>LN(Combined!C508/Combined!C507)</f>
        <v>4.7123992343057588E-3</v>
      </c>
      <c r="D507" s="5">
        <f>LN(Combined!D508/Combined!D507)</f>
        <v>1.0565489489014274E-2</v>
      </c>
      <c r="E507" s="5">
        <f>LN(Combined!E508/Combined!E507)</f>
        <v>1.8342579253427655E-2</v>
      </c>
      <c r="F507" s="5">
        <f>LN(Combined!F508/Combined!F507)</f>
        <v>6.4327707205465729E-3</v>
      </c>
      <c r="G507" s="5">
        <f>LN(Combined!G508/Combined!G507)</f>
        <v>8.2011513327563592E-3</v>
      </c>
      <c r="H507" s="5">
        <f>LN(Combined!H508/Combined!H507)</f>
        <v>-2.3447733081572577E-2</v>
      </c>
      <c r="I507" s="5">
        <f>LN(Combined!I508/Combined!I507)</f>
        <v>1.2345835822299362E-2</v>
      </c>
      <c r="J507" s="5">
        <f>LN(Combined!J508/Combined!J507)</f>
        <v>9.0379075004036954E-3</v>
      </c>
      <c r="K507" s="5">
        <f>LN(Combined!K508/Combined!K507)</f>
        <v>0</v>
      </c>
      <c r="L507" s="5">
        <f>LN(Combined!L508/Combined!L507)</f>
        <v>2.119894388843999E-2</v>
      </c>
      <c r="M507" s="5">
        <f>LN(Combined!M508/Combined!M507)</f>
        <v>7.7155167928555776E-3</v>
      </c>
      <c r="N507" s="5">
        <f>LN(Combined!N508/Combined!N507)</f>
        <v>2.4502450865896103E-2</v>
      </c>
      <c r="O507" s="5">
        <f>LN(Combined!O508/Combined!O507)</f>
        <v>1.1986300338266717E-2</v>
      </c>
      <c r="P507" s="5">
        <f>LN(Combined!P508/Combined!P507)</f>
        <v>1.8288903665618396E-2</v>
      </c>
      <c r="Q507" s="5">
        <f>LN(Combined!Q508/Combined!Q507)</f>
        <v>-8.9364880900585794E-2</v>
      </c>
      <c r="R507" s="5">
        <f>LN(Combined!R508/Combined!R507)</f>
        <v>9.5934298188902218E-3</v>
      </c>
      <c r="S507" s="5">
        <f>LN(Combined!S508/Combined!S507)</f>
        <v>1.60098290574834E-2</v>
      </c>
      <c r="T507" s="5">
        <f>LN(Combined!T508/Combined!T507)</f>
        <v>1.064201145049086E-2</v>
      </c>
      <c r="U507" s="5">
        <f>LN(Combined!U508/Combined!U507)</f>
        <v>2.5679014417691447E-2</v>
      </c>
      <c r="V507" s="5">
        <f>LN(Combined!V508/Combined!V507)</f>
        <v>1.8846003461636437E-2</v>
      </c>
      <c r="W507" s="5">
        <f>LN(Combined!X508/Combined!X507)</f>
        <v>1.7564407325941739E-3</v>
      </c>
    </row>
    <row r="508" spans="1:23" x14ac:dyDescent="0.2">
      <c r="A508" s="4">
        <v>45013</v>
      </c>
      <c r="B508" s="5">
        <f>LN(Combined!B509/Combined!B508)</f>
        <v>-3.7850119701777051E-3</v>
      </c>
      <c r="C508" s="5">
        <f>LN(Combined!C509/Combined!C508)</f>
        <v>9.409321003866886E-3</v>
      </c>
      <c r="D508" s="5">
        <f>LN(Combined!D509/Combined!D508)</f>
        <v>0</v>
      </c>
      <c r="E508" s="5">
        <f>LN(Combined!E509/Combined!E508)</f>
        <v>0</v>
      </c>
      <c r="F508" s="5">
        <f>LN(Combined!F509/Combined!F508)</f>
        <v>-9.6647406265725714E-3</v>
      </c>
      <c r="G508" s="5">
        <f>LN(Combined!G509/Combined!G508)</f>
        <v>-8.2011513327562673E-3</v>
      </c>
      <c r="H508" s="5">
        <f>LN(Combined!H509/Combined!H508)</f>
        <v>-4.7562515346491526E-3</v>
      </c>
      <c r="I508" s="5">
        <f>LN(Combined!I509/Combined!I508)</f>
        <v>6.1162270174360536E-3</v>
      </c>
      <c r="J508" s="5">
        <f>LN(Combined!J509/Combined!J508)</f>
        <v>-1.8110526435801466E-2</v>
      </c>
      <c r="K508" s="5">
        <f>LN(Combined!K509/Combined!K508)</f>
        <v>3.2269837589801953E-2</v>
      </c>
      <c r="L508" s="5">
        <f>LN(Combined!L509/Combined!L508)</f>
        <v>0</v>
      </c>
      <c r="M508" s="5">
        <f>LN(Combined!M509/Combined!M508)</f>
        <v>0</v>
      </c>
      <c r="N508" s="5">
        <f>LN(Combined!N509/Combined!N508)</f>
        <v>7.9215155059374192E-3</v>
      </c>
      <c r="O508" s="5">
        <f>LN(Combined!O509/Combined!O508)</f>
        <v>4.0194326430528027E-3</v>
      </c>
      <c r="P508" s="5">
        <f>LN(Combined!P509/Combined!P508)</f>
        <v>3.5562465001725031E-3</v>
      </c>
      <c r="Q508" s="5">
        <f>LN(Combined!Q509/Combined!Q508)</f>
        <v>-2.8165127047913782E-2</v>
      </c>
      <c r="R508" s="5">
        <f>LN(Combined!R509/Combined!R508)</f>
        <v>3.2011409160507247E-3</v>
      </c>
      <c r="S508" s="5">
        <f>LN(Combined!S509/Combined!S508)</f>
        <v>2.0955365175988089E-2</v>
      </c>
      <c r="T508" s="5">
        <f>LN(Combined!T509/Combined!T508)</f>
        <v>5.390848634876373E-3</v>
      </c>
      <c r="U508" s="5">
        <f>LN(Combined!U509/Combined!U508)</f>
        <v>-1.275708300077111E-2</v>
      </c>
      <c r="V508" s="5">
        <f>LN(Combined!V509/Combined!V508)</f>
        <v>4.7099209311644123E-3</v>
      </c>
      <c r="W508" s="5">
        <f>LN(Combined!X509/Combined!X508)</f>
        <v>1.4613476223315225E-3</v>
      </c>
    </row>
    <row r="509" spans="1:23" x14ac:dyDescent="0.2">
      <c r="A509" s="4">
        <v>45012</v>
      </c>
      <c r="B509" s="5">
        <f>LN(Combined!B510/Combined!B509)</f>
        <v>-8.0610876446487716E-3</v>
      </c>
      <c r="C509" s="5">
        <f>LN(Combined!C510/Combined!C509)</f>
        <v>-9.4093210038669484E-3</v>
      </c>
      <c r="D509" s="5">
        <f>LN(Combined!D510/Combined!D509)</f>
        <v>0</v>
      </c>
      <c r="E509" s="5">
        <f>LN(Combined!E510/Combined!E509)</f>
        <v>-1.8342579253427561E-2</v>
      </c>
      <c r="F509" s="5">
        <f>LN(Combined!F510/Combined!F509)</f>
        <v>-1.6318415811778668E-2</v>
      </c>
      <c r="G509" s="5">
        <f>LN(Combined!G510/Combined!G509)</f>
        <v>-8.6300427742148165E-3</v>
      </c>
      <c r="H509" s="5">
        <f>LN(Combined!H510/Combined!H509)</f>
        <v>-5.9773041084595262E-3</v>
      </c>
      <c r="I509" s="5">
        <f>LN(Combined!I510/Combined!I509)</f>
        <v>-2.4692612590371522E-2</v>
      </c>
      <c r="J509" s="5">
        <f>LN(Combined!J510/Combined!J509)</f>
        <v>-1.3789345744129053E-2</v>
      </c>
      <c r="K509" s="5">
        <f>LN(Combined!K510/Combined!K509)</f>
        <v>-6.3160995363861806E-3</v>
      </c>
      <c r="L509" s="5">
        <f>LN(Combined!L510/Combined!L509)</f>
        <v>-7.0069137564873121E-3</v>
      </c>
      <c r="M509" s="5">
        <f>LN(Combined!M510/Combined!M509)</f>
        <v>0</v>
      </c>
      <c r="N509" s="5">
        <f>LN(Combined!N510/Combined!N509)</f>
        <v>7.8592579492297986E-3</v>
      </c>
      <c r="O509" s="5">
        <f>LN(Combined!O510/Combined!O509)</f>
        <v>-4.0194326430528313E-3</v>
      </c>
      <c r="P509" s="5">
        <f>LN(Combined!P510/Combined!P509)</f>
        <v>-1.4458083175230001E-2</v>
      </c>
      <c r="Q509" s="5">
        <f>LN(Combined!Q510/Combined!Q509)</f>
        <v>1.4181719544311255E-2</v>
      </c>
      <c r="R509" s="5">
        <f>LN(Combined!R510/Combined!R509)</f>
        <v>-9.5626219310773579E-3</v>
      </c>
      <c r="S509" s="5">
        <f>LN(Combined!S510/Combined!S509)</f>
        <v>-1.0422792676094837E-2</v>
      </c>
      <c r="T509" s="5">
        <f>LN(Combined!T510/Combined!T509)</f>
        <v>-1.6032860085367306E-2</v>
      </c>
      <c r="U509" s="5">
        <f>LN(Combined!U510/Combined!U509)</f>
        <v>-1.2921931416920449E-2</v>
      </c>
      <c r="V509" s="5">
        <f>LN(Combined!V510/Combined!V509)</f>
        <v>-3.3224204494642202E-2</v>
      </c>
      <c r="W509" s="5">
        <f>LN(Combined!X510/Combined!X509)</f>
        <v>4.9526685358474857E-3</v>
      </c>
    </row>
    <row r="510" spans="1:23" x14ac:dyDescent="0.2">
      <c r="A510" s="4">
        <v>45009</v>
      </c>
      <c r="B510" s="5">
        <f>LN(Combined!B511/Combined!B510)</f>
        <v>4.1657554679134774E-4</v>
      </c>
      <c r="C510" s="5">
        <f>LN(Combined!C511/Combined!C510)</f>
        <v>4.6902966432852636E-3</v>
      </c>
      <c r="D510" s="5">
        <f>LN(Combined!D511/Combined!D510)</f>
        <v>3.5443433999573755E-3</v>
      </c>
      <c r="E510" s="5">
        <f>LN(Combined!E511/Combined!E510)</f>
        <v>0</v>
      </c>
      <c r="F510" s="5">
        <f>LN(Combined!F511/Combined!F510)</f>
        <v>6.5593556587296084E-3</v>
      </c>
      <c r="G510" s="5">
        <f>LN(Combined!G511/Combined!G510)</f>
        <v>0</v>
      </c>
      <c r="H510" s="5">
        <f>LN(Combined!H511/Combined!H510)</f>
        <v>-1.2062872449274984E-2</v>
      </c>
      <c r="I510" s="5">
        <f>LN(Combined!I511/Combined!I510)</f>
        <v>1.2422519998557329E-2</v>
      </c>
      <c r="J510" s="5">
        <f>LN(Combined!J511/Combined!J510)</f>
        <v>4.6336601875853747E-3</v>
      </c>
      <c r="K510" s="5">
        <f>LN(Combined!K511/Combined!K510)</f>
        <v>-1.9472103412820182E-2</v>
      </c>
      <c r="L510" s="5">
        <f>LN(Combined!L511/Combined!L510)</f>
        <v>1.3979251971143998E-2</v>
      </c>
      <c r="M510" s="5">
        <f>LN(Combined!M511/Combined!M510)</f>
        <v>1.0160879332733182E-2</v>
      </c>
      <c r="N510" s="5">
        <f>LN(Combined!N511/Combined!N510)</f>
        <v>-1.5780773455167204E-2</v>
      </c>
      <c r="O510" s="5">
        <f>LN(Combined!O511/Combined!O510)</f>
        <v>-4.0356537032105065E-3</v>
      </c>
      <c r="P510" s="5">
        <f>LN(Combined!P511/Combined!P510)</f>
        <v>0</v>
      </c>
      <c r="Q510" s="5">
        <f>LN(Combined!Q511/Combined!Q510)</f>
        <v>2.0387366898483089E-3</v>
      </c>
      <c r="R510" s="5">
        <f>LN(Combined!R511/Combined!R510)</f>
        <v>6.3614810150267815E-3</v>
      </c>
      <c r="S510" s="5">
        <f>LN(Combined!S511/Combined!S510)</f>
        <v>-3.1936481163046773E-2</v>
      </c>
      <c r="T510" s="5">
        <f>LN(Combined!T511/Combined!T510)</f>
        <v>0</v>
      </c>
      <c r="U510" s="5">
        <f>LN(Combined!U511/Combined!U510)</f>
        <v>6.33825227636427E-3</v>
      </c>
      <c r="V510" s="5">
        <f>LN(Combined!V511/Combined!V510)</f>
        <v>-9.7626690633172974E-3</v>
      </c>
      <c r="W510" s="5">
        <f>LN(Combined!X511/Combined!X510)</f>
        <v>-7.2918508890199478E-3</v>
      </c>
    </row>
    <row r="511" spans="1:23" x14ac:dyDescent="0.2">
      <c r="A511" s="4">
        <v>45008</v>
      </c>
      <c r="B511" s="5">
        <f>LN(Combined!B512/Combined!B511)</f>
        <v>9.1585581673665338E-4</v>
      </c>
      <c r="C511" s="5">
        <f>LN(Combined!C512/Combined!C511)</f>
        <v>0</v>
      </c>
      <c r="D511" s="5">
        <f>LN(Combined!D512/Combined!D511)</f>
        <v>-3.5443433999573469E-3</v>
      </c>
      <c r="E511" s="5">
        <f>LN(Combined!E512/Combined!E511)</f>
        <v>9.2133453138587822E-3</v>
      </c>
      <c r="F511" s="5">
        <f>LN(Combined!F512/Combined!F511)</f>
        <v>-6.559355658729546E-3</v>
      </c>
      <c r="G511" s="5">
        <f>LN(Combined!G512/Combined!G511)</f>
        <v>-8.7051692273308993E-3</v>
      </c>
      <c r="H511" s="5">
        <f>LN(Combined!H512/Combined!H511)</f>
        <v>6.0496252258232181E-3</v>
      </c>
      <c r="I511" s="5">
        <f>LN(Combined!I512/Combined!I511)</f>
        <v>0</v>
      </c>
      <c r="J511" s="5">
        <f>LN(Combined!J512/Combined!J511)</f>
        <v>-4.6336601875853487E-3</v>
      </c>
      <c r="K511" s="5">
        <f>LN(Combined!K512/Combined!K511)</f>
        <v>1.9472103412820099E-2</v>
      </c>
      <c r="L511" s="5">
        <f>LN(Combined!L512/Combined!L511)</f>
        <v>-6.9723382146567427E-3</v>
      </c>
      <c r="M511" s="5">
        <f>LN(Combined!M512/Combined!M511)</f>
        <v>1.4998988194780558E-2</v>
      </c>
      <c r="N511" s="5">
        <f>LN(Combined!N512/Combined!N511)</f>
        <v>-7.9847672972904876E-3</v>
      </c>
      <c r="O511" s="5">
        <f>LN(Combined!O512/Combined!O511)</f>
        <v>1.1891941499507288E-2</v>
      </c>
      <c r="P511" s="5">
        <f>LN(Combined!P512/Combined!P511)</f>
        <v>-7.3870669905609426E-3</v>
      </c>
      <c r="Q511" s="5">
        <f>LN(Combined!Q512/Combined!Q511)</f>
        <v>-6.1287219413734993E-3</v>
      </c>
      <c r="R511" s="5">
        <f>LN(Combined!R512/Combined!R511)</f>
        <v>0</v>
      </c>
      <c r="S511" s="5">
        <f>LN(Combined!S512/Combined!S511)</f>
        <v>-5.4233335699906352E-3</v>
      </c>
      <c r="T511" s="5">
        <f>LN(Combined!T512/Combined!T511)</f>
        <v>5.448367620746933E-3</v>
      </c>
      <c r="U511" s="5">
        <f>LN(Combined!U512/Combined!U511)</f>
        <v>6.5836791405560055E-3</v>
      </c>
      <c r="V511" s="5">
        <f>LN(Combined!V512/Combined!V511)</f>
        <v>9.7626690633173998E-3</v>
      </c>
      <c r="W511" s="5">
        <f>LN(Combined!X512/Combined!X511)</f>
        <v>-4.6948443042076184E-3</v>
      </c>
    </row>
    <row r="512" spans="1:23" x14ac:dyDescent="0.2">
      <c r="A512" s="4">
        <v>45007</v>
      </c>
      <c r="B512" s="5">
        <f>LN(Combined!B513/Combined!B512)</f>
        <v>-4.817628037779134E-3</v>
      </c>
      <c r="C512" s="5">
        <f>LN(Combined!C513/Combined!C512)</f>
        <v>4.7190243605816189E-3</v>
      </c>
      <c r="D512" s="5">
        <f>LN(Combined!D513/Combined!D512)</f>
        <v>-6.9835671837617389E-3</v>
      </c>
      <c r="E512" s="5">
        <f>LN(Combined!E513/Combined!E512)</f>
        <v>-1.8512366331117046E-2</v>
      </c>
      <c r="F512" s="5">
        <f>LN(Combined!F513/Combined!F512)</f>
        <v>0</v>
      </c>
      <c r="G512" s="5">
        <f>LN(Combined!G513/Combined!G512)</f>
        <v>0</v>
      </c>
      <c r="H512" s="5">
        <f>LN(Combined!H513/Combined!H512)</f>
        <v>-6.0496252258231131E-3</v>
      </c>
      <c r="I512" s="5">
        <f>LN(Combined!I513/Combined!I512)</f>
        <v>-1.8692133012152747E-2</v>
      </c>
      <c r="J512" s="5">
        <f>LN(Combined!J513/Combined!J512)</f>
        <v>-9.2834028395015929E-3</v>
      </c>
      <c r="K512" s="5">
        <f>LN(Combined!K513/Combined!K512)</f>
        <v>-1.3032209953942593E-2</v>
      </c>
      <c r="L512" s="5">
        <f>LN(Combined!L513/Combined!L512)</f>
        <v>-1.4077752318841386E-2</v>
      </c>
      <c r="M512" s="5">
        <f>LN(Combined!M513/Combined!M512)</f>
        <v>-1.0008854126196346E-2</v>
      </c>
      <c r="N512" s="5">
        <f>LN(Combined!N513/Combined!N512)</f>
        <v>0</v>
      </c>
      <c r="O512" s="5">
        <f>LN(Combined!O513/Combined!O512)</f>
        <v>-7.856287796296697E-3</v>
      </c>
      <c r="P512" s="5">
        <f>LN(Combined!P513/Combined!P512)</f>
        <v>-2.6050214579554386E-2</v>
      </c>
      <c r="Q512" s="5">
        <f>LN(Combined!Q513/Combined!Q512)</f>
        <v>6.1287219413735461E-3</v>
      </c>
      <c r="R512" s="5">
        <f>LN(Combined!R513/Combined!R512)</f>
        <v>-1.9279785733039692E-2</v>
      </c>
      <c r="S512" s="5">
        <f>LN(Combined!S513/Combined!S512)</f>
        <v>1.0817413175660696E-2</v>
      </c>
      <c r="T512" s="5">
        <f>LN(Combined!T513/Combined!T512)</f>
        <v>-5.4483676207469668E-3</v>
      </c>
      <c r="U512" s="5">
        <f>LN(Combined!U513/Combined!U512)</f>
        <v>-1.9591522618856549E-2</v>
      </c>
      <c r="V512" s="5">
        <f>LN(Combined!V513/Combined!V512)</f>
        <v>-2.4587738425473932E-2</v>
      </c>
      <c r="W512" s="5">
        <f>LN(Combined!X513/Combined!X512)</f>
        <v>7.3260400920728812E-3</v>
      </c>
    </row>
    <row r="513" spans="1:23" x14ac:dyDescent="0.2">
      <c r="A513" s="4">
        <v>45006</v>
      </c>
      <c r="B513" s="5">
        <f>LN(Combined!B514/Combined!B513)</f>
        <v>-7.5335060620372951E-3</v>
      </c>
      <c r="C513" s="5">
        <f>LN(Combined!C514/Combined!C513)</f>
        <v>0</v>
      </c>
      <c r="D513" s="5">
        <f>LN(Combined!D514/Combined!D513)</f>
        <v>-1.4115170258560787E-2</v>
      </c>
      <c r="E513" s="5">
        <f>LN(Combined!E514/Combined!E513)</f>
        <v>-1.8873144402514804E-2</v>
      </c>
      <c r="F513" s="5">
        <f>LN(Combined!F514/Combined!F513)</f>
        <v>-3.2958831333653204E-3</v>
      </c>
      <c r="G513" s="5">
        <f>LN(Combined!G514/Combined!G513)</f>
        <v>-1.7270317175929736E-2</v>
      </c>
      <c r="H513" s="5">
        <f>LN(Combined!H514/Combined!H513)</f>
        <v>0</v>
      </c>
      <c r="I513" s="5">
        <f>LN(Combined!I514/Combined!I513)</f>
        <v>6.269613013595395E-3</v>
      </c>
      <c r="J513" s="5">
        <f>LN(Combined!J514/Combined!J513)</f>
        <v>-4.6987507525819835E-3</v>
      </c>
      <c r="K513" s="5">
        <f>LN(Combined!K514/Combined!K513)</f>
        <v>-1.2921528099473235E-2</v>
      </c>
      <c r="L513" s="5">
        <f>LN(Combined!L514/Combined!L513)</f>
        <v>-7.1211915695984767E-3</v>
      </c>
      <c r="M513" s="5">
        <f>LN(Combined!M514/Combined!M513)</f>
        <v>5.0685394260318525E-3</v>
      </c>
      <c r="N513" s="5">
        <f>LN(Combined!N514/Combined!N513)</f>
        <v>-8.4004694209335075E-3</v>
      </c>
      <c r="O513" s="5">
        <f>LN(Combined!O514/Combined!O513)</f>
        <v>-4.0356537032105065E-3</v>
      </c>
      <c r="P513" s="5">
        <f>LN(Combined!P514/Combined!P513)</f>
        <v>0</v>
      </c>
      <c r="Q513" s="5">
        <f>LN(Combined!Q514/Combined!Q513)</f>
        <v>-6.1287219413734993E-3</v>
      </c>
      <c r="R513" s="5">
        <f>LN(Combined!R514/Combined!R513)</f>
        <v>0</v>
      </c>
      <c r="S513" s="5">
        <f>LN(Combined!S514/Combined!S513)</f>
        <v>1.0701647911756276E-2</v>
      </c>
      <c r="T513" s="5">
        <f>LN(Combined!T514/Combined!T513)</f>
        <v>-3.3093382057317065E-2</v>
      </c>
      <c r="U513" s="5">
        <f>LN(Combined!U514/Combined!U513)</f>
        <v>0</v>
      </c>
      <c r="V513" s="5">
        <f>LN(Combined!V514/Combined!V513)</f>
        <v>-1.0006906339025082E-2</v>
      </c>
      <c r="W513" s="5">
        <f>LN(Combined!X514/Combined!X513)</f>
        <v>5.5321148512957616E-3</v>
      </c>
    </row>
    <row r="514" spans="1:23" x14ac:dyDescent="0.2">
      <c r="A514" s="4">
        <v>45005</v>
      </c>
      <c r="B514" s="5">
        <f>LN(Combined!B515/Combined!B514)</f>
        <v>-1.6512802001324305E-2</v>
      </c>
      <c r="C514" s="5">
        <f>LN(Combined!C515/Combined!C514)</f>
        <v>-2.3665500279210168E-2</v>
      </c>
      <c r="D514" s="5">
        <f>LN(Combined!D515/Combined!D514)</f>
        <v>-3.6329328629290491E-3</v>
      </c>
      <c r="E514" s="5">
        <f>LN(Combined!E515/Combined!E514)</f>
        <v>-2.8988901119495973E-2</v>
      </c>
      <c r="F514" s="5">
        <f>LN(Combined!F515/Combined!F514)</f>
        <v>-6.624534915624653E-3</v>
      </c>
      <c r="G514" s="5">
        <f>LN(Combined!G515/Combined!G514)</f>
        <v>-8.9352791058127969E-3</v>
      </c>
      <c r="H514" s="5">
        <f>LN(Combined!H515/Combined!H514)</f>
        <v>-1.0982416668608929E-2</v>
      </c>
      <c r="I514" s="5">
        <f>LN(Combined!I515/Combined!I514)</f>
        <v>-1.2578782206860073E-2</v>
      </c>
      <c r="J514" s="5">
        <f>LN(Combined!J515/Combined!J514)</f>
        <v>-9.4147337427907766E-3</v>
      </c>
      <c r="K514" s="5">
        <f>LN(Combined!K515/Combined!K514)</f>
        <v>-4.0091886973603365E-2</v>
      </c>
      <c r="L514" s="5">
        <f>LN(Combined!L515/Combined!L514)</f>
        <v>-7.1722668733810741E-3</v>
      </c>
      <c r="M514" s="5">
        <f>LN(Combined!M515/Combined!M514)</f>
        <v>-2.0219552827349153E-2</v>
      </c>
      <c r="N514" s="5">
        <f>LN(Combined!N515/Combined!N514)</f>
        <v>-2.4552024933736063E-2</v>
      </c>
      <c r="O514" s="5">
        <f>LN(Combined!O515/Combined!O514)</f>
        <v>-1.5965013003459153E-2</v>
      </c>
      <c r="P514" s="5">
        <f>LN(Combined!P515/Combined!P514)</f>
        <v>-1.1398918409788874E-2</v>
      </c>
      <c r="Q514" s="5">
        <f>LN(Combined!Q515/Combined!Q514)</f>
        <v>-8.1271986870666106E-3</v>
      </c>
      <c r="R514" s="5">
        <f>LN(Combined!R515/Combined!R514)</f>
        <v>-1.3087373782468574E-2</v>
      </c>
      <c r="S514" s="5">
        <f>LN(Combined!S515/Combined!S514)</f>
        <v>0</v>
      </c>
      <c r="T514" s="5">
        <f>LN(Combined!T515/Combined!T514)</f>
        <v>-1.6846999470547182E-2</v>
      </c>
      <c r="U514" s="5">
        <f>LN(Combined!U515/Combined!U514)</f>
        <v>-1.3179279938040066E-2</v>
      </c>
      <c r="V514" s="5">
        <f>LN(Combined!V515/Combined!V514)</f>
        <v>-2.0319332193737744E-2</v>
      </c>
      <c r="W514" s="5">
        <f>LN(Combined!X515/Combined!X514)</f>
        <v>-1.0214593409718182E-2</v>
      </c>
    </row>
    <row r="515" spans="1:23" x14ac:dyDescent="0.2">
      <c r="A515" s="4">
        <v>45002</v>
      </c>
      <c r="B515" s="5">
        <f>LN(Combined!B516/Combined!B515)</f>
        <v>6.8931203292317876E-3</v>
      </c>
      <c r="C515" s="5">
        <f>LN(Combined!C516/Combined!C515)</f>
        <v>-1.4462360826502398E-2</v>
      </c>
      <c r="D515" s="5">
        <f>LN(Combined!D516/Combined!D515)</f>
        <v>7.1081752832325828E-3</v>
      </c>
      <c r="E515" s="5">
        <f>LN(Combined!E516/Combined!E515)</f>
        <v>2.8988901119495994E-2</v>
      </c>
      <c r="F515" s="5">
        <f>LN(Combined!F516/Combined!F515)</f>
        <v>1.9743387344738964E-2</v>
      </c>
      <c r="G515" s="5">
        <f>LN(Combined!G516/Combined!G515)</f>
        <v>8.9352791058128697E-3</v>
      </c>
      <c r="H515" s="5">
        <f>LN(Combined!H516/Combined!H515)</f>
        <v>-6.1538655743783354E-3</v>
      </c>
      <c r="I515" s="5">
        <f>LN(Combined!I516/Combined!I515)</f>
        <v>-1.2739025777429826E-2</v>
      </c>
      <c r="J515" s="5">
        <f>LN(Combined!J516/Combined!J515)</f>
        <v>9.4147337427907939E-3</v>
      </c>
      <c r="K515" s="5">
        <f>LN(Combined!K516/Combined!K515)</f>
        <v>7.0381522202614469E-3</v>
      </c>
      <c r="L515" s="5">
        <f>LN(Combined!L516/Combined!L515)</f>
        <v>2.1364297005333745E-2</v>
      </c>
      <c r="M515" s="5">
        <f>LN(Combined!M516/Combined!M515)</f>
        <v>1.2659059043548365E-2</v>
      </c>
      <c r="N515" s="5">
        <f>LN(Combined!N516/Combined!N515)</f>
        <v>1.6434810786064097E-2</v>
      </c>
      <c r="O515" s="5">
        <f>LN(Combined!O516/Combined!O515)</f>
        <v>-8.2517229436851781E-3</v>
      </c>
      <c r="P515" s="5">
        <f>LN(Combined!P516/Combined!P515)</f>
        <v>1.8980211274394688E-2</v>
      </c>
      <c r="Q515" s="5">
        <f>LN(Combined!Q516/Combined!Q515)</f>
        <v>1.6188878145693992E-2</v>
      </c>
      <c r="R515" s="5">
        <f>LN(Combined!R516/Combined!R515)</f>
        <v>3.3062739056553547E-3</v>
      </c>
      <c r="S515" s="5">
        <f>LN(Combined!S516/Combined!S515)</f>
        <v>1.5840753645620376E-2</v>
      </c>
      <c r="T515" s="5">
        <f>LN(Combined!T516/Combined!T515)</f>
        <v>5.7265725572013589E-3</v>
      </c>
      <c r="U515" s="5">
        <f>LN(Combined!U516/Combined!U515)</f>
        <v>6.7577750930966187E-3</v>
      </c>
      <c r="V515" s="5">
        <f>LN(Combined!V516/Combined!V515)</f>
        <v>3.0326238532762978E-2</v>
      </c>
      <c r="W515" s="5">
        <f>LN(Combined!X516/Combined!X515)</f>
        <v>5.8651028074246914E-4</v>
      </c>
    </row>
    <row r="516" spans="1:23" x14ac:dyDescent="0.2">
      <c r="A516" s="4">
        <v>45001</v>
      </c>
      <c r="B516" s="5">
        <f>LN(Combined!B517/Combined!B516)</f>
        <v>-8.1145010696865669E-3</v>
      </c>
      <c r="C516" s="5">
        <f>LN(Combined!C517/Combined!C516)</f>
        <v>4.8789541474924276E-3</v>
      </c>
      <c r="D516" s="5">
        <f>LN(Combined!D517/Combined!D516)</f>
        <v>0</v>
      </c>
      <c r="E516" s="5">
        <f>LN(Combined!E517/Combined!E516)</f>
        <v>-2.8988901119495973E-2</v>
      </c>
      <c r="F516" s="5">
        <f>LN(Combined!F517/Combined!F516)</f>
        <v>-2.6412099539777075E-2</v>
      </c>
      <c r="G516" s="5">
        <f>LN(Combined!G517/Combined!G516)</f>
        <v>-8.9352791058127969E-3</v>
      </c>
      <c r="H516" s="5">
        <f>LN(Combined!H517/Combined!H516)</f>
        <v>5.172529982519472E-2</v>
      </c>
      <c r="I516" s="5">
        <f>LN(Combined!I517/Combined!I516)</f>
        <v>6.3897980987709883E-3</v>
      </c>
      <c r="J516" s="5">
        <f>LN(Combined!J517/Combined!J516)</f>
        <v>-4.7209332824009308E-3</v>
      </c>
      <c r="K516" s="5">
        <f>LN(Combined!K517/Combined!K516)</f>
        <v>-7.0381522202614781E-3</v>
      </c>
      <c r="L516" s="5">
        <f>LN(Combined!L517/Combined!L516)</f>
        <v>0</v>
      </c>
      <c r="M516" s="5">
        <f>LN(Combined!M517/Combined!M516)</f>
        <v>-1.7725567664827083E-2</v>
      </c>
      <c r="N516" s="5">
        <f>LN(Combined!N517/Combined!N516)</f>
        <v>8.11721414767194E-3</v>
      </c>
      <c r="O516" s="5">
        <f>LN(Combined!O517/Combined!O516)</f>
        <v>-8.1463315573892369E-3</v>
      </c>
      <c r="P516" s="5">
        <f>LN(Combined!P517/Combined!P516)</f>
        <v>-1.898021127439467E-2</v>
      </c>
      <c r="Q516" s="5">
        <f>LN(Combined!Q517/Combined!Q516)</f>
        <v>-2.438266977487983E-2</v>
      </c>
      <c r="R516" s="5">
        <f>LN(Combined!R517/Combined!R516)</f>
        <v>-3.3062739056552129E-3</v>
      </c>
      <c r="S516" s="5">
        <f>LN(Combined!S517/Combined!S516)</f>
        <v>2.0738070387927736E-2</v>
      </c>
      <c r="T516" s="5">
        <f>LN(Combined!T517/Combined!T516)</f>
        <v>0</v>
      </c>
      <c r="U516" s="5">
        <f>LN(Combined!U517/Combined!U516)</f>
        <v>-1.4652017273278806E-3</v>
      </c>
      <c r="V516" s="5">
        <f>LN(Combined!V517/Combined!V516)</f>
        <v>-2.0114963916113136E-2</v>
      </c>
      <c r="W516" s="5">
        <f>LN(Combined!X517/Combined!X516)</f>
        <v>9.337680919878015E-3</v>
      </c>
    </row>
    <row r="517" spans="1:23" x14ac:dyDescent="0.2">
      <c r="A517" s="4">
        <v>45000</v>
      </c>
      <c r="B517" s="5">
        <f>LN(Combined!B518/Combined!B517)</f>
        <v>5.5378112210600914E-3</v>
      </c>
      <c r="C517" s="5">
        <f>LN(Combined!C518/Combined!C517)</f>
        <v>-9.7289821058021784E-3</v>
      </c>
      <c r="D517" s="5">
        <f>LN(Combined!D518/Combined!D517)</f>
        <v>3.6072472561592835E-3</v>
      </c>
      <c r="E517" s="5">
        <f>LN(Combined!E518/Combined!E517)</f>
        <v>3.8464253760364706E-2</v>
      </c>
      <c r="F517" s="5">
        <f>LN(Combined!F518/Combined!F517)</f>
        <v>2.3148485902757577E-2</v>
      </c>
      <c r="G517" s="5">
        <f>LN(Combined!G518/Combined!G517)</f>
        <v>-8.6385513728628495E-3</v>
      </c>
      <c r="H517" s="5">
        <f>LN(Combined!H518/Combined!H517)</f>
        <v>-5.8789116997758854E-3</v>
      </c>
      <c r="I517" s="5">
        <f>LN(Combined!I518/Combined!I517)</f>
        <v>-1.9293202934678896E-2</v>
      </c>
      <c r="J517" s="5">
        <f>LN(Combined!J518/Combined!J517)</f>
        <v>0</v>
      </c>
      <c r="K517" s="5">
        <f>LN(Combined!K518/Combined!K517)</f>
        <v>-1.362984062990351E-2</v>
      </c>
      <c r="L517" s="5">
        <f>LN(Combined!L518/Combined!L517)</f>
        <v>7.0069137564873641E-3</v>
      </c>
      <c r="M517" s="5">
        <f>LN(Combined!M518/Combined!M517)</f>
        <v>0</v>
      </c>
      <c r="N517" s="5">
        <f>LN(Combined!N518/Combined!N517)</f>
        <v>1.6385236718224089E-2</v>
      </c>
      <c r="O517" s="5">
        <f>LN(Combined!O518/Combined!O517)</f>
        <v>4.1681199629105218E-3</v>
      </c>
      <c r="P517" s="5">
        <f>LN(Combined!P518/Combined!P517)</f>
        <v>-3.7738989741178913E-3</v>
      </c>
      <c r="Q517" s="5">
        <f>LN(Combined!Q518/Combined!Q517)</f>
        <v>2.0807331685133586E-3</v>
      </c>
      <c r="R517" s="5">
        <f>LN(Combined!R518/Combined!R517)</f>
        <v>0</v>
      </c>
      <c r="S517" s="5">
        <f>LN(Combined!S518/Combined!S517)</f>
        <v>0</v>
      </c>
      <c r="T517" s="5">
        <f>LN(Combined!T518/Combined!T517)</f>
        <v>3.3227202694375728E-2</v>
      </c>
      <c r="U517" s="5">
        <f>LN(Combined!U518/Combined!U517)</f>
        <v>-6.4725145056174788E-3</v>
      </c>
      <c r="V517" s="5">
        <f>LN(Combined!V518/Combined!V517)</f>
        <v>0</v>
      </c>
      <c r="W517" s="5">
        <f>LN(Combined!X518/Combined!X517)</f>
        <v>5.5032723976307426E-3</v>
      </c>
    </row>
    <row r="518" spans="1:23" x14ac:dyDescent="0.2">
      <c r="A518" s="4">
        <v>44999</v>
      </c>
      <c r="B518" s="5">
        <f>LN(Combined!B519/Combined!B518)</f>
        <v>-2.9504111739400016E-2</v>
      </c>
      <c r="C518" s="5">
        <f>LN(Combined!C519/Combined!C518)</f>
        <v>-1.9692714190833543E-2</v>
      </c>
      <c r="D518" s="5">
        <f>LN(Combined!D519/Combined!D518)</f>
        <v>-6.5777946548804617E-2</v>
      </c>
      <c r="E518" s="5">
        <f>LN(Combined!E519/Combined!E518)</f>
        <v>-1.9041347137608487E-2</v>
      </c>
      <c r="F518" s="5">
        <f>LN(Combined!F519/Combined!F518)</f>
        <v>-2.9861968548417765E-2</v>
      </c>
      <c r="G518" s="5">
        <f>LN(Combined!G519/Combined!G518)</f>
        <v>-1.8272301294460131E-2</v>
      </c>
      <c r="H518" s="5">
        <f>LN(Combined!H519/Combined!H518)</f>
        <v>-2.8710105882431367E-2</v>
      </c>
      <c r="I518" s="5">
        <f>LN(Combined!I519/Combined!I518)</f>
        <v>-5.3345980705292735E-2</v>
      </c>
      <c r="J518" s="5">
        <f>LN(Combined!J519/Combined!J518)</f>
        <v>-3.358374957194387E-2</v>
      </c>
      <c r="K518" s="5">
        <f>LN(Combined!K519/Combined!K518)</f>
        <v>-2.0799544100381127E-2</v>
      </c>
      <c r="L518" s="5">
        <f>LN(Combined!L519/Combined!L518)</f>
        <v>-6.4994600642323139E-2</v>
      </c>
      <c r="M518" s="5">
        <f>LN(Combined!M519/Combined!M518)</f>
        <v>-2.0742751614275915E-2</v>
      </c>
      <c r="N518" s="5">
        <f>LN(Combined!N519/Combined!N518)</f>
        <v>-2.4502450865896131E-2</v>
      </c>
      <c r="O518" s="5">
        <f>LN(Combined!O519/Combined!O518)</f>
        <v>-2.0662615697727191E-2</v>
      </c>
      <c r="P518" s="5">
        <f>LN(Combined!P519/Combined!P518)</f>
        <v>-2.7161546442653881E-2</v>
      </c>
      <c r="Q518" s="5">
        <f>LN(Combined!Q519/Combined!Q518)</f>
        <v>-4.1918174680843238E-2</v>
      </c>
      <c r="R518" s="5">
        <f>LN(Combined!R519/Combined!R518)</f>
        <v>-6.5714416716473913E-3</v>
      </c>
      <c r="S518" s="5">
        <f>LN(Combined!S519/Combined!S518)</f>
        <v>-5.1443382956008312E-3</v>
      </c>
      <c r="T518" s="5">
        <f>LN(Combined!T519/Combined!T518)</f>
        <v>-1.6475601820399512E-2</v>
      </c>
      <c r="U518" s="5">
        <f>LN(Combined!U519/Combined!U518)</f>
        <v>-2.6317308317373531E-2</v>
      </c>
      <c r="V518" s="5">
        <f>LN(Combined!V519/Combined!V518)</f>
        <v>-2.0527896012301854E-2</v>
      </c>
      <c r="W518" s="5">
        <f>LN(Combined!X519/Combined!X518)</f>
        <v>-1.4452958145299789E-3</v>
      </c>
    </row>
    <row r="519" spans="1:23" x14ac:dyDescent="0.2">
      <c r="A519" s="4">
        <v>44998</v>
      </c>
      <c r="B519" s="5">
        <f>LN(Combined!B520/Combined!B519)</f>
        <v>3.1006213365735003E-2</v>
      </c>
      <c r="C519" s="5">
        <f>LN(Combined!C520/Combined!C519)</f>
        <v>4.9462466434221797E-3</v>
      </c>
      <c r="D519" s="5">
        <f>LN(Combined!D520/Combined!D519)</f>
        <v>2.2510456197985945E-2</v>
      </c>
      <c r="E519" s="5">
        <f>LN(Combined!E520/Combined!E519)</f>
        <v>2.8439138899254663E-2</v>
      </c>
      <c r="F519" s="5">
        <f>LN(Combined!F520/Combined!F519)</f>
        <v>2.9861968548417821E-2</v>
      </c>
      <c r="G519" s="5">
        <f>LN(Combined!G520/Combined!G519)</f>
        <v>1.8272301294460211E-2</v>
      </c>
      <c r="H519" s="5">
        <f>LN(Combined!H520/Combined!H519)</f>
        <v>5.0868446871070186E-2</v>
      </c>
      <c r="I519" s="5">
        <f>LN(Combined!I520/Combined!I519)</f>
        <v>4.574138132007334E-2</v>
      </c>
      <c r="J519" s="5">
        <f>LN(Combined!J520/Combined!J519)</f>
        <v>2.4124253038539635E-2</v>
      </c>
      <c r="K519" s="5">
        <f>LN(Combined!K520/Combined!K519)</f>
        <v>8.7442799803361101E-2</v>
      </c>
      <c r="L519" s="5">
        <f>LN(Combined!L520/Combined!L519)</f>
        <v>2.9414106044863698E-2</v>
      </c>
      <c r="M519" s="5">
        <f>LN(Combined!M520/Combined!M519)</f>
        <v>4.6028813062903823E-2</v>
      </c>
      <c r="N519" s="5">
        <f>LN(Combined!N520/Combined!N519)</f>
        <v>4.0283224321063328E-2</v>
      </c>
      <c r="O519" s="5">
        <f>LN(Combined!O520/Combined!O519)</f>
        <v>3.6822499762069284E-2</v>
      </c>
      <c r="P519" s="5">
        <f>LN(Combined!P520/Combined!P519)</f>
        <v>3.4858301052205554E-2</v>
      </c>
      <c r="Q519" s="5">
        <f>LN(Combined!Q520/Combined!Q519)</f>
        <v>4.6066697535796328E-2</v>
      </c>
      <c r="R519" s="5">
        <f>LN(Combined!R520/Combined!R519)</f>
        <v>3.0926540300458279E-2</v>
      </c>
      <c r="S519" s="5">
        <f>LN(Combined!S520/Combined!S519)</f>
        <v>2.0981773394227212E-2</v>
      </c>
      <c r="T519" s="5">
        <f>LN(Combined!T520/Combined!T519)</f>
        <v>3.2910575717433457E-2</v>
      </c>
      <c r="U519" s="5">
        <f>LN(Combined!U520/Combined!U519)</f>
        <v>1.9802627296179511E-2</v>
      </c>
      <c r="V519" s="5">
        <f>LN(Combined!V520/Combined!V519)</f>
        <v>3.5651923978485302E-2</v>
      </c>
      <c r="W519" s="5">
        <f>LN(Combined!X520/Combined!X519)</f>
        <v>-2.0269298962191148E-3</v>
      </c>
    </row>
    <row r="520" spans="1:23" x14ac:dyDescent="0.2">
      <c r="A520" s="4">
        <v>44995</v>
      </c>
      <c r="B520" s="5">
        <f>LN(Combined!B521/Combined!B520)</f>
        <v>1.572640098987475E-2</v>
      </c>
      <c r="C520" s="5">
        <f>LN(Combined!C521/Combined!C520)</f>
        <v>3.405885633222349E-2</v>
      </c>
      <c r="D520" s="5">
        <f>LN(Combined!D521/Combined!D520)</f>
        <v>1.0919261882595987E-2</v>
      </c>
      <c r="E520" s="5">
        <f>LN(Combined!E521/Combined!E520)</f>
        <v>9.2990210172581855E-3</v>
      </c>
      <c r="F520" s="5">
        <f>LN(Combined!F521/Combined!F520)</f>
        <v>3.2166515920064427E-2</v>
      </c>
      <c r="G520" s="5">
        <f>LN(Combined!G521/Combined!G520)</f>
        <v>0</v>
      </c>
      <c r="H520" s="5">
        <f>LN(Combined!H521/Combined!H520)</f>
        <v>0</v>
      </c>
      <c r="I520" s="5">
        <f>LN(Combined!I521/Combined!I520)</f>
        <v>-6.5645749965065553E-3</v>
      </c>
      <c r="J520" s="5">
        <f>LN(Combined!J521/Combined!J520)</f>
        <v>1.2510980346263949E-2</v>
      </c>
      <c r="K520" s="5">
        <f>LN(Combined!K521/Combined!K520)</f>
        <v>-3.2622379404521333E-2</v>
      </c>
      <c r="L520" s="5">
        <f>LN(Combined!L521/Combined!L520)</f>
        <v>9.0016646780027174E-2</v>
      </c>
      <c r="M520" s="5">
        <f>LN(Combined!M521/Combined!M520)</f>
        <v>4.940314700164419E-3</v>
      </c>
      <c r="N520" s="5">
        <f>LN(Combined!N521/Combined!N520)</f>
        <v>0</v>
      </c>
      <c r="O520" s="5">
        <f>LN(Combined!O521/Combined!O520)</f>
        <v>-3.929949526178065E-3</v>
      </c>
      <c r="P520" s="5">
        <f>LN(Combined!P521/Combined!P520)</f>
        <v>-1.1484949866896845E-2</v>
      </c>
      <c r="Q520" s="5">
        <f>LN(Combined!Q521/Combined!Q520)</f>
        <v>1.4181719544311255E-2</v>
      </c>
      <c r="R520" s="5">
        <f>LN(Combined!R521/Combined!R520)</f>
        <v>9.4360554313469361E-3</v>
      </c>
      <c r="S520" s="5">
        <f>LN(Combined!S521/Combined!S520)</f>
        <v>5.037794029957081E-3</v>
      </c>
      <c r="T520" s="5">
        <f>LN(Combined!T521/Combined!T520)</f>
        <v>1.5946435606005768E-2</v>
      </c>
      <c r="U520" s="5">
        <f>LN(Combined!U521/Combined!U520)</f>
        <v>1.2987195526811331E-2</v>
      </c>
      <c r="V520" s="5">
        <f>LN(Combined!V521/Combined!V520)</f>
        <v>3.924695447724498E-2</v>
      </c>
      <c r="W520" s="5">
        <f>LN(Combined!X521/Combined!X520)</f>
        <v>8.9453777860335707E-3</v>
      </c>
    </row>
    <row r="521" spans="1:23" x14ac:dyDescent="0.2">
      <c r="A521" s="4">
        <v>44994</v>
      </c>
      <c r="B521" s="5">
        <f>LN(Combined!B522/Combined!B521)</f>
        <v>8.4210804276352354E-3</v>
      </c>
      <c r="C521" s="5">
        <f>LN(Combined!C522/Combined!C521)</f>
        <v>-9.5834066790099134E-3</v>
      </c>
      <c r="D521" s="5">
        <f>LN(Combined!D522/Combined!D521)</f>
        <v>1.4473742552456812E-2</v>
      </c>
      <c r="E521" s="5">
        <f>LN(Combined!E522/Combined!E521)</f>
        <v>0</v>
      </c>
      <c r="F521" s="5">
        <f>LN(Combined!F522/Combined!F521)</f>
        <v>6.3109790644833939E-3</v>
      </c>
      <c r="G521" s="5">
        <f>LN(Combined!G522/Combined!G521)</f>
        <v>0</v>
      </c>
      <c r="H521" s="5">
        <f>LN(Combined!H522/Combined!H521)</f>
        <v>5.7504471284379379E-3</v>
      </c>
      <c r="I521" s="5">
        <f>LN(Combined!I522/Combined!I521)</f>
        <v>-6.6079535600320179E-3</v>
      </c>
      <c r="J521" s="5">
        <f>LN(Combined!J522/Combined!J521)</f>
        <v>0</v>
      </c>
      <c r="K521" s="5">
        <f>LN(Combined!K522/Combined!K521)</f>
        <v>1.3176930846610048E-2</v>
      </c>
      <c r="L521" s="5">
        <f>LN(Combined!L522/Combined!L521)</f>
        <v>1.9683039108963442E-2</v>
      </c>
      <c r="M521" s="5">
        <f>LN(Combined!M522/Combined!M521)</f>
        <v>5.0181886248493908E-3</v>
      </c>
      <c r="N521" s="5">
        <f>LN(Combined!N522/Combined!N521)</f>
        <v>-7.8592579492298646E-3</v>
      </c>
      <c r="O521" s="5">
        <f>LN(Combined!O522/Combined!O521)</f>
        <v>2.000066670666965E-2</v>
      </c>
      <c r="P521" s="5">
        <f>LN(Combined!P522/Combined!P521)</f>
        <v>1.5229967677130181E-2</v>
      </c>
      <c r="Q521" s="5">
        <f>LN(Combined!Q522/Combined!Q521)</f>
        <v>2.0387366898483089E-3</v>
      </c>
      <c r="R521" s="5">
        <f>LN(Combined!R522/Combined!R521)</f>
        <v>9.2773584213998121E-3</v>
      </c>
      <c r="S521" s="5">
        <f>LN(Combined!S522/Combined!S521)</f>
        <v>-2.6019567424184254E-2</v>
      </c>
      <c r="T521" s="5">
        <f>LN(Combined!T522/Combined!T521)</f>
        <v>1.5696133010909209E-2</v>
      </c>
      <c r="U521" s="5">
        <f>LN(Combined!U522/Combined!U521)</f>
        <v>1.2820688429061469E-2</v>
      </c>
      <c r="V521" s="5">
        <f>LN(Combined!V522/Combined!V521)</f>
        <v>1.8846003461636437E-2</v>
      </c>
      <c r="W521" s="5">
        <f>LN(Combined!X522/Combined!X521)</f>
        <v>5.4433596660659819E-3</v>
      </c>
    </row>
    <row r="522" spans="1:23" x14ac:dyDescent="0.2">
      <c r="A522" s="4">
        <v>44993</v>
      </c>
      <c r="B522" s="5">
        <f>LN(Combined!B523/Combined!B522)</f>
        <v>-6.0287301994372405E-4</v>
      </c>
      <c r="C522" s="5">
        <f>LN(Combined!C523/Combined!C522)</f>
        <v>-1.4602647524211145E-2</v>
      </c>
      <c r="D522" s="5">
        <f>LN(Combined!D523/Combined!D522)</f>
        <v>3.6589868850414767E-3</v>
      </c>
      <c r="E522" s="5">
        <f>LN(Combined!E523/Combined!E522)</f>
        <v>9.2133453138587822E-3</v>
      </c>
      <c r="F522" s="5">
        <f>LN(Combined!F523/Combined!F522)</f>
        <v>6.2714002582093652E-3</v>
      </c>
      <c r="G522" s="5">
        <f>LN(Combined!G523/Combined!G522)</f>
        <v>0</v>
      </c>
      <c r="H522" s="5">
        <f>LN(Combined!H523/Combined!H522)</f>
        <v>5.7175684632032398E-3</v>
      </c>
      <c r="I522" s="5">
        <f>LN(Combined!I523/Combined!I522)</f>
        <v>-6.6519092283058535E-3</v>
      </c>
      <c r="J522" s="5">
        <f>LN(Combined!J523/Combined!J522)</f>
        <v>4.6576702739809404E-3</v>
      </c>
      <c r="K522" s="5">
        <f>LN(Combined!K523/Combined!K522)</f>
        <v>1.3005555099033722E-2</v>
      </c>
      <c r="L522" s="5">
        <f>LN(Combined!L523/Combined!L522)</f>
        <v>0</v>
      </c>
      <c r="M522" s="5">
        <f>LN(Combined!M523/Combined!M522)</f>
        <v>0</v>
      </c>
      <c r="N522" s="5">
        <f>LN(Combined!N523/Combined!N522)</f>
        <v>-3.2423966371833465E-2</v>
      </c>
      <c r="O522" s="5">
        <f>LN(Combined!O523/Combined!O522)</f>
        <v>-7.9184981189412557E-3</v>
      </c>
      <c r="P522" s="5">
        <f>LN(Combined!P523/Combined!P522)</f>
        <v>7.6095242926926812E-3</v>
      </c>
      <c r="Q522" s="5">
        <f>LN(Combined!Q523/Combined!Q522)</f>
        <v>-4.0816383196486186E-3</v>
      </c>
      <c r="R522" s="5">
        <f>LN(Combined!R523/Combined!R522)</f>
        <v>0</v>
      </c>
      <c r="S522" s="5">
        <f>LN(Combined!S523/Combined!S522)</f>
        <v>-1.5593732092326781E-2</v>
      </c>
      <c r="T522" s="5">
        <f>LN(Combined!T523/Combined!T522)</f>
        <v>5.2505042956825917E-3</v>
      </c>
      <c r="U522" s="5">
        <f>LN(Combined!U523/Combined!U522)</f>
        <v>0</v>
      </c>
      <c r="V522" s="5">
        <f>LN(Combined!V523/Combined!V522)</f>
        <v>-4.7322093042146025E-3</v>
      </c>
      <c r="W522" s="5">
        <f>LN(Combined!X523/Combined!X522)</f>
        <v>1.7128180036748251E-3</v>
      </c>
    </row>
    <row r="523" spans="1:23" x14ac:dyDescent="0.2">
      <c r="A523" s="4">
        <v>44992</v>
      </c>
      <c r="B523" s="5">
        <f>LN(Combined!B524/Combined!B523)</f>
        <v>5.4438409214925786E-3</v>
      </c>
      <c r="C523" s="5">
        <f>LN(Combined!C524/Combined!C523)</f>
        <v>0</v>
      </c>
      <c r="D523" s="5">
        <f>LN(Combined!D524/Combined!D523)</f>
        <v>0</v>
      </c>
      <c r="E523" s="5">
        <f>LN(Combined!E524/Combined!E523)</f>
        <v>-9.2133453138587909E-3</v>
      </c>
      <c r="F523" s="5">
        <f>LN(Combined!F524/Combined!F523)</f>
        <v>-9.4219112416189001E-3</v>
      </c>
      <c r="G523" s="5">
        <f>LN(Combined!G524/Combined!G523)</f>
        <v>-1.8878616141245492E-3</v>
      </c>
      <c r="H523" s="5">
        <f>LN(Combined!H524/Combined!H523)</f>
        <v>3.4149151000692026E-3</v>
      </c>
      <c r="I523" s="5">
        <f>LN(Combined!I524/Combined!I523)</f>
        <v>-1.3438052162040926E-2</v>
      </c>
      <c r="J523" s="5">
        <f>LN(Combined!J524/Combined!J523)</f>
        <v>-1.3988997702865246E-2</v>
      </c>
      <c r="K523" s="5">
        <f>LN(Combined!K524/Combined!K523)</f>
        <v>-3.2836640398317136E-2</v>
      </c>
      <c r="L523" s="5">
        <f>LN(Combined!L524/Combined!L523)</f>
        <v>6.462677203895247E-3</v>
      </c>
      <c r="M523" s="5">
        <f>LN(Combined!M524/Combined!M523)</f>
        <v>-3.5244564773641823E-2</v>
      </c>
      <c r="N523" s="5">
        <f>LN(Combined!N524/Combined!N523)</f>
        <v>8.11721414767194E-3</v>
      </c>
      <c r="O523" s="5">
        <f>LN(Combined!O524/Combined!O523)</f>
        <v>-4.067802219325475E-3</v>
      </c>
      <c r="P523" s="5">
        <f>LN(Combined!P524/Combined!P523)</f>
        <v>-2.1355445197327756E-2</v>
      </c>
      <c r="Q523" s="5">
        <f>LN(Combined!Q524/Combined!Q523)</f>
        <v>6.0145958369023783E-3</v>
      </c>
      <c r="R523" s="5">
        <f>LN(Combined!R524/Combined!R523)</f>
        <v>9.2619241940981381E-3</v>
      </c>
      <c r="S523" s="5">
        <f>LN(Combined!S524/Combined!S523)</f>
        <v>0</v>
      </c>
      <c r="T523" s="5">
        <f>LN(Combined!T524/Combined!T523)</f>
        <v>-5.2505042956825076E-3</v>
      </c>
      <c r="U523" s="5">
        <f>LN(Combined!U524/Combined!U523)</f>
        <v>6.3492276786587445E-3</v>
      </c>
      <c r="V523" s="5">
        <f>LN(Combined!V524/Combined!V523)</f>
        <v>1.879593993137614E-2</v>
      </c>
      <c r="W523" s="5">
        <f>LN(Combined!X524/Combined!X523)</f>
        <v>2.8518465899817749E-4</v>
      </c>
    </row>
    <row r="524" spans="1:23" x14ac:dyDescent="0.2">
      <c r="A524" s="4">
        <v>44988</v>
      </c>
      <c r="B524" s="5">
        <f>LN(Combined!B525/Combined!B524)</f>
        <v>-6.3488324794596287E-3</v>
      </c>
      <c r="C524" s="5">
        <f>LN(Combined!C525/Combined!C524)</f>
        <v>-4.9509004745078343E-3</v>
      </c>
      <c r="D524" s="5">
        <f>LN(Combined!D525/Combined!D524)</f>
        <v>1.0608251774564923E-2</v>
      </c>
      <c r="E524" s="5">
        <f>LN(Combined!E525/Combined!E524)</f>
        <v>9.2133453138587822E-3</v>
      </c>
      <c r="F524" s="5">
        <f>LN(Combined!F525/Combined!F524)</f>
        <v>3.1505109834096203E-3</v>
      </c>
      <c r="G524" s="5">
        <f>LN(Combined!G525/Combined!G524)</f>
        <v>-8.7303648080273803E-3</v>
      </c>
      <c r="H524" s="5">
        <f>LN(Combined!H525/Combined!H524)</f>
        <v>-5.6980211146377786E-3</v>
      </c>
      <c r="I524" s="5">
        <f>LN(Combined!I525/Combined!I524)</f>
        <v>-1.3621095951964963E-2</v>
      </c>
      <c r="J524" s="5">
        <f>LN(Combined!J525/Combined!J524)</f>
        <v>-1.4187469463093785E-2</v>
      </c>
      <c r="K524" s="5">
        <f>LN(Combined!K525/Combined!K524)</f>
        <v>-2.0528580141128822E-2</v>
      </c>
      <c r="L524" s="5">
        <f>LN(Combined!L525/Combined!L524)</f>
        <v>-1.2980737952108344E-2</v>
      </c>
      <c r="M524" s="5">
        <f>LN(Combined!M525/Combined!M524)</f>
        <v>-1.28869135268273E-2</v>
      </c>
      <c r="N524" s="5">
        <f>LN(Combined!N525/Combined!N524)</f>
        <v>-3.2145624973416428E-2</v>
      </c>
      <c r="O524" s="5">
        <f>LN(Combined!O525/Combined!O524)</f>
        <v>-4.0844168422247357E-3</v>
      </c>
      <c r="P524" s="5">
        <f>LN(Combined!P525/Combined!P524)</f>
        <v>0</v>
      </c>
      <c r="Q524" s="5">
        <f>LN(Combined!Q525/Combined!Q524)</f>
        <v>-2.0225523900197825E-2</v>
      </c>
      <c r="R524" s="5">
        <f>LN(Combined!R525/Combined!R524)</f>
        <v>-1.5413614090769264E-2</v>
      </c>
      <c r="S524" s="5">
        <f>LN(Combined!S525/Combined!S524)</f>
        <v>-1.0532572499893268E-2</v>
      </c>
      <c r="T524" s="5">
        <f>LN(Combined!T525/Combined!T524)</f>
        <v>0</v>
      </c>
      <c r="U524" s="5">
        <f>LN(Combined!U525/Combined!U524)</f>
        <v>-6.3492276786586681E-3</v>
      </c>
      <c r="V524" s="5">
        <f>LN(Combined!V525/Combined!V524)</f>
        <v>-2.8328074497809642E-2</v>
      </c>
      <c r="W524" s="5">
        <f>LN(Combined!X525/Combined!X524)</f>
        <v>-1.7256683623312789E-2</v>
      </c>
    </row>
    <row r="525" spans="1:23" x14ac:dyDescent="0.2">
      <c r="A525" s="4">
        <v>44987</v>
      </c>
      <c r="B525" s="5">
        <f>LN(Combined!B526/Combined!B525)</f>
        <v>4.5789479914270306E-3</v>
      </c>
      <c r="C525" s="5">
        <f>LN(Combined!C526/Combined!C525)</f>
        <v>-4.9219016544945187E-3</v>
      </c>
      <c r="D525" s="5">
        <f>LN(Combined!D526/Combined!D525)</f>
        <v>1.7623495022019136E-2</v>
      </c>
      <c r="E525" s="5">
        <f>LN(Combined!E526/Combined!E525)</f>
        <v>0</v>
      </c>
      <c r="F525" s="5">
        <f>LN(Combined!F526/Combined!F525)</f>
        <v>-3.1505109834096402E-3</v>
      </c>
      <c r="G525" s="5">
        <f>LN(Combined!G526/Combined!G525)</f>
        <v>-1.8080892642629423E-2</v>
      </c>
      <c r="H525" s="5">
        <f>LN(Combined!H526/Combined!H525)</f>
        <v>-1.0338977795179219E-2</v>
      </c>
      <c r="I525" s="5">
        <f>LN(Combined!I526/Combined!I525)</f>
        <v>0</v>
      </c>
      <c r="J525" s="5">
        <f>LN(Combined!J526/Combined!J525)</f>
        <v>0</v>
      </c>
      <c r="K525" s="5">
        <f>LN(Combined!K526/Combined!K525)</f>
        <v>6.7916989252471494E-3</v>
      </c>
      <c r="L525" s="5">
        <f>LN(Combined!L526/Combined!L525)</f>
        <v>1.9415006095906195E-2</v>
      </c>
      <c r="M525" s="5">
        <f>LN(Combined!M526/Combined!M525)</f>
        <v>1.0237905355250381E-2</v>
      </c>
      <c r="N525" s="5">
        <f>LN(Combined!N526/Combined!N525)</f>
        <v>0</v>
      </c>
      <c r="O525" s="5">
        <f>LN(Combined!O526/Combined!O525)</f>
        <v>0</v>
      </c>
      <c r="P525" s="5">
        <f>LN(Combined!P526/Combined!P525)</f>
        <v>2.6021959418290441E-2</v>
      </c>
      <c r="Q525" s="5">
        <f>LN(Combined!Q526/Combined!Q525)</f>
        <v>2.4282736078906367E-2</v>
      </c>
      <c r="R525" s="5">
        <f>LN(Combined!R526/Combined!R525)</f>
        <v>6.1516898966710492E-3</v>
      </c>
      <c r="S525" s="5">
        <f>LN(Combined!S526/Combined!S525)</f>
        <v>0</v>
      </c>
      <c r="T525" s="5">
        <f>LN(Combined!T526/Combined!T525)</f>
        <v>5.2505042956825917E-3</v>
      </c>
      <c r="U525" s="5">
        <f>LN(Combined!U526/Combined!U525)</f>
        <v>6.3492276786587445E-3</v>
      </c>
      <c r="V525" s="5">
        <f>LN(Combined!V526/Combined!V525)</f>
        <v>1.4264343870648082E-2</v>
      </c>
      <c r="W525" s="5">
        <f>LN(Combined!X526/Combined!X525)</f>
        <v>1.0102553811269042E-2</v>
      </c>
    </row>
    <row r="526" spans="1:23" x14ac:dyDescent="0.2">
      <c r="A526" s="4">
        <v>44986</v>
      </c>
      <c r="B526" s="5">
        <f>LN(Combined!B527/Combined!B526)</f>
        <v>1.6871526838115947E-3</v>
      </c>
      <c r="C526" s="5">
        <f>LN(Combined!C527/Combined!C526)</f>
        <v>0</v>
      </c>
      <c r="D526" s="5">
        <f>LN(Combined!D527/Combined!D526)</f>
        <v>1.0455026004819625E-2</v>
      </c>
      <c r="E526" s="5">
        <f>LN(Combined!E527/Combined!E526)</f>
        <v>-9.2133453138587909E-3</v>
      </c>
      <c r="F526" s="5">
        <f>LN(Combined!F527/Combined!F526)</f>
        <v>2.8003526953754569E-2</v>
      </c>
      <c r="G526" s="5">
        <f>LN(Combined!G527/Combined!G526)</f>
        <v>8.8889474172459942E-3</v>
      </c>
      <c r="H526" s="5">
        <f>LN(Combined!H527/Combined!H526)</f>
        <v>2.1702736445494329E-2</v>
      </c>
      <c r="I526" s="5">
        <f>LN(Combined!I527/Combined!I526)</f>
        <v>4.6883585898850458E-2</v>
      </c>
      <c r="J526" s="5">
        <f>LN(Combined!J527/Combined!J526)</f>
        <v>4.7682475466021609E-3</v>
      </c>
      <c r="K526" s="5">
        <f>LN(Combined!K527/Combined!K526)</f>
        <v>2.7001204873158671E-2</v>
      </c>
      <c r="L526" s="5">
        <f>LN(Combined!L527/Combined!L526)</f>
        <v>6.3931328716146357E-3</v>
      </c>
      <c r="M526" s="5">
        <f>LN(Combined!M527/Combined!M526)</f>
        <v>3.543883099456778E-2</v>
      </c>
      <c r="N526" s="5">
        <f>LN(Combined!N527/Combined!N526)</f>
        <v>8.3138017272743215E-3</v>
      </c>
      <c r="O526" s="5">
        <f>LN(Combined!O527/Combined!O526)</f>
        <v>-1.6159884064342104E-2</v>
      </c>
      <c r="P526" s="5">
        <f>LN(Combined!P527/Combined!P526)</f>
        <v>1.8293678060538353E-2</v>
      </c>
      <c r="Q526" s="5">
        <f>LN(Combined!Q527/Combined!Q526)</f>
        <v>-1.4067510273518404E-2</v>
      </c>
      <c r="R526" s="5">
        <f>LN(Combined!R527/Combined!R526)</f>
        <v>-6.1516898966709824E-3</v>
      </c>
      <c r="S526" s="5">
        <f>LN(Combined!S527/Combined!S526)</f>
        <v>-3.2280148807292304E-2</v>
      </c>
      <c r="T526" s="5">
        <f>LN(Combined!T527/Combined!T526)</f>
        <v>-2.6308580447977157E-2</v>
      </c>
      <c r="U526" s="5">
        <f>LN(Combined!U527/Combined!U526)</f>
        <v>0</v>
      </c>
      <c r="V526" s="5">
        <f>LN(Combined!V527/Combined!V526)</f>
        <v>3.7072484614991782E-2</v>
      </c>
      <c r="W526" s="5">
        <f>LN(Combined!X527/Combined!X526)</f>
        <v>-3.4522473872293986E-3</v>
      </c>
    </row>
    <row r="527" spans="1:23" x14ac:dyDescent="0.2">
      <c r="A527" s="4">
        <v>44985</v>
      </c>
      <c r="B527" s="5">
        <f>LN(Combined!B528/Combined!B527)</f>
        <v>-1.4282020538914145E-3</v>
      </c>
      <c r="C527" s="5">
        <f>LN(Combined!C528/Combined!C527)</f>
        <v>0</v>
      </c>
      <c r="D527" s="5">
        <f>LN(Combined!D528/Combined!D527)</f>
        <v>3.3674789785077502E-3</v>
      </c>
      <c r="E527" s="5">
        <f>LN(Combined!E528/Combined!E527)</f>
        <v>9.2133453138587822E-3</v>
      </c>
      <c r="F527" s="5">
        <f>LN(Combined!F528/Combined!F527)</f>
        <v>3.0636425577902446E-3</v>
      </c>
      <c r="G527" s="5">
        <f>LN(Combined!G528/Combined!G527)</f>
        <v>9.1919452253834757E-3</v>
      </c>
      <c r="H527" s="5">
        <f>LN(Combined!H528/Combined!H527)</f>
        <v>-1.1363758650315095E-2</v>
      </c>
      <c r="I527" s="5">
        <f>LN(Combined!I528/Combined!I527)</f>
        <v>1.943905703222212E-2</v>
      </c>
      <c r="J527" s="5">
        <f>LN(Combined!J528/Combined!J527)</f>
        <v>0</v>
      </c>
      <c r="K527" s="5">
        <f>LN(Combined!K528/Combined!K527)</f>
        <v>1.9572316741040256E-2</v>
      </c>
      <c r="L527" s="5">
        <f>LN(Combined!L528/Combined!L527)</f>
        <v>2.5158801976356695E-2</v>
      </c>
      <c r="M527" s="5">
        <f>LN(Combined!M528/Combined!M527)</f>
        <v>-4.927635471340305E-3</v>
      </c>
      <c r="N527" s="5">
        <f>LN(Combined!N528/Combined!N527)</f>
        <v>-8.3138017272742816E-3</v>
      </c>
      <c r="O527" s="5">
        <f>LN(Combined!O528/Combined!O527)</f>
        <v>1.6159884064342128E-2</v>
      </c>
      <c r="P527" s="5">
        <f>LN(Combined!P528/Combined!P527)</f>
        <v>1.4397744797589989E-2</v>
      </c>
      <c r="Q527" s="5">
        <f>LN(Combined!Q528/Combined!Q527)</f>
        <v>-7.800871016857211E-2</v>
      </c>
      <c r="R527" s="5">
        <f>LN(Combined!R528/Combined!R527)</f>
        <v>6.0211490925269333E-2</v>
      </c>
      <c r="S527" s="5">
        <f>LN(Combined!S528/Combined!S527)</f>
        <v>1.6270319749808779E-2</v>
      </c>
      <c r="T527" s="5">
        <f>LN(Combined!T528/Combined!T527)</f>
        <v>5.3619431413853731E-3</v>
      </c>
      <c r="U527" s="5">
        <f>LN(Combined!U528/Combined!U527)</f>
        <v>3.1155167779795479E-2</v>
      </c>
      <c r="V527" s="5">
        <f>LN(Combined!V528/Combined!V527)</f>
        <v>-1.8364456005124697E-2</v>
      </c>
      <c r="W527" s="5">
        <f>LN(Combined!X528/Combined!X527)</f>
        <v>1.4874416115246394E-2</v>
      </c>
    </row>
    <row r="528" spans="1:23" x14ac:dyDescent="0.2">
      <c r="A528" s="4">
        <v>44984</v>
      </c>
      <c r="B528" s="5">
        <f>LN(Combined!B529/Combined!B528)</f>
        <v>3.89686728527221E-3</v>
      </c>
      <c r="C528" s="5">
        <f>LN(Combined!C529/Combined!C528)</f>
        <v>-9.9170803065421892E-3</v>
      </c>
      <c r="D528" s="5">
        <f>LN(Combined!D529/Combined!D528)</f>
        <v>-6.8873699762872949E-3</v>
      </c>
      <c r="E528" s="5">
        <f>LN(Combined!E529/Combined!E528)</f>
        <v>2.7152285648354087E-2</v>
      </c>
      <c r="F528" s="5">
        <f>LN(Combined!F529/Combined!F528)</f>
        <v>-6.1366998721375321E-3</v>
      </c>
      <c r="G528" s="5">
        <f>LN(Combined!G529/Combined!G528)</f>
        <v>1.7385169537650597E-2</v>
      </c>
      <c r="H528" s="5">
        <f>LN(Combined!H529/Combined!H528)</f>
        <v>-2.1953510215872298E-2</v>
      </c>
      <c r="I528" s="5">
        <f>LN(Combined!I529/Combined!I528)</f>
        <v>-1.9439057032222068E-2</v>
      </c>
      <c r="J528" s="5">
        <f>LN(Combined!J529/Combined!J528)</f>
        <v>1.4120455367977553E-2</v>
      </c>
      <c r="K528" s="5">
        <f>LN(Combined!K529/Combined!K528)</f>
        <v>-1.3005555099033684E-2</v>
      </c>
      <c r="L528" s="5">
        <f>LN(Combined!L529/Combined!L528)</f>
        <v>-1.2506703430023391E-2</v>
      </c>
      <c r="M528" s="5">
        <f>LN(Combined!M529/Combined!M528)</f>
        <v>-5.0554660160653216E-3</v>
      </c>
      <c r="N528" s="5">
        <f>LN(Combined!N529/Combined!N528)</f>
        <v>2.4382706666474546E-2</v>
      </c>
      <c r="O528" s="5">
        <f>LN(Combined!O529/Combined!O528)</f>
        <v>4.0844168422248554E-3</v>
      </c>
      <c r="P528" s="5">
        <f>LN(Combined!P529/Combined!P528)</f>
        <v>1.0510143115372808E-2</v>
      </c>
      <c r="Q528" s="5">
        <f>LN(Combined!Q529/Combined!Q528)</f>
        <v>2.1628992685462166E-2</v>
      </c>
      <c r="R528" s="5">
        <f>LN(Combined!R529/Combined!R528)</f>
        <v>-2.0647113599413923E-2</v>
      </c>
      <c r="S528" s="5">
        <f>LN(Combined!S529/Combined!S528)</f>
        <v>1.0701647911756276E-2</v>
      </c>
      <c r="T528" s="5">
        <f>LN(Combined!T529/Combined!T528)</f>
        <v>5.3333459753623818E-3</v>
      </c>
      <c r="U528" s="5">
        <f>LN(Combined!U529/Combined!U528)</f>
        <v>6.1162270174360536E-3</v>
      </c>
      <c r="V528" s="5">
        <f>LN(Combined!V529/Combined!V528)</f>
        <v>9.2243840657267335E-3</v>
      </c>
      <c r="W528" s="5">
        <f>LN(Combined!X529/Combined!X528)</f>
        <v>-6.2660415786464059E-3</v>
      </c>
    </row>
    <row r="529" spans="1:23" x14ac:dyDescent="0.2">
      <c r="A529" s="4">
        <v>44981</v>
      </c>
      <c r="B529" s="5">
        <f>LN(Combined!B530/Combined!B529)</f>
        <v>4.549485995116339E-3</v>
      </c>
      <c r="C529" s="5">
        <f>LN(Combined!C530/Combined!C529)</f>
        <v>4.9708336631200103E-3</v>
      </c>
      <c r="D529" s="5">
        <f>LN(Combined!D530/Combined!D529)</f>
        <v>3.5198909977796657E-3</v>
      </c>
      <c r="E529" s="5">
        <f>LN(Combined!E530/Combined!E529)</f>
        <v>0</v>
      </c>
      <c r="F529" s="5">
        <f>LN(Combined!F530/Combined!F529)</f>
        <v>9.1909851841656884E-3</v>
      </c>
      <c r="G529" s="5">
        <f>LN(Combined!G530/Combined!G529)</f>
        <v>2.6254049977591676E-2</v>
      </c>
      <c r="H529" s="5">
        <f>LN(Combined!H530/Combined!H529)</f>
        <v>0</v>
      </c>
      <c r="I529" s="5">
        <f>LN(Combined!I530/Combined!I529)</f>
        <v>1.3001266557373502E-2</v>
      </c>
      <c r="J529" s="5">
        <f>LN(Combined!J530/Combined!J529)</f>
        <v>1.3923841168857662E-2</v>
      </c>
      <c r="K529" s="5">
        <f>LN(Combined!K530/Combined!K529)</f>
        <v>0</v>
      </c>
      <c r="L529" s="5">
        <f>LN(Combined!L530/Combined!L529)</f>
        <v>6.2729037914192954E-3</v>
      </c>
      <c r="M529" s="5">
        <f>LN(Combined!M530/Combined!M529)</f>
        <v>-4.9771981636214666E-3</v>
      </c>
      <c r="N529" s="5">
        <f>LN(Combined!N530/Combined!N529)</f>
        <v>-8.1807320901940254E-3</v>
      </c>
      <c r="O529" s="5">
        <f>LN(Combined!O530/Combined!O529)</f>
        <v>-8.0143663684028917E-3</v>
      </c>
      <c r="P529" s="5">
        <f>LN(Combined!P530/Combined!P529)</f>
        <v>-2.1288971210621267E-2</v>
      </c>
      <c r="Q529" s="5">
        <f>LN(Combined!Q530/Combined!Q529)</f>
        <v>6.3877226887479347E-3</v>
      </c>
      <c r="R529" s="5">
        <f>LN(Combined!R530/Combined!R529)</f>
        <v>8.8913607106312718E-3</v>
      </c>
      <c r="S529" s="5">
        <f>LN(Combined!S530/Combined!S529)</f>
        <v>5.3081811457272206E-3</v>
      </c>
      <c r="T529" s="5">
        <f>LN(Combined!T530/Combined!T529)</f>
        <v>-5.3333459753625049E-3</v>
      </c>
      <c r="U529" s="5">
        <f>LN(Combined!U530/Combined!U529)</f>
        <v>1.2121360532345041E-2</v>
      </c>
      <c r="V529" s="5">
        <f>LN(Combined!V530/Combined!V529)</f>
        <v>3.1631308286076222E-2</v>
      </c>
      <c r="W529" s="5">
        <f>LN(Combined!X530/Combined!X529)</f>
        <v>-2.2883305180121626E-3</v>
      </c>
    </row>
    <row r="530" spans="1:23" x14ac:dyDescent="0.2">
      <c r="A530" s="4">
        <v>44980</v>
      </c>
      <c r="B530" s="5">
        <f>LN(Combined!B531/Combined!B530)</f>
        <v>1.2765414340706042E-2</v>
      </c>
      <c r="C530" s="5">
        <f>LN(Combined!C531/Combined!C530)</f>
        <v>2.4542742149143197E-2</v>
      </c>
      <c r="D530" s="5">
        <f>LN(Combined!D531/Combined!D530)</f>
        <v>0</v>
      </c>
      <c r="E530" s="5">
        <f>LN(Combined!E531/Combined!E530)</f>
        <v>8.8857725967665998E-3</v>
      </c>
      <c r="F530" s="5">
        <f>LN(Combined!F531/Combined!F530)</f>
        <v>0</v>
      </c>
      <c r="G530" s="5">
        <f>LN(Combined!G531/Combined!G530)</f>
        <v>8.3591255413007336E-3</v>
      </c>
      <c r="H530" s="5">
        <f>LN(Combined!H531/Combined!H530)</f>
        <v>1.1614532420693083E-2</v>
      </c>
      <c r="I530" s="5">
        <f>LN(Combined!I531/Combined!I530)</f>
        <v>6.4377904748485169E-3</v>
      </c>
      <c r="J530" s="5">
        <f>LN(Combined!J531/Combined!J530)</f>
        <v>1.3732627202044625E-2</v>
      </c>
      <c r="K530" s="5">
        <f>LN(Combined!K531/Combined!K530)</f>
        <v>0</v>
      </c>
      <c r="L530" s="5">
        <f>LN(Combined!L531/Combined!L530)</f>
        <v>0</v>
      </c>
      <c r="M530" s="5">
        <f>LN(Combined!M531/Combined!M530)</f>
        <v>4.977198163621457E-3</v>
      </c>
      <c r="N530" s="5">
        <f>LN(Combined!N531/Combined!N530)</f>
        <v>2.3995505556215643E-2</v>
      </c>
      <c r="O530" s="5">
        <f>LN(Combined!O531/Combined!O530)</f>
        <v>5.1224810618177109E-2</v>
      </c>
      <c r="P530" s="5">
        <f>LN(Combined!P531/Combined!P530)</f>
        <v>1.7746418410690686E-2</v>
      </c>
      <c r="Q530" s="5">
        <f>LN(Combined!Q531/Combined!Q530)</f>
        <v>2.7253123777870335E-2</v>
      </c>
      <c r="R530" s="5">
        <f>LN(Combined!R531/Combined!R530)</f>
        <v>5.9287379752091954E-3</v>
      </c>
      <c r="S530" s="5">
        <f>LN(Combined!S531/Combined!S530)</f>
        <v>-2.3557136924590365E-3</v>
      </c>
      <c r="T530" s="5">
        <f>LN(Combined!T531/Combined!T530)</f>
        <v>5.1116902058636867E-3</v>
      </c>
      <c r="U530" s="5">
        <f>LN(Combined!U531/Combined!U530)</f>
        <v>-6.0423144559628101E-3</v>
      </c>
      <c r="V530" s="5">
        <f>LN(Combined!V531/Combined!V530)</f>
        <v>-8.9358839933036342E-3</v>
      </c>
      <c r="W530" s="5">
        <f>LN(Combined!X531/Combined!X530)</f>
        <v>-6.320044018587925E-3</v>
      </c>
    </row>
    <row r="531" spans="1:23" x14ac:dyDescent="0.2">
      <c r="A531" s="4">
        <v>44979</v>
      </c>
      <c r="B531" s="5">
        <f>LN(Combined!B532/Combined!B531)</f>
        <v>5.0669377646166769E-3</v>
      </c>
      <c r="C531" s="5">
        <f>LN(Combined!C532/Combined!C531)</f>
        <v>9.6821376535128033E-3</v>
      </c>
      <c r="D531" s="5">
        <f>LN(Combined!D532/Combined!D531)</f>
        <v>-6.9106826048622918E-3</v>
      </c>
      <c r="E531" s="5">
        <f>LN(Combined!E532/Combined!E531)</f>
        <v>-8.8857725967664922E-3</v>
      </c>
      <c r="F531" s="5">
        <f>LN(Combined!F532/Combined!F531)</f>
        <v>-3.0542853120280886E-3</v>
      </c>
      <c r="G531" s="5">
        <f>LN(Combined!G532/Combined!G531)</f>
        <v>1.6867437404374921E-2</v>
      </c>
      <c r="H531" s="5">
        <f>LN(Combined!H532/Combined!H531)</f>
        <v>-5.790404134704441E-3</v>
      </c>
      <c r="I531" s="5">
        <f>LN(Combined!I532/Combined!I531)</f>
        <v>6.3966102966927941E-3</v>
      </c>
      <c r="J531" s="5">
        <f>LN(Combined!J532/Combined!J531)</f>
        <v>0</v>
      </c>
      <c r="K531" s="5">
        <f>LN(Combined!K532/Combined!K531)</f>
        <v>6.5239204584380487E-3</v>
      </c>
      <c r="L531" s="5">
        <f>LN(Combined!L532/Combined!L531)</f>
        <v>6.2337996386040836E-3</v>
      </c>
      <c r="M531" s="5">
        <f>LN(Combined!M532/Combined!M531)</f>
        <v>1.4886574383119876E-2</v>
      </c>
      <c r="N531" s="5">
        <f>LN(Combined!N532/Combined!N531)</f>
        <v>-4.0197480132496063E-2</v>
      </c>
      <c r="O531" s="5">
        <f>LN(Combined!O532/Combined!O531)</f>
        <v>2.2834245035999734E-2</v>
      </c>
      <c r="P531" s="5">
        <f>LN(Combined!P532/Combined!P531)</f>
        <v>2.1069481691206746E-2</v>
      </c>
      <c r="Q531" s="5">
        <f>LN(Combined!Q532/Combined!Q531)</f>
        <v>-2.1026080075975217E-3</v>
      </c>
      <c r="R531" s="5">
        <f>LN(Combined!R532/Combined!R531)</f>
        <v>5.8270149135732805E-3</v>
      </c>
      <c r="S531" s="5">
        <f>LN(Combined!S532/Combined!S531)</f>
        <v>-2.0250840936454833E-2</v>
      </c>
      <c r="T531" s="5">
        <f>LN(Combined!T532/Combined!T531)</f>
        <v>2.0840942972234572E-2</v>
      </c>
      <c r="U531" s="5">
        <f>LN(Combined!U532/Combined!U531)</f>
        <v>2.9852963149681128E-2</v>
      </c>
      <c r="V531" s="5">
        <f>LN(Combined!V532/Combined!V531)</f>
        <v>-1.3555352353374706E-2</v>
      </c>
      <c r="W531" s="5">
        <f>LN(Combined!X532/Combined!X531)</f>
        <v>-3.1750640037361035E-3</v>
      </c>
    </row>
    <row r="532" spans="1:23" x14ac:dyDescent="0.2">
      <c r="A532" s="4">
        <v>44978</v>
      </c>
      <c r="B532" s="5">
        <f>LN(Combined!B533/Combined!B532)</f>
        <v>6.5258171390763916E-3</v>
      </c>
      <c r="C532" s="5">
        <f>LN(Combined!C533/Combined!C532)</f>
        <v>-1.0839788803636662E-2</v>
      </c>
      <c r="D532" s="5">
        <f>LN(Combined!D533/Combined!D532)</f>
        <v>1.3773935261511921E-2</v>
      </c>
      <c r="E532" s="5">
        <f>LN(Combined!E533/Combined!E532)</f>
        <v>8.8857725967665998E-3</v>
      </c>
      <c r="F532" s="5">
        <f>LN(Combined!F533/Combined!F532)</f>
        <v>1.5110509329069922E-2</v>
      </c>
      <c r="G532" s="5">
        <f>LN(Combined!G533/Combined!G532)</f>
        <v>0</v>
      </c>
      <c r="H532" s="5">
        <f>LN(Combined!H533/Combined!H532)</f>
        <v>2.7493140580198708E-2</v>
      </c>
      <c r="I532" s="5">
        <f>LN(Combined!I533/Combined!I532)</f>
        <v>1.2671764068822491E-2</v>
      </c>
      <c r="J532" s="5">
        <f>LN(Combined!J533/Combined!J532)</f>
        <v>-1.3732627202044665E-2</v>
      </c>
      <c r="K532" s="5">
        <f>LN(Combined!K533/Combined!K532)</f>
        <v>-6.5239204584380088E-3</v>
      </c>
      <c r="L532" s="5">
        <f>LN(Combined!L533/Combined!L532)</f>
        <v>2.4541339506436957E-2</v>
      </c>
      <c r="M532" s="5">
        <f>LN(Combined!M533/Combined!M532)</f>
        <v>4.8795461258354465E-3</v>
      </c>
      <c r="N532" s="5">
        <f>LN(Combined!N533/Combined!N532)</f>
        <v>8.3138017272743215E-3</v>
      </c>
      <c r="O532" s="5">
        <f>LN(Combined!O533/Combined!O532)</f>
        <v>-1.5218555631243363E-2</v>
      </c>
      <c r="P532" s="5">
        <f>LN(Combined!P533/Combined!P532)</f>
        <v>3.468821817769128E-3</v>
      </c>
      <c r="Q532" s="5">
        <f>LN(Combined!Q533/Combined!Q532)</f>
        <v>4.2008043291857852E-3</v>
      </c>
      <c r="R532" s="5">
        <f>LN(Combined!R533/Combined!R532)</f>
        <v>5.859651870666378E-3</v>
      </c>
      <c r="S532" s="5">
        <f>LN(Combined!S533/Combined!S532)</f>
        <v>4.8019299954072114E-3</v>
      </c>
      <c r="T532" s="5">
        <f>LN(Combined!T533/Combined!T532)</f>
        <v>0</v>
      </c>
      <c r="U532" s="5">
        <f>LN(Combined!U533/Combined!U532)</f>
        <v>0</v>
      </c>
      <c r="V532" s="5">
        <f>LN(Combined!V533/Combined!V532)</f>
        <v>1.8033275569660789E-2</v>
      </c>
      <c r="W532" s="5">
        <f>LN(Combined!X533/Combined!X532)</f>
        <v>-5.7836901554425243E-4</v>
      </c>
    </row>
    <row r="533" spans="1:23" x14ac:dyDescent="0.2">
      <c r="A533" s="4">
        <v>44977</v>
      </c>
      <c r="B533" s="5">
        <f>LN(Combined!B534/Combined!B533)</f>
        <v>-6.1929662683215892E-3</v>
      </c>
      <c r="C533" s="5">
        <f>LN(Combined!C534/Combined!C533)</f>
        <v>-4.7498506020710865E-3</v>
      </c>
      <c r="D533" s="5">
        <f>LN(Combined!D534/Combined!D533)</f>
        <v>0</v>
      </c>
      <c r="E533" s="5">
        <f>LN(Combined!E534/Combined!E533)</f>
        <v>-1.7851210565428155E-2</v>
      </c>
      <c r="F533" s="5">
        <f>LN(Combined!F534/Combined!F533)</f>
        <v>-6.0443895817411065E-3</v>
      </c>
      <c r="G533" s="5">
        <f>LN(Combined!G534/Combined!G533)</f>
        <v>0</v>
      </c>
      <c r="H533" s="5">
        <f>LN(Combined!H534/Combined!H533)</f>
        <v>-5.6657375356771959E-3</v>
      </c>
      <c r="I533" s="5">
        <f>LN(Combined!I534/Combined!I533)</f>
        <v>6.2761712292362043E-3</v>
      </c>
      <c r="J533" s="5">
        <f>LN(Combined!J534/Combined!J533)</f>
        <v>-4.6360769174785448E-3</v>
      </c>
      <c r="K533" s="5">
        <f>LN(Combined!K534/Combined!K533)</f>
        <v>-1.3176930846610002E-2</v>
      </c>
      <c r="L533" s="5">
        <f>LN(Combined!L534/Combined!L533)</f>
        <v>-1.8358763724142319E-2</v>
      </c>
      <c r="M533" s="5">
        <f>LN(Combined!M534/Combined!M533)</f>
        <v>0</v>
      </c>
      <c r="N533" s="5">
        <f>LN(Combined!N534/Combined!N533)</f>
        <v>-5.0195038232018437E-2</v>
      </c>
      <c r="O533" s="5">
        <f>LN(Combined!O534/Combined!O533)</f>
        <v>-1.9231361927887644E-2</v>
      </c>
      <c r="P533" s="5">
        <f>LN(Combined!P534/Combined!P533)</f>
        <v>-6.9497182572024951E-3</v>
      </c>
      <c r="Q533" s="5">
        <f>LN(Combined!Q534/Combined!Q533)</f>
        <v>-1.244348018468449E-2</v>
      </c>
      <c r="R533" s="5">
        <f>LN(Combined!R534/Combined!R533)</f>
        <v>-8.735427134633135E-3</v>
      </c>
      <c r="S533" s="5">
        <f>LN(Combined!S534/Combined!S533)</f>
        <v>-2.6085798191763009E-2</v>
      </c>
      <c r="T533" s="5">
        <f>LN(Combined!T534/Combined!T533)</f>
        <v>5.1970666996490784E-3</v>
      </c>
      <c r="U533" s="5">
        <f>LN(Combined!U534/Combined!U533)</f>
        <v>5.8651194523980576E-3</v>
      </c>
      <c r="V533" s="5">
        <f>LN(Combined!V534/Combined!V533)</f>
        <v>-4.477923216286251E-3</v>
      </c>
      <c r="W533" s="5">
        <f>LN(Combined!X534/Combined!X533)</f>
        <v>-5.5112539788298685E-3</v>
      </c>
    </row>
    <row r="534" spans="1:23" x14ac:dyDescent="0.2">
      <c r="A534" s="4">
        <v>44974</v>
      </c>
      <c r="B534" s="5">
        <f>LN(Combined!B535/Combined!B534)</f>
        <v>-1.1705113241333583E-3</v>
      </c>
      <c r="C534" s="5">
        <f>LN(Combined!C535/Combined!C534)</f>
        <v>0</v>
      </c>
      <c r="D534" s="5">
        <f>LN(Combined!D535/Combined!D534)</f>
        <v>-6.8632526566495562E-3</v>
      </c>
      <c r="E534" s="5">
        <f>LN(Combined!E535/Combined!E534)</f>
        <v>-1.8186847679692433E-2</v>
      </c>
      <c r="F534" s="5">
        <f>LN(Combined!F535/Combined!F534)</f>
        <v>-2.7590365411497279E-2</v>
      </c>
      <c r="G534" s="5">
        <f>LN(Combined!G535/Combined!G534)</f>
        <v>0</v>
      </c>
      <c r="H534" s="5">
        <f>LN(Combined!H535/Combined!H534)</f>
        <v>-1.6036998909817076E-2</v>
      </c>
      <c r="I534" s="5">
        <f>LN(Combined!I535/Combined!I534)</f>
        <v>1.2435393407886896E-2</v>
      </c>
      <c r="J534" s="5">
        <f>LN(Combined!J535/Combined!J534)</f>
        <v>4.6360769174784294E-3</v>
      </c>
      <c r="K534" s="5">
        <f>LN(Combined!K535/Combined!K534)</f>
        <v>0</v>
      </c>
      <c r="L534" s="5">
        <f>LN(Combined!L535/Combined!L534)</f>
        <v>0</v>
      </c>
      <c r="M534" s="5">
        <f>LN(Combined!M535/Combined!M534)</f>
        <v>2.4046845496855113E-2</v>
      </c>
      <c r="N534" s="5">
        <f>LN(Combined!N535/Combined!N534)</f>
        <v>1.6889123533220533E-2</v>
      </c>
      <c r="O534" s="5">
        <f>LN(Combined!O535/Combined!O534)</f>
        <v>3.0627039376781622E-2</v>
      </c>
      <c r="P534" s="5">
        <f>LN(Combined!P535/Combined!P534)</f>
        <v>0</v>
      </c>
      <c r="Q534" s="5">
        <f>LN(Combined!Q535/Combined!Q534)</f>
        <v>-6.2802910131789826E-3</v>
      </c>
      <c r="R534" s="5">
        <f>LN(Combined!R535/Combined!R534)</f>
        <v>2.8757752639667969E-3</v>
      </c>
      <c r="S534" s="5">
        <f>LN(Combined!S535/Combined!S534)</f>
        <v>0</v>
      </c>
      <c r="T534" s="5">
        <f>LN(Combined!T535/Combined!T534)</f>
        <v>-5.1970666996491704E-3</v>
      </c>
      <c r="U534" s="5">
        <f>LN(Combined!U535/Combined!U534)</f>
        <v>-1.1764841579586257E-2</v>
      </c>
      <c r="V534" s="5">
        <f>LN(Combined!V535/Combined!V534)</f>
        <v>-4.5917916037201849E-2</v>
      </c>
      <c r="W534" s="5">
        <f>LN(Combined!X535/Combined!X534)</f>
        <v>2.324231145080344E-3</v>
      </c>
    </row>
    <row r="535" spans="1:23" x14ac:dyDescent="0.2">
      <c r="A535" s="4">
        <v>44973</v>
      </c>
      <c r="B535" s="5">
        <f>LN(Combined!B536/Combined!B535)</f>
        <v>4.4024753136370619E-3</v>
      </c>
      <c r="C535" s="5">
        <f>LN(Combined!C536/Combined!C535)</f>
        <v>9.5296480258324733E-3</v>
      </c>
      <c r="D535" s="5">
        <f>LN(Combined!D536/Combined!D535)</f>
        <v>3.3674789785077502E-3</v>
      </c>
      <c r="E535" s="5">
        <f>LN(Combined!E536/Combined!E535)</f>
        <v>1.8186847679692447E-2</v>
      </c>
      <c r="F535" s="5">
        <f>LN(Combined!F536/Combined!F535)</f>
        <v>1.2387545792031029E-2</v>
      </c>
      <c r="G535" s="5">
        <f>LN(Combined!G536/Combined!G535)</f>
        <v>-8.2187348458432254E-3</v>
      </c>
      <c r="H535" s="5">
        <f>LN(Combined!H536/Combined!H535)</f>
        <v>3.1820866611078975E-2</v>
      </c>
      <c r="I535" s="5">
        <f>LN(Combined!I536/Combined!I535)</f>
        <v>6.1601837514576414E-3</v>
      </c>
      <c r="J535" s="5">
        <f>LN(Combined!J536/Combined!J535)</f>
        <v>-9.2937471914593811E-3</v>
      </c>
      <c r="K535" s="5">
        <f>LN(Combined!K536/Combined!K535)</f>
        <v>6.6101692046034617E-3</v>
      </c>
      <c r="L535" s="5">
        <f>LN(Combined!L536/Combined!L535)</f>
        <v>6.1571133029980568E-3</v>
      </c>
      <c r="M535" s="5">
        <f>LN(Combined!M536/Combined!M535)</f>
        <v>4.7407496196338961E-3</v>
      </c>
      <c r="N535" s="5">
        <f>LN(Combined!N536/Combined!N535)</f>
        <v>0</v>
      </c>
      <c r="O535" s="5">
        <f>LN(Combined!O536/Combined!O535)</f>
        <v>3.822878182349154E-3</v>
      </c>
      <c r="P535" s="5">
        <f>LN(Combined!P536/Combined!P535)</f>
        <v>1.3701938374489197E-2</v>
      </c>
      <c r="Q535" s="5">
        <f>LN(Combined!Q536/Combined!Q535)</f>
        <v>2.4887923819434801E-2</v>
      </c>
      <c r="R535" s="5">
        <f>LN(Combined!R536/Combined!R535)</f>
        <v>5.859651870666378E-3</v>
      </c>
      <c r="S535" s="5">
        <f>LN(Combined!S536/Combined!S535)</f>
        <v>0</v>
      </c>
      <c r="T535" s="5">
        <f>LN(Combined!T536/Combined!T535)</f>
        <v>1.5297077345255653E-2</v>
      </c>
      <c r="U535" s="5">
        <f>LN(Combined!U536/Combined!U535)</f>
        <v>5.899722127188322E-3</v>
      </c>
      <c r="V535" s="5">
        <f>LN(Combined!V536/Combined!V535)</f>
        <v>2.3222491744429325E-2</v>
      </c>
      <c r="W535" s="5">
        <f>LN(Combined!X536/Combined!X535)</f>
        <v>-4.0709564800220288E-3</v>
      </c>
    </row>
    <row r="536" spans="1:23" x14ac:dyDescent="0.2">
      <c r="A536" s="4">
        <v>44972</v>
      </c>
      <c r="B536" s="5">
        <f>LN(Combined!B537/Combined!B536)</f>
        <v>-8.7027303429713793E-3</v>
      </c>
      <c r="C536" s="5">
        <f>LN(Combined!C537/Combined!C536)</f>
        <v>-9.5296480258324212E-3</v>
      </c>
      <c r="D536" s="5">
        <f>LN(Combined!D537/Combined!D536)</f>
        <v>3.4957736781419404E-3</v>
      </c>
      <c r="E536" s="5">
        <f>LN(Combined!E537/Combined!E536)</f>
        <v>-9.0576137401235969E-3</v>
      </c>
      <c r="F536" s="5">
        <f>LN(Combined!F537/Combined!F536)</f>
        <v>9.1909851841656884E-3</v>
      </c>
      <c r="G536" s="5">
        <f>LN(Combined!G537/Combined!G536)</f>
        <v>-1.7007828099832357E-2</v>
      </c>
      <c r="H536" s="5">
        <f>LN(Combined!H537/Combined!H536)</f>
        <v>5.5772592981062153E-3</v>
      </c>
      <c r="I536" s="5">
        <f>LN(Combined!I537/Combined!I536)</f>
        <v>2.4268127272437913E-2</v>
      </c>
      <c r="J536" s="5">
        <f>LN(Combined!J537/Combined!J536)</f>
        <v>-2.8259337314403277E-2</v>
      </c>
      <c r="K536" s="5">
        <f>LN(Combined!K537/Combined!K536)</f>
        <v>-1.3264323657276854E-2</v>
      </c>
      <c r="L536" s="5">
        <f>LN(Combined!L537/Combined!L536)</f>
        <v>0</v>
      </c>
      <c r="M536" s="5">
        <f>LN(Combined!M537/Combined!M536)</f>
        <v>-6.1043469990097389E-2</v>
      </c>
      <c r="N536" s="5">
        <f>LN(Combined!N537/Combined!N536)</f>
        <v>-2.5251011860348751E-2</v>
      </c>
      <c r="O536" s="5">
        <f>LN(Combined!O537/Combined!O536)</f>
        <v>-3.8228781823492204E-3</v>
      </c>
      <c r="P536" s="5">
        <f>LN(Combined!P537/Combined!P536)</f>
        <v>6.8554664913021554E-3</v>
      </c>
      <c r="Q536" s="5">
        <f>LN(Combined!Q537/Combined!Q536)</f>
        <v>-7.6715263613536602E-2</v>
      </c>
      <c r="R536" s="5">
        <f>LN(Combined!R537/Combined!R536)</f>
        <v>0</v>
      </c>
      <c r="S536" s="5">
        <f>LN(Combined!S537/Combined!S536)</f>
        <v>-4.9291535414025291E-3</v>
      </c>
      <c r="T536" s="5">
        <f>LN(Combined!T537/Combined!T536)</f>
        <v>0</v>
      </c>
      <c r="U536" s="5">
        <f>LN(Combined!U537/Combined!U536)</f>
        <v>5.8651194523980576E-3</v>
      </c>
      <c r="V536" s="5">
        <f>LN(Combined!V537/Combined!V536)</f>
        <v>-3.2664621979808295E-2</v>
      </c>
      <c r="W536" s="5">
        <f>LN(Combined!X537/Combined!X536)</f>
        <v>-1.4579387332440325E-3</v>
      </c>
    </row>
    <row r="537" spans="1:23" x14ac:dyDescent="0.2">
      <c r="A537" s="4">
        <v>44971</v>
      </c>
      <c r="B537" s="5">
        <f>LN(Combined!B538/Combined!B537)</f>
        <v>-1.1154659363486471E-4</v>
      </c>
      <c r="C537" s="5">
        <f>LN(Combined!C538/Combined!C537)</f>
        <v>-4.8256755452265494E-3</v>
      </c>
      <c r="D537" s="5">
        <f>LN(Combined!D538/Combined!D537)</f>
        <v>-1.7318278661469257E-2</v>
      </c>
      <c r="E537" s="5">
        <f>LN(Combined!E538/Combined!E537)</f>
        <v>0</v>
      </c>
      <c r="F537" s="5">
        <f>LN(Combined!F538/Combined!F537)</f>
        <v>6.0118344353007778E-3</v>
      </c>
      <c r="G537" s="5">
        <f>LN(Combined!G538/Combined!G537)</f>
        <v>-8.7977107035290842E-3</v>
      </c>
      <c r="H537" s="5">
        <f>LN(Combined!H538/Combined!H537)</f>
        <v>9.9613441296729065E-3</v>
      </c>
      <c r="I537" s="5">
        <f>LN(Combined!I538/Combined!I537)</f>
        <v>-2.4268127272437923E-2</v>
      </c>
      <c r="J537" s="5">
        <f>LN(Combined!J538/Combined!J537)</f>
        <v>4.7405404224252247E-3</v>
      </c>
      <c r="K537" s="5">
        <f>LN(Combined!K538/Combined!K537)</f>
        <v>1.3264323657276951E-2</v>
      </c>
      <c r="L537" s="5">
        <f>LN(Combined!L538/Combined!L537)</f>
        <v>6.1194351292539117E-3</v>
      </c>
      <c r="M537" s="5">
        <f>LN(Combined!M538/Combined!M537)</f>
        <v>7.5125562010315474E-3</v>
      </c>
      <c r="N537" s="5">
        <f>LN(Combined!N538/Combined!N537)</f>
        <v>1.7029739844802268E-2</v>
      </c>
      <c r="O537" s="5">
        <f>LN(Combined!O538/Combined!O537)</f>
        <v>7.6311976057998948E-3</v>
      </c>
      <c r="P537" s="5">
        <f>LN(Combined!P538/Combined!P537)</f>
        <v>6.8087888856848602E-3</v>
      </c>
      <c r="Q537" s="5">
        <f>LN(Combined!Q538/Combined!Q537)</f>
        <v>-2.6899273997824467E-2</v>
      </c>
      <c r="R537" s="5">
        <f>LN(Combined!R538/Combined!R537)</f>
        <v>-8.735427134633135E-3</v>
      </c>
      <c r="S537" s="5">
        <f>LN(Combined!S538/Combined!S537)</f>
        <v>4.9291535414025213E-3</v>
      </c>
      <c r="T537" s="5">
        <f>LN(Combined!T538/Combined!T537)</f>
        <v>1.9899047790220822E-2</v>
      </c>
      <c r="U537" s="5">
        <f>LN(Combined!U538/Combined!U537)</f>
        <v>0</v>
      </c>
      <c r="V537" s="5">
        <f>LN(Combined!V538/Combined!V537)</f>
        <v>5.9837969488867243E-2</v>
      </c>
      <c r="W537" s="5">
        <f>LN(Combined!X538/Combined!X537)</f>
        <v>-1.1445466102663832E-2</v>
      </c>
    </row>
    <row r="538" spans="1:23" x14ac:dyDescent="0.2">
      <c r="A538" s="4">
        <v>44970</v>
      </c>
      <c r="B538" s="5">
        <f>LN(Combined!B539/Combined!B538)</f>
        <v>4.9467742057663269E-3</v>
      </c>
      <c r="C538" s="5">
        <f>LN(Combined!C539/Combined!C538)</f>
        <v>9.5755261472975431E-3</v>
      </c>
      <c r="D538" s="5">
        <f>LN(Combined!D539/Combined!D538)</f>
        <v>1.38225049833274E-2</v>
      </c>
      <c r="E538" s="5">
        <f>LN(Combined!E539/Combined!E538)</f>
        <v>9.0576137401236802E-3</v>
      </c>
      <c r="F538" s="5">
        <f>LN(Combined!F539/Combined!F538)</f>
        <v>-6.0118344353006468E-3</v>
      </c>
      <c r="G538" s="5">
        <f>LN(Combined!G539/Combined!G538)</f>
        <v>-8.5043958669878076E-3</v>
      </c>
      <c r="H538" s="5">
        <f>LN(Combined!H539/Combined!H538)</f>
        <v>0</v>
      </c>
      <c r="I538" s="5">
        <f>LN(Combined!I539/Combined!I538)</f>
        <v>0</v>
      </c>
      <c r="J538" s="5">
        <f>LN(Combined!J539/Combined!J538)</f>
        <v>-9.5544543021238611E-3</v>
      </c>
      <c r="K538" s="5">
        <f>LN(Combined!K539/Combined!K538)</f>
        <v>0</v>
      </c>
      <c r="L538" s="5">
        <f>LN(Combined!L539/Combined!L538)</f>
        <v>-6.1194351292537886E-3</v>
      </c>
      <c r="M538" s="5">
        <f>LN(Combined!M539/Combined!M538)</f>
        <v>1.4960299651027176E-2</v>
      </c>
      <c r="N538" s="5">
        <f>LN(Combined!N539/Combined!N538)</f>
        <v>1.67445772738017E-2</v>
      </c>
      <c r="O538" s="5">
        <f>LN(Combined!O539/Combined!O538)</f>
        <v>3.6360802055798664E-3</v>
      </c>
      <c r="P538" s="5">
        <f>LN(Combined!P539/Combined!P538)</f>
        <v>-1.0230647465238343E-2</v>
      </c>
      <c r="Q538" s="5">
        <f>LN(Combined!Q539/Combined!Q538)</f>
        <v>2.4760235749075037E-2</v>
      </c>
      <c r="R538" s="5">
        <f>LN(Combined!R539/Combined!R538)</f>
        <v>5.80989313316545E-3</v>
      </c>
      <c r="S538" s="5">
        <f>LN(Combined!S539/Combined!S538)</f>
        <v>2.6085798191763068E-2</v>
      </c>
      <c r="T538" s="5">
        <f>LN(Combined!T539/Combined!T538)</f>
        <v>0</v>
      </c>
      <c r="U538" s="5">
        <f>LN(Combined!U539/Combined!U538)</f>
        <v>0</v>
      </c>
      <c r="V538" s="5">
        <f>LN(Combined!V539/Combined!V538)</f>
        <v>1.7713828711614598E-2</v>
      </c>
      <c r="W538" s="5">
        <f>LN(Combined!X539/Combined!X538)</f>
        <v>-2.6599690576551605E-3</v>
      </c>
    </row>
    <row r="539" spans="1:23" x14ac:dyDescent="0.2">
      <c r="A539" s="4">
        <v>44967</v>
      </c>
      <c r="B539" s="5">
        <f>LN(Combined!B540/Combined!B539)</f>
        <v>-1.8888226739043517E-3</v>
      </c>
      <c r="C539" s="5">
        <f>LN(Combined!C540/Combined!C539)</f>
        <v>-1.9243630191882383E-2</v>
      </c>
      <c r="D539" s="5">
        <f>LN(Combined!D540/Combined!D539)</f>
        <v>3.4957736781419404E-3</v>
      </c>
      <c r="E539" s="5">
        <f>LN(Combined!E540/Combined!E539)</f>
        <v>-1.8186847679692433E-2</v>
      </c>
      <c r="F539" s="5">
        <f>LN(Combined!F540/Combined!F539)</f>
        <v>0</v>
      </c>
      <c r="G539" s="5">
        <f>LN(Combined!G540/Combined!G539)</f>
        <v>0</v>
      </c>
      <c r="H539" s="5">
        <f>LN(Combined!H540/Combined!H539)</f>
        <v>-4.4150182091169431E-3</v>
      </c>
      <c r="I539" s="5">
        <f>LN(Combined!I540/Combined!I539)</f>
        <v>-1.859557715934446E-2</v>
      </c>
      <c r="J539" s="5">
        <f>LN(Combined!J540/Combined!J539)</f>
        <v>9.5544543021239131E-3</v>
      </c>
      <c r="K539" s="5">
        <f>LN(Combined!K540/Combined!K539)</f>
        <v>2.601221019991776E-2</v>
      </c>
      <c r="L539" s="5">
        <f>LN(Combined!L540/Combined!L539)</f>
        <v>0</v>
      </c>
      <c r="M539" s="5">
        <f>LN(Combined!M540/Combined!M539)</f>
        <v>-9.9831014874056899E-3</v>
      </c>
      <c r="N539" s="5">
        <f>LN(Combined!N540/Combined!N539)</f>
        <v>1.6468807713268165E-2</v>
      </c>
      <c r="O539" s="5">
        <f>LN(Combined!O540/Combined!O539)</f>
        <v>0</v>
      </c>
      <c r="P539" s="5">
        <f>LN(Combined!P540/Combined!P539)</f>
        <v>1.361773560141338E-2</v>
      </c>
      <c r="Q539" s="5">
        <f>LN(Combined!Q540/Combined!Q539)</f>
        <v>-6.6715914334054636E-3</v>
      </c>
      <c r="R539" s="5">
        <f>LN(Combined!R540/Combined!R539)</f>
        <v>-2.9341178691987034E-3</v>
      </c>
      <c r="S539" s="5">
        <f>LN(Combined!S540/Combined!S539)</f>
        <v>5.4760331155935968E-2</v>
      </c>
      <c r="T539" s="5">
        <f>LN(Combined!T540/Combined!T539)</f>
        <v>0</v>
      </c>
      <c r="U539" s="5">
        <f>LN(Combined!U540/Combined!U539)</f>
        <v>0</v>
      </c>
      <c r="V539" s="5">
        <f>LN(Combined!V540/Combined!V539)</f>
        <v>-2.6689817168766072E-2</v>
      </c>
      <c r="W539" s="5">
        <f>LN(Combined!X540/Combined!X539)</f>
        <v>-4.151844635461803E-3</v>
      </c>
    </row>
    <row r="540" spans="1:23" x14ac:dyDescent="0.2">
      <c r="A540" s="4">
        <v>44966</v>
      </c>
      <c r="B540" s="5">
        <f>LN(Combined!B541/Combined!B540)</f>
        <v>2.433594891888879E-3</v>
      </c>
      <c r="C540" s="5">
        <f>LN(Combined!C541/Combined!C540)</f>
        <v>-3.2013640492067251E-2</v>
      </c>
      <c r="D540" s="5">
        <f>LN(Combined!D541/Combined!D540)</f>
        <v>6.816469323070137E-3</v>
      </c>
      <c r="E540" s="5">
        <f>LN(Combined!E541/Combined!E540)</f>
        <v>0</v>
      </c>
      <c r="F540" s="5">
        <f>LN(Combined!F541/Combined!F540)</f>
        <v>-1.8467228791635409E-2</v>
      </c>
      <c r="G540" s="5">
        <f>LN(Combined!G541/Combined!G540)</f>
        <v>8.5043958669877868E-3</v>
      </c>
      <c r="H540" s="5">
        <f>LN(Combined!H541/Combined!H540)</f>
        <v>0</v>
      </c>
      <c r="I540" s="5">
        <f>LN(Combined!I541/Combined!I540)</f>
        <v>0</v>
      </c>
      <c r="J540" s="5">
        <f>LN(Combined!J541/Combined!J540)</f>
        <v>9.4640299788060125E-3</v>
      </c>
      <c r="K540" s="5">
        <f>LN(Combined!K541/Combined!K540)</f>
        <v>0</v>
      </c>
      <c r="L540" s="5">
        <f>LN(Combined!L541/Combined!L540)</f>
        <v>1.2201650421144272E-2</v>
      </c>
      <c r="M540" s="5">
        <f>LN(Combined!M541/Combined!M540)</f>
        <v>0</v>
      </c>
      <c r="N540" s="5">
        <f>LN(Combined!N541/Combined!N540)</f>
        <v>1.6201974576280406E-2</v>
      </c>
      <c r="O540" s="5">
        <f>LN(Combined!O541/Combined!O540)</f>
        <v>3.7801273552874014E-3</v>
      </c>
      <c r="P540" s="5">
        <f>LN(Combined!P541/Combined!P540)</f>
        <v>6.7399522544373935E-3</v>
      </c>
      <c r="Q540" s="5">
        <f>LN(Combined!Q541/Combined!Q540)</f>
        <v>2.8520638045635358E-2</v>
      </c>
      <c r="R540" s="5">
        <f>LN(Combined!R541/Combined!R540)</f>
        <v>0</v>
      </c>
      <c r="S540" s="5">
        <f>LN(Combined!S541/Combined!S540)</f>
        <v>5.0890695074712281E-3</v>
      </c>
      <c r="T540" s="5">
        <f>LN(Combined!T541/Combined!T540)</f>
        <v>0</v>
      </c>
      <c r="U540" s="5">
        <f>LN(Combined!U541/Combined!U540)</f>
        <v>0</v>
      </c>
      <c r="V540" s="5">
        <f>LN(Combined!V541/Combined!V540)</f>
        <v>-9.0572871125095683E-3</v>
      </c>
      <c r="W540" s="5">
        <f>LN(Combined!X541/Combined!X540)</f>
        <v>-2.6781744917312622E-3</v>
      </c>
    </row>
    <row r="541" spans="1:23" x14ac:dyDescent="0.2">
      <c r="A541" s="4">
        <v>44965</v>
      </c>
      <c r="B541" s="5">
        <f>LN(Combined!B542/Combined!B541)</f>
        <v>8.16602274400235E-4</v>
      </c>
      <c r="C541" s="5">
        <f>LN(Combined!C542/Combined!C541)</f>
        <v>-2.0266046562536836E-2</v>
      </c>
      <c r="D541" s="5">
        <f>LN(Combined!D542/Combined!D541)</f>
        <v>6.7703194706085065E-3</v>
      </c>
      <c r="E541" s="5">
        <f>LN(Combined!E542/Combined!E541)</f>
        <v>9.1292339395688815E-3</v>
      </c>
      <c r="F541" s="5">
        <f>LN(Combined!F542/Combined!F541)</f>
        <v>-6.2323147903185E-3</v>
      </c>
      <c r="G541" s="5">
        <f>LN(Combined!G542/Combined!G541)</f>
        <v>1.7156836244829731E-2</v>
      </c>
      <c r="H541" s="5">
        <f>LN(Combined!H542/Combined!H541)</f>
        <v>9.9065202027922329E-3</v>
      </c>
      <c r="I541" s="5">
        <f>LN(Combined!I542/Combined!I541)</f>
        <v>6.2370264555476982E-3</v>
      </c>
      <c r="J541" s="5">
        <f>LN(Combined!J542/Combined!J541)</f>
        <v>9.4246729357737608E-3</v>
      </c>
      <c r="K541" s="5">
        <f>LN(Combined!K542/Combined!K541)</f>
        <v>0</v>
      </c>
      <c r="L541" s="5">
        <f>LN(Combined!L542/Combined!L541)</f>
        <v>-6.0822152918903411E-3</v>
      </c>
      <c r="M541" s="5">
        <f>LN(Combined!M542/Combined!M541)</f>
        <v>0</v>
      </c>
      <c r="N541" s="5">
        <f>LN(Combined!N542/Combined!N541)</f>
        <v>1.5943650397135946E-2</v>
      </c>
      <c r="O541" s="5">
        <f>LN(Combined!O542/Combined!O541)</f>
        <v>-7.4162075608672703E-3</v>
      </c>
      <c r="P541" s="5">
        <f>LN(Combined!P542/Combined!P541)</f>
        <v>-1.6935829276297217E-2</v>
      </c>
      <c r="Q541" s="5">
        <f>LN(Combined!Q542/Combined!Q541)</f>
        <v>8.6732716951041719E-3</v>
      </c>
      <c r="R541" s="5">
        <f>LN(Combined!R542/Combined!R541)</f>
        <v>2.9341178691986288E-3</v>
      </c>
      <c r="S541" s="5">
        <f>LN(Combined!S542/Combined!S541)</f>
        <v>5.0633019565466345E-3</v>
      </c>
      <c r="T541" s="5">
        <f>LN(Combined!T542/Combined!T541)</f>
        <v>-9.9000281988540235E-3</v>
      </c>
      <c r="U541" s="5">
        <f>LN(Combined!U542/Combined!U541)</f>
        <v>0</v>
      </c>
      <c r="V541" s="5">
        <f>LN(Combined!V542/Combined!V541)</f>
        <v>0</v>
      </c>
      <c r="W541" s="5">
        <f>LN(Combined!X542/Combined!X541)</f>
        <v>-2.9841860403275679E-3</v>
      </c>
    </row>
    <row r="542" spans="1:23" x14ac:dyDescent="0.2">
      <c r="A542" s="4">
        <v>44964</v>
      </c>
      <c r="B542" s="5">
        <f>LN(Combined!B543/Combined!B542)</f>
        <v>5.9581100312464715E-3</v>
      </c>
      <c r="C542" s="5">
        <f>LN(Combined!C543/Combined!C542)</f>
        <v>5.0770120900492915E-3</v>
      </c>
      <c r="D542" s="5">
        <f>LN(Combined!D543/Combined!D542)</f>
        <v>-6.7703194706086123E-3</v>
      </c>
      <c r="E542" s="5">
        <f>LN(Combined!E543/Combined!E542)</f>
        <v>1.8023051708785261E-2</v>
      </c>
      <c r="F542" s="5">
        <f>LN(Combined!F543/Combined!F542)</f>
        <v>3.1210126057573634E-3</v>
      </c>
      <c r="G542" s="5">
        <f>LN(Combined!G543/Combined!G542)</f>
        <v>0</v>
      </c>
      <c r="H542" s="5">
        <f>LN(Combined!H543/Combined!H542)</f>
        <v>-5.4915019936752317E-3</v>
      </c>
      <c r="I542" s="5">
        <f>LN(Combined!I543/Combined!I542)</f>
        <v>1.2358550703796725E-2</v>
      </c>
      <c r="J542" s="5">
        <f>LN(Combined!J543/Combined!J542)</f>
        <v>0</v>
      </c>
      <c r="K542" s="5">
        <f>LN(Combined!K543/Combined!K542)</f>
        <v>-6.4398934588775795E-3</v>
      </c>
      <c r="L542" s="5">
        <f>LN(Combined!L543/Combined!L542)</f>
        <v>6.082215291890348E-3</v>
      </c>
      <c r="M542" s="5">
        <f>LN(Combined!M543/Combined!M542)</f>
        <v>1.4886574383119876E-2</v>
      </c>
      <c r="N542" s="5">
        <f>LN(Combined!N543/Combined!N542)</f>
        <v>8.0518551590796454E-3</v>
      </c>
      <c r="O542" s="5">
        <f>LN(Combined!O543/Combined!O542)</f>
        <v>0</v>
      </c>
      <c r="P542" s="5">
        <f>LN(Combined!P543/Combined!P542)</f>
        <v>-6.8554664913022447E-3</v>
      </c>
      <c r="Q542" s="5">
        <f>LN(Combined!Q543/Combined!Q542)</f>
        <v>4.2167830933380508E-2</v>
      </c>
      <c r="R542" s="5">
        <f>LN(Combined!R543/Combined!R542)</f>
        <v>2.9255340014677127E-3</v>
      </c>
      <c r="S542" s="5">
        <f>LN(Combined!S543/Combined!S542)</f>
        <v>4.479290804046041E-3</v>
      </c>
      <c r="T542" s="5">
        <f>LN(Combined!T543/Combined!T542)</f>
        <v>-5.0933896191030122E-3</v>
      </c>
      <c r="U542" s="5">
        <f>LN(Combined!U543/Combined!U542)</f>
        <v>-5.8651194523980221E-3</v>
      </c>
      <c r="V542" s="5">
        <f>LN(Combined!V543/Combined!V542)</f>
        <v>9.057287112509544E-3</v>
      </c>
      <c r="W542" s="5">
        <f>LN(Combined!X543/Combined!X542)</f>
        <v>1.1947432723428558E-3</v>
      </c>
    </row>
    <row r="543" spans="1:23" x14ac:dyDescent="0.2">
      <c r="A543" s="4">
        <v>44963</v>
      </c>
      <c r="B543" s="5">
        <f>LN(Combined!B544/Combined!B543)</f>
        <v>3.8059373080702653E-4</v>
      </c>
      <c r="C543" s="5">
        <f>LN(Combined!C544/Combined!C543)</f>
        <v>2.5288726281707673E-3</v>
      </c>
      <c r="D543" s="5">
        <f>LN(Combined!D544/Combined!D543)</f>
        <v>3.3218023624551176E-3</v>
      </c>
      <c r="E543" s="5">
        <f>LN(Combined!E544/Combined!E543)</f>
        <v>8.8857725967665998E-3</v>
      </c>
      <c r="F543" s="5">
        <f>LN(Combined!F544/Combined!F543)</f>
        <v>3.1113021845613699E-3</v>
      </c>
      <c r="G543" s="5">
        <f>LN(Combined!G544/Combined!G543)</f>
        <v>8.6487025585316769E-3</v>
      </c>
      <c r="H543" s="5">
        <f>LN(Combined!H544/Combined!H543)</f>
        <v>1.5300844955300543E-2</v>
      </c>
      <c r="I543" s="5">
        <f>LN(Combined!I544/Combined!I543)</f>
        <v>-2.4871748388580698E-2</v>
      </c>
      <c r="J543" s="5">
        <f>LN(Combined!J544/Combined!J543)</f>
        <v>4.6300939773983802E-3</v>
      </c>
      <c r="K543" s="5">
        <f>LN(Combined!K544/Combined!K543)</f>
        <v>-1.3005555099033684E-2</v>
      </c>
      <c r="L543" s="5">
        <f>LN(Combined!L544/Combined!L543)</f>
        <v>6.0331449770426706E-3</v>
      </c>
      <c r="M543" s="5">
        <f>LN(Combined!M544/Combined!M543)</f>
        <v>9.7353978524058644E-3</v>
      </c>
      <c r="N543" s="5">
        <f>LN(Combined!N544/Combined!N543)</f>
        <v>1.5568555239923679E-2</v>
      </c>
      <c r="O543" s="5">
        <f>LN(Combined!O544/Combined!O543)</f>
        <v>0</v>
      </c>
      <c r="P543" s="5">
        <f>LN(Combined!P544/Combined!P543)</f>
        <v>0</v>
      </c>
      <c r="Q543" s="5">
        <f>LN(Combined!Q544/Combined!Q543)</f>
        <v>-2.086166618638911E-2</v>
      </c>
      <c r="R543" s="5">
        <f>LN(Combined!R544/Combined!R543)</f>
        <v>2.9170002120962029E-3</v>
      </c>
      <c r="S543" s="5">
        <f>LN(Combined!S544/Combined!S543)</f>
        <v>0</v>
      </c>
      <c r="T543" s="5">
        <f>LN(Combined!T544/Combined!T543)</f>
        <v>-4.9056299722637009E-3</v>
      </c>
      <c r="U543" s="5">
        <f>LN(Combined!U544/Combined!U543)</f>
        <v>5.8651194523980576E-3</v>
      </c>
      <c r="V543" s="5">
        <f>LN(Combined!V544/Combined!V543)</f>
        <v>1.7872124766121829E-2</v>
      </c>
      <c r="W543" s="5">
        <f>LN(Combined!X544/Combined!X543)</f>
        <v>7.138638286801521E-3</v>
      </c>
    </row>
    <row r="544" spans="1:23" x14ac:dyDescent="0.2">
      <c r="A544" s="4">
        <v>44960</v>
      </c>
      <c r="B544" s="5">
        <f>LN(Combined!B545/Combined!B544)</f>
        <v>5.5820600794640211E-3</v>
      </c>
      <c r="C544" s="5">
        <f>LN(Combined!C545/Combined!C544)</f>
        <v>7.6041741868591245E-3</v>
      </c>
      <c r="D544" s="5">
        <f>LN(Combined!D545/Combined!D544)</f>
        <v>0</v>
      </c>
      <c r="E544" s="5">
        <f>LN(Combined!E545/Combined!E544)</f>
        <v>1.7548713404462943E-2</v>
      </c>
      <c r="F544" s="5">
        <f>LN(Combined!F545/Combined!F544)</f>
        <v>3.1016520001572426E-3</v>
      </c>
      <c r="G544" s="5">
        <f>LN(Combined!G545/Combined!G544)</f>
        <v>8.218734845843359E-3</v>
      </c>
      <c r="H544" s="5">
        <f>LN(Combined!H545/Combined!H544)</f>
        <v>0</v>
      </c>
      <c r="I544" s="5">
        <f>LN(Combined!I545/Combined!I544)</f>
        <v>1.8711564637122865E-2</v>
      </c>
      <c r="J544" s="5">
        <f>LN(Combined!J545/Combined!J544)</f>
        <v>9.2937471914594765E-3</v>
      </c>
      <c r="K544" s="5">
        <f>LN(Combined!K545/Combined!K544)</f>
        <v>1.3005555099033722E-2</v>
      </c>
      <c r="L544" s="5">
        <f>LN(Combined!L545/Combined!L544)</f>
        <v>1.1982487750779376E-2</v>
      </c>
      <c r="M544" s="5">
        <f>LN(Combined!M545/Combined!M544)</f>
        <v>4.8323863291848818E-3</v>
      </c>
      <c r="N544" s="5">
        <f>LN(Combined!N545/Combined!N544)</f>
        <v>0</v>
      </c>
      <c r="O544" s="5">
        <f>LN(Combined!O545/Combined!O544)</f>
        <v>1.1182099348702722E-2</v>
      </c>
      <c r="P544" s="5">
        <f>LN(Combined!P545/Combined!P544)</f>
        <v>2.3791295767599408E-2</v>
      </c>
      <c r="Q544" s="5">
        <f>LN(Combined!Q545/Combined!Q544)</f>
        <v>0</v>
      </c>
      <c r="R544" s="5">
        <f>LN(Combined!R545/Combined!R544)</f>
        <v>5.7427795703731905E-3</v>
      </c>
      <c r="S544" s="5">
        <f>LN(Combined!S545/Combined!S544)</f>
        <v>9.4523917574279408E-3</v>
      </c>
      <c r="T544" s="5">
        <f>LN(Combined!T545/Combined!T544)</f>
        <v>0</v>
      </c>
      <c r="U544" s="5">
        <f>LN(Combined!U545/Combined!U544)</f>
        <v>5.8309203107933649E-3</v>
      </c>
      <c r="V544" s="5">
        <f>LN(Combined!V545/Combined!V544)</f>
        <v>2.1900138651309149E-2</v>
      </c>
      <c r="W544" s="5">
        <f>LN(Combined!X545/Combined!X544)</f>
        <v>-1.0427623162259163E-2</v>
      </c>
    </row>
    <row r="545" spans="1:23" x14ac:dyDescent="0.2">
      <c r="A545" s="4">
        <v>44959</v>
      </c>
      <c r="B545" s="5">
        <f>LN(Combined!B546/Combined!B545)</f>
        <v>-5.1015170566112511E-3</v>
      </c>
      <c r="C545" s="5">
        <f>LN(Combined!C546/Combined!C545)</f>
        <v>-5.0256974219443683E-3</v>
      </c>
      <c r="D545" s="5">
        <f>LN(Combined!D546/Combined!D545)</f>
        <v>1.0173307427188078E-2</v>
      </c>
      <c r="E545" s="5">
        <f>LN(Combined!E546/Combined!E545)</f>
        <v>8.6549594397117794E-3</v>
      </c>
      <c r="F545" s="5">
        <f>LN(Combined!F546/Combined!F545)</f>
        <v>0</v>
      </c>
      <c r="G545" s="5">
        <f>LN(Combined!G546/Combined!G545)</f>
        <v>0</v>
      </c>
      <c r="H545" s="5">
        <f>LN(Combined!H546/Combined!H545)</f>
        <v>0</v>
      </c>
      <c r="I545" s="5">
        <f>LN(Combined!I546/Combined!I545)</f>
        <v>0</v>
      </c>
      <c r="J545" s="5">
        <f>LN(Combined!J546/Combined!J545)</f>
        <v>0</v>
      </c>
      <c r="K545" s="5">
        <f>LN(Combined!K546/Combined!K545)</f>
        <v>-1.3005555099033684E-2</v>
      </c>
      <c r="L545" s="5">
        <f>LN(Combined!L546/Combined!L545)</f>
        <v>5.9378279694226304E-3</v>
      </c>
      <c r="M545" s="5">
        <f>LN(Combined!M546/Combined!M545)</f>
        <v>-4.8323863291848887E-3</v>
      </c>
      <c r="N545" s="5">
        <f>LN(Combined!N546/Combined!N545)</f>
        <v>7.8646327749715295E-3</v>
      </c>
      <c r="O545" s="5">
        <f>LN(Combined!O546/Combined!O545)</f>
        <v>-1.1182099348702727E-2</v>
      </c>
      <c r="P545" s="5">
        <f>LN(Combined!P546/Combined!P545)</f>
        <v>-3.7493234142088647E-2</v>
      </c>
      <c r="Q545" s="5">
        <f>LN(Combined!Q546/Combined!Q545)</f>
        <v>-3.6506369287279718E-2</v>
      </c>
      <c r="R545" s="5">
        <f>LN(Combined!R546/Combined!R545)</f>
        <v>5.7754311614906387E-3</v>
      </c>
      <c r="S545" s="5">
        <f>LN(Combined!S546/Combined!S545)</f>
        <v>-1.8994984518020633E-2</v>
      </c>
      <c r="T545" s="5">
        <f>LN(Combined!T546/Combined!T545)</f>
        <v>4.9056299722637486E-3</v>
      </c>
      <c r="U545" s="5">
        <f>LN(Combined!U546/Combined!U545)</f>
        <v>0</v>
      </c>
      <c r="V545" s="5">
        <f>LN(Combined!V546/Combined!V545)</f>
        <v>0</v>
      </c>
      <c r="W545" s="5">
        <f>LN(Combined!X546/Combined!X545)</f>
        <v>-1.1143015463581174E-2</v>
      </c>
    </row>
    <row r="546" spans="1:23" x14ac:dyDescent="0.2">
      <c r="A546" s="4">
        <v>44958</v>
      </c>
      <c r="B546" s="5">
        <f>LN(Combined!B547/Combined!B546)</f>
        <v>3.2775447776447254E-3</v>
      </c>
      <c r="C546" s="5">
        <f>LN(Combined!C547/Combined!C546)</f>
        <v>2.5160059119717086E-3</v>
      </c>
      <c r="D546" s="5">
        <f>LN(Combined!D547/Combined!D546)</f>
        <v>3.2773482837659953E-3</v>
      </c>
      <c r="E546" s="5">
        <f>LN(Combined!E547/Combined!E546)</f>
        <v>0</v>
      </c>
      <c r="F546" s="5">
        <f>LN(Combined!F547/Combined!F546)</f>
        <v>-9.3339667904756719E-3</v>
      </c>
      <c r="G546" s="5">
        <f>LN(Combined!G547/Combined!G546)</f>
        <v>8.1517375027249771E-3</v>
      </c>
      <c r="H546" s="5">
        <f>LN(Combined!H547/Combined!H546)</f>
        <v>5.4083420092612298E-3</v>
      </c>
      <c r="I546" s="5">
        <f>LN(Combined!I547/Combined!I546)</f>
        <v>6.1601837514576414E-3</v>
      </c>
      <c r="J546" s="5">
        <f>LN(Combined!J547/Combined!J546)</f>
        <v>9.1599254362971401E-3</v>
      </c>
      <c r="K546" s="5">
        <f>LN(Combined!K547/Combined!K546)</f>
        <v>0</v>
      </c>
      <c r="L546" s="5">
        <f>LN(Combined!L547/Combined!L546)</f>
        <v>5.8907671114305392E-3</v>
      </c>
      <c r="M546" s="5">
        <f>LN(Combined!M547/Combined!M546)</f>
        <v>4.8323863291848818E-3</v>
      </c>
      <c r="N546" s="5">
        <f>LN(Combined!N547/Combined!N546)</f>
        <v>1.5210703943665263E-2</v>
      </c>
      <c r="O546" s="5">
        <f>LN(Combined!O547/Combined!O546)</f>
        <v>7.4162075608673207E-3</v>
      </c>
      <c r="P546" s="5">
        <f>LN(Combined!P547/Combined!P546)</f>
        <v>3.4808964394332609E-3</v>
      </c>
      <c r="Q546" s="5">
        <f>LN(Combined!Q547/Combined!Q546)</f>
        <v>-1.9840363857251363E-2</v>
      </c>
      <c r="R546" s="5">
        <f>LN(Combined!R547/Combined!R546)</f>
        <v>5.6771988431354482E-3</v>
      </c>
      <c r="S546" s="5">
        <f>LN(Combined!S547/Combined!S546)</f>
        <v>1.4557927876325087E-2</v>
      </c>
      <c r="T546" s="5">
        <f>LN(Combined!T547/Combined!T546)</f>
        <v>5.0933896191030208E-3</v>
      </c>
      <c r="U546" s="5">
        <f>LN(Combined!U547/Combined!U546)</f>
        <v>0</v>
      </c>
      <c r="V546" s="5">
        <f>LN(Combined!V547/Combined!V546)</f>
        <v>-3.0796274960279629E-2</v>
      </c>
      <c r="W546" s="5">
        <f>LN(Combined!X547/Combined!X546)</f>
        <v>-6.6849231018840964E-3</v>
      </c>
    </row>
    <row r="547" spans="1:23" x14ac:dyDescent="0.2">
      <c r="A547" s="4">
        <v>44957</v>
      </c>
      <c r="B547" s="5">
        <f>LN(Combined!B548/Combined!B547)</f>
        <v>-9.4621171644615042E-3</v>
      </c>
      <c r="C547" s="5">
        <f>LN(Combined!C548/Combined!C547)</f>
        <v>-1.5248572290491562E-2</v>
      </c>
      <c r="D547" s="5">
        <f>LN(Combined!D548/Combined!D547)</f>
        <v>-6.7027130085729218E-3</v>
      </c>
      <c r="E547" s="5">
        <f>LN(Combined!E548/Combined!E547)</f>
        <v>0</v>
      </c>
      <c r="F547" s="5">
        <f>LN(Combined!F548/Combined!F547)</f>
        <v>-9.4219112416189001E-3</v>
      </c>
      <c r="G547" s="5">
        <f>LN(Combined!G548/Combined!G547)</f>
        <v>-1.6370472348568206E-2</v>
      </c>
      <c r="H547" s="5">
        <f>LN(Combined!H548/Combined!H547)</f>
        <v>-9.7561749453646852E-3</v>
      </c>
      <c r="I547" s="5">
        <f>LN(Combined!I548/Combined!I547)</f>
        <v>-1.2358550703796736E-2</v>
      </c>
      <c r="J547" s="5">
        <f>LN(Combined!J548/Combined!J547)</f>
        <v>-9.1599254362972268E-3</v>
      </c>
      <c r="K547" s="5">
        <f>LN(Combined!K548/Combined!K547)</f>
        <v>0</v>
      </c>
      <c r="L547" s="5">
        <f>LN(Combined!L548/Combined!L547)</f>
        <v>-5.8907671114305834E-3</v>
      </c>
      <c r="M547" s="5">
        <f>LN(Combined!M548/Combined!M547)</f>
        <v>-4.8323863291848887E-3</v>
      </c>
      <c r="N547" s="5">
        <f>LN(Combined!N548/Combined!N547)</f>
        <v>-5.4458665424582019E-2</v>
      </c>
      <c r="O547" s="5">
        <f>LN(Combined!O548/Combined!O547)</f>
        <v>-1.1224526984318023E-2</v>
      </c>
      <c r="P547" s="5">
        <f>LN(Combined!P548/Combined!P547)</f>
        <v>-1.3996881483705436E-2</v>
      </c>
      <c r="Q547" s="5">
        <f>LN(Combined!Q548/Combined!Q547)</f>
        <v>2.2616768659169746E-3</v>
      </c>
      <c r="R547" s="5">
        <f>LN(Combined!R548/Combined!R547)</f>
        <v>-8.5607449790378841E-3</v>
      </c>
      <c r="S547" s="5">
        <f>LN(Combined!S548/Combined!S547)</f>
        <v>-9.4946259197783382E-3</v>
      </c>
      <c r="T547" s="5">
        <f>LN(Combined!T548/Combined!T547)</f>
        <v>-1.5143725472604451E-2</v>
      </c>
      <c r="U547" s="5">
        <f>LN(Combined!U548/Combined!U547)</f>
        <v>-1.7595761890379716E-2</v>
      </c>
      <c r="V547" s="5">
        <f>LN(Combined!V548/Combined!V547)</f>
        <v>-5.0395839253488131E-2</v>
      </c>
      <c r="W547" s="5">
        <f>LN(Combined!X548/Combined!X547)</f>
        <v>1.2187691941296472E-3</v>
      </c>
    </row>
    <row r="548" spans="1:23" x14ac:dyDescent="0.2">
      <c r="A548" s="4">
        <v>44956</v>
      </c>
      <c r="B548" s="5">
        <f>LN(Combined!B549/Combined!B548)</f>
        <v>9.7912761661916835E-3</v>
      </c>
      <c r="C548" s="5">
        <f>LN(Combined!C549/Combined!C548)</f>
        <v>1.2732566378519872E-2</v>
      </c>
      <c r="D548" s="5">
        <f>LN(Combined!D549/Combined!D548)</f>
        <v>1.3496217396970928E-2</v>
      </c>
      <c r="E548" s="5">
        <f>LN(Combined!E549/Combined!E548)</f>
        <v>3.3899802260204802E-2</v>
      </c>
      <c r="F548" s="5">
        <f>LN(Combined!F549/Combined!F548)</f>
        <v>1.5654226031937321E-2</v>
      </c>
      <c r="G548" s="5">
        <f>LN(Combined!G549/Combined!G548)</f>
        <v>8.218734845843359E-3</v>
      </c>
      <c r="H548" s="5">
        <f>LN(Combined!H549/Combined!H548)</f>
        <v>9.7561749453646558E-3</v>
      </c>
      <c r="I548" s="5">
        <f>LN(Combined!I549/Combined!I548)</f>
        <v>0</v>
      </c>
      <c r="J548" s="5">
        <f>LN(Combined!J549/Combined!J548)</f>
        <v>-1.3923841168857662E-2</v>
      </c>
      <c r="K548" s="5">
        <f>LN(Combined!K549/Combined!K548)</f>
        <v>1.9445448557911325E-2</v>
      </c>
      <c r="L548" s="5">
        <f>LN(Combined!L549/Combined!L548)</f>
        <v>1.1758977146416119E-2</v>
      </c>
      <c r="M548" s="5">
        <f>LN(Combined!M549/Combined!M548)</f>
        <v>0</v>
      </c>
      <c r="N548" s="5">
        <f>LN(Combined!N549/Combined!N548)</f>
        <v>-8.1807320901940254E-3</v>
      </c>
      <c r="O548" s="5">
        <f>LN(Combined!O549/Combined!O548)</f>
        <v>3.3302538174665608E-2</v>
      </c>
      <c r="P548" s="5">
        <f>LN(Combined!P549/Combined!P548)</f>
        <v>1.0515985044272069E-2</v>
      </c>
      <c r="Q548" s="5">
        <f>LN(Combined!Q549/Combined!Q548)</f>
        <v>-2.2616768659169712E-3</v>
      </c>
      <c r="R548" s="5">
        <f>LN(Combined!R549/Combined!R548)</f>
        <v>5.7588013350573239E-3</v>
      </c>
      <c r="S548" s="5">
        <f>LN(Combined!S549/Combined!S548)</f>
        <v>-5.063301956546762E-3</v>
      </c>
      <c r="T548" s="5">
        <f>LN(Combined!T549/Combined!T548)</f>
        <v>1.5143725472604442E-2</v>
      </c>
      <c r="U548" s="5">
        <f>LN(Combined!U549/Combined!U548)</f>
        <v>2.3392879574705594E-2</v>
      </c>
      <c r="V548" s="5">
        <f>LN(Combined!V549/Combined!V548)</f>
        <v>1.8620935831530967E-2</v>
      </c>
      <c r="W548" s="5">
        <f>LN(Combined!X549/Combined!X548)</f>
        <v>-2.1338218735042977E-3</v>
      </c>
    </row>
    <row r="549" spans="1:23" x14ac:dyDescent="0.2">
      <c r="A549" s="4">
        <v>44953</v>
      </c>
      <c r="B549" s="5">
        <f>LN(Combined!B550/Combined!B549)</f>
        <v>3.988354059170432E-4</v>
      </c>
      <c r="C549" s="5">
        <f>LN(Combined!C550/Combined!C549)</f>
        <v>1.2572484252750368E-2</v>
      </c>
      <c r="D549" s="5">
        <f>LN(Combined!D550/Combined!D549)</f>
        <v>3.2445614511768025E-3</v>
      </c>
      <c r="E549" s="5">
        <f>LN(Combined!E550/Combined!E549)</f>
        <v>2.4693849982122967E-2</v>
      </c>
      <c r="F549" s="5">
        <f>LN(Combined!F550/Combined!F549)</f>
        <v>9.2762436074698296E-3</v>
      </c>
      <c r="G549" s="5">
        <f>LN(Combined!G550/Combined!G549)</f>
        <v>8.1517375027249771E-3</v>
      </c>
      <c r="H549" s="5">
        <f>LN(Combined!H550/Combined!H549)</f>
        <v>2.0289003486023357E-2</v>
      </c>
      <c r="I549" s="5">
        <f>LN(Combined!I550/Combined!I549)</f>
        <v>6.1983669523390508E-3</v>
      </c>
      <c r="J549" s="5">
        <f>LN(Combined!J550/Combined!J549)</f>
        <v>-9.4246729357738233E-3</v>
      </c>
      <c r="K549" s="5">
        <f>LN(Combined!K550/Combined!K549)</f>
        <v>0</v>
      </c>
      <c r="L549" s="5">
        <f>LN(Combined!L550/Combined!L549)</f>
        <v>-5.8682100349854507E-3</v>
      </c>
      <c r="M549" s="5">
        <f>LN(Combined!M550/Combined!M549)</f>
        <v>-1.9566506219460385E-2</v>
      </c>
      <c r="N549" s="5">
        <f>LN(Combined!N550/Combined!N549)</f>
        <v>8.1807320901940497E-3</v>
      </c>
      <c r="O549" s="5">
        <f>LN(Combined!O550/Combined!O549)</f>
        <v>0</v>
      </c>
      <c r="P549" s="5">
        <f>LN(Combined!P550/Combined!P549)</f>
        <v>-2.1143732361268919E-2</v>
      </c>
      <c r="Q549" s="5">
        <f>LN(Combined!Q550/Combined!Q549)</f>
        <v>-2.9293921668306369E-2</v>
      </c>
      <c r="R549" s="5">
        <f>LN(Combined!R550/Combined!R549)</f>
        <v>5.6609449416360593E-3</v>
      </c>
      <c r="S549" s="5">
        <f>LN(Combined!S550/Combined!S549)</f>
        <v>-2.4551618582383208E-2</v>
      </c>
      <c r="T549" s="5">
        <f>LN(Combined!T550/Combined!T549)</f>
        <v>9.9000281988540807E-3</v>
      </c>
      <c r="U549" s="5">
        <f>LN(Combined!U550/Combined!U549)</f>
        <v>0</v>
      </c>
      <c r="V549" s="5">
        <f>LN(Combined!V550/Combined!V549)</f>
        <v>-4.622828152828393E-3</v>
      </c>
      <c r="W549" s="5">
        <f>LN(Combined!X550/Combined!X549)</f>
        <v>6.1012814583357312E-4</v>
      </c>
    </row>
    <row r="550" spans="1:23" x14ac:dyDescent="0.2">
      <c r="A550" s="4">
        <v>44952</v>
      </c>
      <c r="B550" s="5">
        <f>LN(Combined!B551/Combined!B550)</f>
        <v>-5.4278150660739847E-3</v>
      </c>
      <c r="C550" s="5">
        <f>LN(Combined!C551/Combined!C550)</f>
        <v>0</v>
      </c>
      <c r="D550" s="5">
        <f>LN(Combined!D551/Combined!D550)</f>
        <v>-3.244561451176825E-3</v>
      </c>
      <c r="E550" s="5">
        <f>LN(Combined!E551/Combined!E550)</f>
        <v>0</v>
      </c>
      <c r="F550" s="5">
        <f>LN(Combined!F551/Combined!F550)</f>
        <v>-2.4930469639407208E-2</v>
      </c>
      <c r="G550" s="5">
        <f>LN(Combined!G551/Combined!G550)</f>
        <v>-8.1517375027250344E-3</v>
      </c>
      <c r="H550" s="5">
        <f>LN(Combined!H551/Combined!H550)</f>
        <v>0</v>
      </c>
      <c r="I550" s="5">
        <f>LN(Combined!I551/Combined!I550)</f>
        <v>-6.1983669523390187E-3</v>
      </c>
      <c r="J550" s="5">
        <f>LN(Combined!J551/Combined!J550)</f>
        <v>-1.9018484280929917E-2</v>
      </c>
      <c r="K550" s="5">
        <f>LN(Combined!K551/Combined!K550)</f>
        <v>0</v>
      </c>
      <c r="L550" s="5">
        <f>LN(Combined!L551/Combined!L550)</f>
        <v>-5.7941149022483094E-3</v>
      </c>
      <c r="M550" s="5">
        <f>LN(Combined!M551/Combined!M550)</f>
        <v>0</v>
      </c>
      <c r="N550" s="5">
        <f>LN(Combined!N551/Combined!N550)</f>
        <v>-2.4382706666474418E-2</v>
      </c>
      <c r="O550" s="5">
        <f>LN(Combined!O551/Combined!O550)</f>
        <v>7.2014407601458516E-3</v>
      </c>
      <c r="P550" s="5">
        <f>LN(Combined!P551/Combined!P550)</f>
        <v>-1.0585403946640084E-2</v>
      </c>
      <c r="Q550" s="5">
        <f>LN(Combined!Q551/Combined!Q550)</f>
        <v>6.8545142034598088E-3</v>
      </c>
      <c r="R550" s="5">
        <f>LN(Combined!R551/Combined!R550)</f>
        <v>-2.8590012976556344E-3</v>
      </c>
      <c r="S550" s="5">
        <f>LN(Combined!S551/Combined!S550)</f>
        <v>0</v>
      </c>
      <c r="T550" s="5">
        <f>LN(Combined!T551/Combined!T550)</f>
        <v>-1.4993417817957121E-2</v>
      </c>
      <c r="U550" s="5">
        <f>LN(Combined!U551/Combined!U550)</f>
        <v>-5.7971176843258461E-3</v>
      </c>
      <c r="V550" s="5">
        <f>LN(Combined!V551/Combined!V550)</f>
        <v>-2.3440237914081532E-2</v>
      </c>
      <c r="W550" s="5">
        <f>LN(Combined!X551/Combined!X550)</f>
        <v>6.0975611645345032E-4</v>
      </c>
    </row>
    <row r="551" spans="1:23" x14ac:dyDescent="0.2">
      <c r="A551" s="4">
        <v>44951</v>
      </c>
      <c r="B551" s="5">
        <f>LN(Combined!B552/Combined!B551)</f>
        <v>7.3400138799538652E-3</v>
      </c>
      <c r="C551" s="5">
        <f>LN(Combined!C552/Combined!C551)</f>
        <v>4.9630630164267369E-3</v>
      </c>
      <c r="D551" s="5">
        <f>LN(Combined!D552/Combined!D551)</f>
        <v>-3.3909832425582567E-3</v>
      </c>
      <c r="E551" s="5">
        <f>LN(Combined!E552/Combined!E551)</f>
        <v>1.6133420765905283E-2</v>
      </c>
      <c r="F551" s="5">
        <f>LN(Combined!F552/Combined!F551)</f>
        <v>-2.2335953942063076E-2</v>
      </c>
      <c r="G551" s="5">
        <f>LN(Combined!G552/Combined!G551)</f>
        <v>-3.4024273649204802E-2</v>
      </c>
      <c r="H551" s="5">
        <f>LN(Combined!H552/Combined!H551)</f>
        <v>0</v>
      </c>
      <c r="I551" s="5">
        <f>LN(Combined!I552/Combined!I551)</f>
        <v>4.8543402909697539E-2</v>
      </c>
      <c r="J551" s="5">
        <f>LN(Combined!J552/Combined!J551)</f>
        <v>-4.8371997880836551E-3</v>
      </c>
      <c r="K551" s="5">
        <f>LN(Combined!K552/Combined!K551)</f>
        <v>-3.9276533857194762E-2</v>
      </c>
      <c r="L551" s="5">
        <f>LN(Combined!L552/Combined!L551)</f>
        <v>1.1566793423703065E-2</v>
      </c>
      <c r="M551" s="5">
        <f>LN(Combined!M552/Combined!M551)</f>
        <v>1.9566506219460475E-2</v>
      </c>
      <c r="N551" s="5">
        <f>LN(Combined!N552/Combined!N551)</f>
        <v>0</v>
      </c>
      <c r="O551" s="5">
        <f>LN(Combined!O552/Combined!O551)</f>
        <v>7.1499505935731537E-3</v>
      </c>
      <c r="P551" s="5">
        <f>LN(Combined!P552/Combined!P551)</f>
        <v>3.5929117772823312E-3</v>
      </c>
      <c r="Q551" s="5">
        <f>LN(Combined!Q552/Combined!Q551)</f>
        <v>1.8014370460469786E-2</v>
      </c>
      <c r="R551" s="5">
        <f>LN(Combined!R552/Combined!R551)</f>
        <v>5.7098520039065882E-3</v>
      </c>
      <c r="S551" s="5">
        <f>LN(Combined!S552/Combined!S551)</f>
        <v>5.1888268624584255E-3</v>
      </c>
      <c r="T551" s="5">
        <f>LN(Combined!T552/Combined!T551)</f>
        <v>2.9765349799853961E-2</v>
      </c>
      <c r="U551" s="5">
        <f>LN(Combined!U552/Combined!U551)</f>
        <v>1.7291497110060824E-2</v>
      </c>
      <c r="V551" s="5">
        <f>LN(Combined!V552/Combined!V551)</f>
        <v>9.4421302353790912E-3</v>
      </c>
      <c r="W551" s="5">
        <f>LN(Combined!X552/Combined!X551)</f>
        <v>-1.8303848917493714E-3</v>
      </c>
    </row>
    <row r="552" spans="1:23" x14ac:dyDescent="0.2">
      <c r="A552" s="4">
        <v>44950</v>
      </c>
      <c r="B552" s="5">
        <f>LN(Combined!B553/Combined!B552)</f>
        <v>7.9595654119407117E-5</v>
      </c>
      <c r="C552" s="5">
        <f>LN(Combined!C553/Combined!C552)</f>
        <v>-4.9630630164267551E-3</v>
      </c>
      <c r="D552" s="5">
        <f>LN(Combined!D553/Combined!D552)</f>
        <v>3.3909832425582822E-3</v>
      </c>
      <c r="E552" s="5">
        <f>LN(Combined!E553/Combined!E552)</f>
        <v>0</v>
      </c>
      <c r="F552" s="5">
        <f>LN(Combined!F553/Combined!F552)</f>
        <v>-9.7274164220555147E-3</v>
      </c>
      <c r="G552" s="5">
        <f>LN(Combined!G553/Combined!G552)</f>
        <v>1.7156836244829731E-2</v>
      </c>
      <c r="H552" s="5">
        <f>LN(Combined!H553/Combined!H552)</f>
        <v>-2.5697345495284515E-2</v>
      </c>
      <c r="I552" s="5">
        <f>LN(Combined!I553/Combined!I552)</f>
        <v>-5.9406115301211711E-3</v>
      </c>
      <c r="J552" s="5">
        <f>LN(Combined!J553/Combined!J552)</f>
        <v>9.651113667782445E-3</v>
      </c>
      <c r="K552" s="5">
        <f>LN(Combined!K553/Combined!K552)</f>
        <v>-2.7366721845785289E-2</v>
      </c>
      <c r="L552" s="5">
        <f>LN(Combined!L553/Combined!L552)</f>
        <v>0</v>
      </c>
      <c r="M552" s="5">
        <f>LN(Combined!M553/Combined!M552)</f>
        <v>-3.4601265030635452E-2</v>
      </c>
      <c r="N552" s="5">
        <f>LN(Combined!N553/Combined!N552)</f>
        <v>5.5766035372419774E-2</v>
      </c>
      <c r="O552" s="5">
        <f>LN(Combined!O553/Combined!O552)</f>
        <v>3.6314157019752399E-3</v>
      </c>
      <c r="P552" s="5">
        <f>LN(Combined!P553/Combined!P552)</f>
        <v>-3.5929117772824158E-3</v>
      </c>
      <c r="Q552" s="5">
        <f>LN(Combined!Q553/Combined!Q552)</f>
        <v>-1.1206520939710123E-2</v>
      </c>
      <c r="R552" s="5">
        <f>LN(Combined!R553/Combined!R552)</f>
        <v>-8.5117956478870799E-3</v>
      </c>
      <c r="S552" s="5">
        <f>LN(Combined!S553/Combined!S552)</f>
        <v>9.7282598407788055E-3</v>
      </c>
      <c r="T552" s="5">
        <f>LN(Combined!T553/Combined!T552)</f>
        <v>-4.761420857671176E-3</v>
      </c>
      <c r="U552" s="5">
        <f>LN(Combined!U553/Combined!U552)</f>
        <v>-1.1494379425735021E-2</v>
      </c>
      <c r="V552" s="5">
        <f>LN(Combined!V553/Combined!V552)</f>
        <v>1.8620935831530967E-2</v>
      </c>
      <c r="W552" s="5">
        <f>LN(Combined!X553/Combined!X552)</f>
        <v>0</v>
      </c>
    </row>
    <row r="553" spans="1:23" x14ac:dyDescent="0.2">
      <c r="A553" s="4">
        <v>44949</v>
      </c>
      <c r="B553" s="5">
        <f>LN(Combined!B554/Combined!B553)</f>
        <v>9.5465401045076383E-4</v>
      </c>
      <c r="C553" s="5">
        <f>LN(Combined!C554/Combined!C553)</f>
        <v>4.9630630164267369E-3</v>
      </c>
      <c r="D553" s="5">
        <f>LN(Combined!D554/Combined!D553)</f>
        <v>-6.7935043883980903E-3</v>
      </c>
      <c r="E553" s="5">
        <f>LN(Combined!E554/Combined!E553)</f>
        <v>0</v>
      </c>
      <c r="F553" s="5">
        <f>LN(Combined!F554/Combined!F553)</f>
        <v>-3.2636136370195533E-3</v>
      </c>
      <c r="G553" s="5">
        <f>LN(Combined!G554/Combined!G553)</f>
        <v>1.6867437404374921E-2</v>
      </c>
      <c r="H553" s="5">
        <f>LN(Combined!H554/Combined!H553)</f>
        <v>0</v>
      </c>
      <c r="I553" s="5">
        <f>LN(Combined!I554/Combined!I553)</f>
        <v>-5.9761134033417783E-3</v>
      </c>
      <c r="J553" s="5">
        <f>LN(Combined!J554/Combined!J553)</f>
        <v>0</v>
      </c>
      <c r="K553" s="5">
        <f>LN(Combined!K554/Combined!K553)</f>
        <v>0</v>
      </c>
      <c r="L553" s="5">
        <f>LN(Combined!L554/Combined!L553)</f>
        <v>-1.1566793423703176E-2</v>
      </c>
      <c r="M553" s="5">
        <f>LN(Combined!M554/Combined!M553)</f>
        <v>-1.0079883749587817E-2</v>
      </c>
      <c r="N553" s="5">
        <f>LN(Combined!N554/Combined!N553)</f>
        <v>0</v>
      </c>
      <c r="O553" s="5">
        <f>LN(Combined!O554/Combined!O553)</f>
        <v>-1.078136629554844E-2</v>
      </c>
      <c r="P553" s="5">
        <f>LN(Combined!P554/Combined!P553)</f>
        <v>-1.4502145710610563E-2</v>
      </c>
      <c r="Q553" s="5">
        <f>LN(Combined!Q554/Combined!Q553)</f>
        <v>6.7618159189068387E-3</v>
      </c>
      <c r="R553" s="5">
        <f>LN(Combined!R554/Combined!R553)</f>
        <v>0</v>
      </c>
      <c r="S553" s="5">
        <f>LN(Combined!S554/Combined!S553)</f>
        <v>4.5454623716746382E-3</v>
      </c>
      <c r="T553" s="5">
        <f>LN(Combined!T554/Combined!T553)</f>
        <v>-4.9927293227940445E-3</v>
      </c>
      <c r="U553" s="5">
        <f>LN(Combined!U554/Combined!U553)</f>
        <v>0</v>
      </c>
      <c r="V553" s="5">
        <f>LN(Combined!V554/Combined!V553)</f>
        <v>-9.267126135533826E-3</v>
      </c>
      <c r="W553" s="5">
        <f>LN(Combined!X554/Combined!X553)</f>
        <v>-2.1396920894587767E-3</v>
      </c>
    </row>
    <row r="554" spans="1:23" x14ac:dyDescent="0.2">
      <c r="A554" s="4">
        <v>44946</v>
      </c>
      <c r="B554" s="5">
        <f>LN(Combined!B555/Combined!B554)</f>
        <v>-4.0935292838970329E-3</v>
      </c>
      <c r="C554" s="5">
        <f>LN(Combined!C555/Combined!C554)</f>
        <v>-4.9630630164267551E-3</v>
      </c>
      <c r="D554" s="5">
        <f>LN(Combined!D555/Combined!D554)</f>
        <v>0</v>
      </c>
      <c r="E554" s="5">
        <f>LN(Combined!E555/Combined!E554)</f>
        <v>1.5867673455262448E-2</v>
      </c>
      <c r="F554" s="5">
        <f>LN(Combined!F555/Combined!F554)</f>
        <v>-9.8552387920948347E-3</v>
      </c>
      <c r="G554" s="5">
        <f>LN(Combined!G555/Combined!G554)</f>
        <v>0</v>
      </c>
      <c r="H554" s="5">
        <f>LN(Combined!H555/Combined!H554)</f>
        <v>0</v>
      </c>
      <c r="I554" s="5">
        <f>LN(Combined!I555/Combined!I554)</f>
        <v>0</v>
      </c>
      <c r="J554" s="5">
        <f>LN(Combined!J555/Combined!J554)</f>
        <v>0</v>
      </c>
      <c r="K554" s="5">
        <f>LN(Combined!K555/Combined!K554)</f>
        <v>6.8381417046564736E-3</v>
      </c>
      <c r="L554" s="5">
        <f>LN(Combined!L555/Combined!L554)</f>
        <v>-5.8278824176328367E-3</v>
      </c>
      <c r="M554" s="5">
        <f>LN(Combined!M555/Combined!M554)</f>
        <v>3.0042278032103277E-2</v>
      </c>
      <c r="N554" s="5">
        <f>LN(Combined!N555/Combined!N554)</f>
        <v>0</v>
      </c>
      <c r="O554" s="5">
        <f>LN(Combined!O555/Combined!O554)</f>
        <v>-1.8179517770495458E-2</v>
      </c>
      <c r="P554" s="5">
        <f>LN(Combined!P555/Combined!P554)</f>
        <v>0</v>
      </c>
      <c r="Q554" s="5">
        <f>LN(Combined!Q555/Combined!Q554)</f>
        <v>-3.4275792119683339E-2</v>
      </c>
      <c r="R554" s="5">
        <f>LN(Combined!R555/Combined!R554)</f>
        <v>5.6609449416360593E-3</v>
      </c>
      <c r="S554" s="5">
        <f>LN(Combined!S555/Combined!S554)</f>
        <v>0</v>
      </c>
      <c r="T554" s="5">
        <f>LN(Combined!T555/Combined!T554)</f>
        <v>-1.4917810000285676E-2</v>
      </c>
      <c r="U554" s="5">
        <f>LN(Combined!U555/Combined!U554)</f>
        <v>5.7637047167501338E-3</v>
      </c>
      <c r="V554" s="5">
        <f>LN(Combined!V555/Combined!V554)</f>
        <v>-1.8795939931376033E-2</v>
      </c>
      <c r="W554" s="5">
        <f>LN(Combined!X555/Combined!X554)</f>
        <v>-9.184142693620562E-4</v>
      </c>
    </row>
    <row r="555" spans="1:23" x14ac:dyDescent="0.2">
      <c r="A555" s="4">
        <v>44945</v>
      </c>
      <c r="B555" s="5">
        <f>LN(Combined!B556/Combined!B555)</f>
        <v>8.2891523579499329E-3</v>
      </c>
      <c r="C555" s="5">
        <f>LN(Combined!C556/Combined!C555)</f>
        <v>9.9563516704175344E-3</v>
      </c>
      <c r="D555" s="5">
        <f>LN(Combined!D556/Combined!D555)</f>
        <v>-3.2773482837661189E-3</v>
      </c>
      <c r="E555" s="5">
        <f>LN(Combined!E556/Combined!E555)</f>
        <v>-3.2001094221167779E-2</v>
      </c>
      <c r="F555" s="5">
        <f>LN(Combined!F556/Combined!F555)</f>
        <v>1.9614298945143924E-2</v>
      </c>
      <c r="G555" s="5">
        <f>LN(Combined!G556/Combined!G555)</f>
        <v>8.1517375027249771E-3</v>
      </c>
      <c r="H555" s="5">
        <f>LN(Combined!H556/Combined!H555)</f>
        <v>-9.8093429616252972E-3</v>
      </c>
      <c r="I555" s="5">
        <f>LN(Combined!I556/Combined!I555)</f>
        <v>1.1916724933462833E-2</v>
      </c>
      <c r="J555" s="5">
        <f>LN(Combined!J556/Combined!J555)</f>
        <v>9.5087879690273561E-3</v>
      </c>
      <c r="K555" s="5">
        <f>LN(Combined!K556/Combined!K555)</f>
        <v>-6.8381417046564415E-3</v>
      </c>
      <c r="L555" s="5">
        <f>LN(Combined!L556/Combined!L555)</f>
        <v>5.8278824176327751E-3</v>
      </c>
      <c r="M555" s="5">
        <f>LN(Combined!M556/Combined!M555)</f>
        <v>0</v>
      </c>
      <c r="N555" s="5">
        <f>LN(Combined!N556/Combined!N555)</f>
        <v>1.5329886311310478E-2</v>
      </c>
      <c r="O555" s="5">
        <f>LN(Combined!O556/Combined!O555)</f>
        <v>1.0978077010349608E-2</v>
      </c>
      <c r="P555" s="5">
        <f>LN(Combined!P556/Combined!P555)</f>
        <v>1.0896278356055548E-2</v>
      </c>
      <c r="Q555" s="5">
        <f>LN(Combined!Q556/Combined!Q555)</f>
        <v>2.2433447037341291E-3</v>
      </c>
      <c r="R555" s="5">
        <f>LN(Combined!R556/Combined!R555)</f>
        <v>-2.8590012976556344E-3</v>
      </c>
      <c r="S555" s="5">
        <f>LN(Combined!S556/Combined!S555)</f>
        <v>1.0152371464017908E-2</v>
      </c>
      <c r="T555" s="5">
        <f>LN(Combined!T556/Combined!T555)</f>
        <v>2.4671960180750799E-2</v>
      </c>
      <c r="U555" s="5">
        <f>LN(Combined!U556/Combined!U555)</f>
        <v>1.1428695823622629E-2</v>
      </c>
      <c r="V555" s="5">
        <f>LN(Combined!V556/Combined!V555)</f>
        <v>5.5360046272581009E-2</v>
      </c>
      <c r="W555" s="5">
        <f>LN(Combined!X556/Combined!X555)</f>
        <v>7.0197144655391999E-3</v>
      </c>
    </row>
    <row r="556" spans="1:23" x14ac:dyDescent="0.2">
      <c r="A556" s="4">
        <v>44944</v>
      </c>
      <c r="B556" s="5">
        <f>LN(Combined!B557/Combined!B556)</f>
        <v>-2.0708146491497967E-3</v>
      </c>
      <c r="C556" s="5">
        <f>LN(Combined!C557/Combined!C556)</f>
        <v>0</v>
      </c>
      <c r="D556" s="5">
        <f>LN(Combined!D557/Combined!D556)</f>
        <v>6.6798694296060163E-3</v>
      </c>
      <c r="E556" s="5">
        <f>LN(Combined!E557/Combined!E556)</f>
        <v>8.1041555643565008E-3</v>
      </c>
      <c r="F556" s="5">
        <f>LN(Combined!F557/Combined!F556)</f>
        <v>0</v>
      </c>
      <c r="G556" s="5">
        <f>LN(Combined!G557/Combined!G556)</f>
        <v>0</v>
      </c>
      <c r="H556" s="5">
        <f>LN(Combined!H557/Combined!H556)</f>
        <v>-5.4915019936752317E-3</v>
      </c>
      <c r="I556" s="5">
        <f>LN(Combined!I557/Combined!I556)</f>
        <v>-2.3977172625971269E-2</v>
      </c>
      <c r="J556" s="5">
        <f>LN(Combined!J557/Combined!J556)</f>
        <v>-1.4322701848726116E-2</v>
      </c>
      <c r="K556" s="5">
        <f>LN(Combined!K557/Combined!K556)</f>
        <v>1.3629840629903545E-2</v>
      </c>
      <c r="L556" s="5">
        <f>LN(Combined!L557/Combined!L556)</f>
        <v>1.1566793423703065E-2</v>
      </c>
      <c r="M556" s="5">
        <f>LN(Combined!M557/Combined!M556)</f>
        <v>9.7830190215497624E-3</v>
      </c>
      <c r="N556" s="5">
        <f>LN(Combined!N557/Combined!N556)</f>
        <v>0</v>
      </c>
      <c r="O556" s="5">
        <f>LN(Combined!O557/Combined!O556)</f>
        <v>-3.6974314191945451E-3</v>
      </c>
      <c r="P556" s="5">
        <f>LN(Combined!P557/Combined!P556)</f>
        <v>-1.0896278356055437E-2</v>
      </c>
      <c r="Q556" s="5">
        <f>LN(Combined!Q557/Combined!Q556)</f>
        <v>-2.2433447037341439E-3</v>
      </c>
      <c r="R556" s="5">
        <f>LN(Combined!R557/Combined!R556)</f>
        <v>-5.677198843135417E-3</v>
      </c>
      <c r="S556" s="5">
        <f>LN(Combined!S557/Combined!S556)</f>
        <v>-2.9614920538929966E-2</v>
      </c>
      <c r="T556" s="5">
        <f>LN(Combined!T557/Combined!T556)</f>
        <v>4.9443858454640659E-3</v>
      </c>
      <c r="U556" s="5">
        <f>LN(Combined!U557/Combined!U556)</f>
        <v>0</v>
      </c>
      <c r="V556" s="5">
        <f>LN(Combined!V557/Combined!V556)</f>
        <v>-4.4980652408651723E-3</v>
      </c>
      <c r="W556" s="5">
        <f>LN(Combined!X557/Combined!X556)</f>
        <v>3.6429912785010087E-3</v>
      </c>
    </row>
    <row r="557" spans="1:23" x14ac:dyDescent="0.2">
      <c r="A557" s="4">
        <v>44943</v>
      </c>
      <c r="B557" s="5">
        <f>LN(Combined!B558/Combined!B557)</f>
        <v>-3.8557904430518973E-3</v>
      </c>
      <c r="C557" s="5">
        <f>LN(Combined!C558/Combined!C557)</f>
        <v>-4.9932886539906475E-3</v>
      </c>
      <c r="D557" s="5">
        <f>LN(Combined!D558/Combined!D557)</f>
        <v>-2.3646963819472268E-2</v>
      </c>
      <c r="E557" s="5">
        <f>LN(Combined!E558/Combined!E557)</f>
        <v>0</v>
      </c>
      <c r="F557" s="5">
        <f>LN(Combined!F558/Combined!F557)</f>
        <v>0</v>
      </c>
      <c r="G557" s="5">
        <f>LN(Combined!G558/Combined!G557)</f>
        <v>-1.6370472348568206E-2</v>
      </c>
      <c r="H557" s="5">
        <f>LN(Combined!H558/Combined!H557)</f>
        <v>-2.1147143087388711E-2</v>
      </c>
      <c r="I557" s="5">
        <f>LN(Combined!I558/Combined!I557)</f>
        <v>-1.2207679579929489E-2</v>
      </c>
      <c r="J557" s="5">
        <f>LN(Combined!J558/Combined!J557)</f>
        <v>1.9018484280929972E-2</v>
      </c>
      <c r="K557" s="5">
        <f>LN(Combined!K558/Combined!K557)</f>
        <v>-2.0515064656852367E-2</v>
      </c>
      <c r="L557" s="5">
        <f>LN(Combined!L558/Combined!L557)</f>
        <v>0</v>
      </c>
      <c r="M557" s="5">
        <f>LN(Combined!M558/Combined!M557)</f>
        <v>-4.8795461258355705E-3</v>
      </c>
      <c r="N557" s="5">
        <f>LN(Combined!N558/Combined!N557)</f>
        <v>2.272825107755631E-2</v>
      </c>
      <c r="O557" s="5">
        <f>LN(Combined!O558/Combined!O557)</f>
        <v>3.6974314191944059E-3</v>
      </c>
      <c r="P557" s="5">
        <f>LN(Combined!P558/Combined!P557)</f>
        <v>3.6453008113287539E-3</v>
      </c>
      <c r="Q557" s="5">
        <f>LN(Combined!Q558/Combined!Q557)</f>
        <v>-2.1264688494756372E-2</v>
      </c>
      <c r="R557" s="5">
        <f>LN(Combined!R558/Combined!R557)</f>
        <v>2.8752551991548829E-3</v>
      </c>
      <c r="S557" s="5">
        <f>LN(Combined!S558/Combined!S557)</f>
        <v>1.9462549074912027E-2</v>
      </c>
      <c r="T557" s="5">
        <f>LN(Combined!T558/Combined!T557)</f>
        <v>0</v>
      </c>
      <c r="U557" s="5">
        <f>LN(Combined!U558/Combined!U557)</f>
        <v>-5.6980211146376667E-3</v>
      </c>
      <c r="V557" s="5">
        <f>LN(Combined!V558/Combined!V557)</f>
        <v>4.4980652408651888E-3</v>
      </c>
      <c r="W557" s="5">
        <f>LN(Combined!X558/Combined!X557)</f>
        <v>-3.0307622599012673E-4</v>
      </c>
    </row>
    <row r="558" spans="1:23" x14ac:dyDescent="0.2">
      <c r="A558" s="4">
        <v>44942</v>
      </c>
      <c r="B558" s="5">
        <f>LN(Combined!B559/Combined!B558)</f>
        <v>3.0917764551916887E-3</v>
      </c>
      <c r="C558" s="5">
        <f>LN(Combined!C559/Combined!C558)</f>
        <v>4.9932886539906258E-3</v>
      </c>
      <c r="D558" s="5">
        <f>LN(Combined!D559/Combined!D558)</f>
        <v>0</v>
      </c>
      <c r="E558" s="5">
        <f>LN(Combined!E559/Combined!E558)</f>
        <v>0</v>
      </c>
      <c r="F558" s="5">
        <f>LN(Combined!F559/Combined!F558)</f>
        <v>1.605639515811506E-2</v>
      </c>
      <c r="G558" s="5">
        <f>LN(Combined!G559/Combined!G558)</f>
        <v>8.218734845843359E-3</v>
      </c>
      <c r="H558" s="5">
        <f>LN(Combined!H559/Combined!H558)</f>
        <v>5.6085396596093958E-3</v>
      </c>
      <c r="I558" s="5">
        <f>LN(Combined!I559/Combined!I558)</f>
        <v>6.1224681043838287E-3</v>
      </c>
      <c r="J558" s="5">
        <f>LN(Combined!J559/Combined!J558)</f>
        <v>4.7234394842877829E-3</v>
      </c>
      <c r="K558" s="5">
        <f>LN(Combined!K559/Combined!K558)</f>
        <v>2.0515064656852298E-2</v>
      </c>
      <c r="L558" s="5">
        <f>LN(Combined!L559/Combined!L558)</f>
        <v>0</v>
      </c>
      <c r="M558" s="5">
        <f>LN(Combined!M559/Combined!M558)</f>
        <v>9.7353978524058644E-3</v>
      </c>
      <c r="N558" s="5">
        <f>LN(Combined!N559/Combined!N558)</f>
        <v>7.5720526399534749E-3</v>
      </c>
      <c r="O558" s="5">
        <f>LN(Combined!O559/Combined!O558)</f>
        <v>-1.4716399120956691E-2</v>
      </c>
      <c r="P558" s="5">
        <f>LN(Combined!P559/Combined!P558)</f>
        <v>0</v>
      </c>
      <c r="Q558" s="5">
        <f>LN(Combined!Q559/Combined!Q558)</f>
        <v>2.4119645074715049E-3</v>
      </c>
      <c r="R558" s="5">
        <f>LN(Combined!R559/Combined!R558)</f>
        <v>0</v>
      </c>
      <c r="S558" s="5">
        <f>LN(Combined!S559/Combined!S558)</f>
        <v>-4.5454623716747224E-3</v>
      </c>
      <c r="T558" s="5">
        <f>LN(Combined!T559/Combined!T558)</f>
        <v>-2.4548767613909239E-2</v>
      </c>
      <c r="U558" s="5">
        <f>LN(Combined!U559/Combined!U558)</f>
        <v>0</v>
      </c>
      <c r="V558" s="5">
        <f>LN(Combined!V559/Combined!V558)</f>
        <v>-2.2695424292772683E-2</v>
      </c>
      <c r="W558" s="5">
        <f>LN(Combined!X559/Combined!X558)</f>
        <v>2.1196071523880157E-3</v>
      </c>
    </row>
    <row r="559" spans="1:23" x14ac:dyDescent="0.2">
      <c r="A559" s="4">
        <v>44939</v>
      </c>
      <c r="B559" s="5">
        <f>LN(Combined!B560/Combined!B559)</f>
        <v>-9.5335518705716741E-4</v>
      </c>
      <c r="C559" s="5">
        <f>LN(Combined!C560/Combined!C559)</f>
        <v>0</v>
      </c>
      <c r="D559" s="5">
        <f>LN(Combined!D560/Combined!D559)</f>
        <v>3.4719846002229204E-3</v>
      </c>
      <c r="E559" s="5">
        <f>LN(Combined!E560/Combined!E559)</f>
        <v>8.0292652015487107E-3</v>
      </c>
      <c r="F559" s="5">
        <f>LN(Combined!F560/Combined!F559)</f>
        <v>-3.1907206185075596E-3</v>
      </c>
      <c r="G559" s="5">
        <f>LN(Combined!G560/Combined!G559)</f>
        <v>8.1517375027249771E-3</v>
      </c>
      <c r="H559" s="5">
        <f>LN(Combined!H560/Combined!H559)</f>
        <v>1.5538603427779166E-2</v>
      </c>
      <c r="I559" s="5">
        <f>LN(Combined!I560/Combined!I559)</f>
        <v>1.2133617011426161E-2</v>
      </c>
      <c r="J559" s="5">
        <f>LN(Combined!J560/Combined!J559)</f>
        <v>9.3313274288844405E-3</v>
      </c>
      <c r="K559" s="5">
        <f>LN(Combined!K560/Combined!K559)</f>
        <v>-6.7916989252470531E-3</v>
      </c>
      <c r="L559" s="5">
        <f>LN(Combined!L560/Combined!L559)</f>
        <v>0</v>
      </c>
      <c r="M559" s="5">
        <f>LN(Combined!M560/Combined!M559)</f>
        <v>4.8323863291848818E-3</v>
      </c>
      <c r="N559" s="5">
        <f>LN(Combined!N560/Combined!N559)</f>
        <v>0</v>
      </c>
      <c r="O559" s="5">
        <f>LN(Combined!O560/Combined!O559)</f>
        <v>7.3078145325476051E-3</v>
      </c>
      <c r="P559" s="5">
        <f>LN(Combined!P560/Combined!P559)</f>
        <v>7.250977544726726E-3</v>
      </c>
      <c r="Q559" s="5">
        <f>LN(Combined!Q560/Combined!Q559)</f>
        <v>-1.6762204683248585E-2</v>
      </c>
      <c r="R559" s="5">
        <f>LN(Combined!R560/Combined!R559)</f>
        <v>-2.8752551991549523E-3</v>
      </c>
      <c r="S559" s="5">
        <f>LN(Combined!S560/Combined!S559)</f>
        <v>1.46978338356928E-2</v>
      </c>
      <c r="T559" s="5">
        <f>LN(Combined!T560/Combined!T559)</f>
        <v>-5.0675784123056225E-3</v>
      </c>
      <c r="U559" s="5">
        <f>LN(Combined!U560/Combined!U559)</f>
        <v>5.6980211146377959E-3</v>
      </c>
      <c r="V559" s="5">
        <f>LN(Combined!V560/Combined!V559)</f>
        <v>9.1400719393979792E-3</v>
      </c>
      <c r="W559" s="5">
        <f>LN(Combined!X560/Combined!X559)</f>
        <v>-6.3723474622585791E-3</v>
      </c>
    </row>
    <row r="560" spans="1:23" x14ac:dyDescent="0.2">
      <c r="A560" s="4">
        <v>44938</v>
      </c>
      <c r="B560" s="5">
        <f>LN(Combined!B561/Combined!B560)</f>
        <v>5.261892247117564E-3</v>
      </c>
      <c r="C560" s="5">
        <f>LN(Combined!C561/Combined!C560)</f>
        <v>-4.9932886539906475E-3</v>
      </c>
      <c r="D560" s="5">
        <f>LN(Combined!D561/Combined!D560)</f>
        <v>6.7703194706085065E-3</v>
      </c>
      <c r="E560" s="5">
        <f>LN(Combined!E561/Combined!E560)</f>
        <v>-1.6133420765905262E-2</v>
      </c>
      <c r="F560" s="5">
        <f>LN(Combined!F561/Combined!F560)</f>
        <v>-6.4121467148338385E-3</v>
      </c>
      <c r="G560" s="5">
        <f>LN(Combined!G561/Combined!G560)</f>
        <v>-8.1517375027250344E-3</v>
      </c>
      <c r="H560" s="5">
        <f>LN(Combined!H561/Combined!H560)</f>
        <v>-9.9613441296730419E-3</v>
      </c>
      <c r="I560" s="5">
        <f>LN(Combined!I561/Combined!I560)</f>
        <v>6.0120421566279732E-3</v>
      </c>
      <c r="J560" s="5">
        <f>LN(Combined!J561/Combined!J560)</f>
        <v>4.6576702739809404E-3</v>
      </c>
      <c r="K560" s="5">
        <f>LN(Combined!K561/Combined!K560)</f>
        <v>1.3829851145508561E-2</v>
      </c>
      <c r="L560" s="5">
        <f>LN(Combined!L561/Combined!L560)</f>
        <v>-5.7726785214548418E-3</v>
      </c>
      <c r="M560" s="5">
        <f>LN(Combined!M561/Combined!M560)</f>
        <v>-1.4567784181590718E-2</v>
      </c>
      <c r="N560" s="5">
        <f>LN(Combined!N561/Combined!N560)</f>
        <v>2.1736460002384168E-2</v>
      </c>
      <c r="O560" s="5">
        <f>LN(Combined!O561/Combined!O560)</f>
        <v>3.7111531692145343E-3</v>
      </c>
      <c r="P560" s="5">
        <f>LN(Combined!P561/Combined!P560)</f>
        <v>7.1987791318375606E-3</v>
      </c>
      <c r="Q560" s="5">
        <f>LN(Combined!Q561/Combined!Q560)</f>
        <v>4.9466541147090468E-2</v>
      </c>
      <c r="R560" s="5">
        <f>LN(Combined!R561/Combined!R560)</f>
        <v>0</v>
      </c>
      <c r="S560" s="5">
        <f>LN(Combined!S561/Combined!S560)</f>
        <v>-1.0152371464017962E-2</v>
      </c>
      <c r="T560" s="5">
        <f>LN(Combined!T561/Combined!T560)</f>
        <v>5.0675784123056641E-3</v>
      </c>
      <c r="U560" s="5">
        <f>LN(Combined!U561/Combined!U560)</f>
        <v>0</v>
      </c>
      <c r="V560" s="5">
        <f>LN(Combined!V561/Combined!V560)</f>
        <v>-3.7072484614991741E-2</v>
      </c>
      <c r="W560" s="5">
        <f>LN(Combined!X561/Combined!X560)</f>
        <v>1.0296880801263659E-2</v>
      </c>
    </row>
    <row r="561" spans="1:23" x14ac:dyDescent="0.2">
      <c r="A561" s="4">
        <v>44937</v>
      </c>
      <c r="B561" s="5">
        <f>LN(Combined!B562/Combined!B561)</f>
        <v>-1.8780178071507698E-4</v>
      </c>
      <c r="C561" s="5">
        <f>LN(Combined!C562/Combined!C561)</f>
        <v>-1.0006441124167875E-2</v>
      </c>
      <c r="D561" s="5">
        <f>LN(Combined!D562/Combined!D561)</f>
        <v>3.2994255942278387E-3</v>
      </c>
      <c r="E561" s="5">
        <f>LN(Combined!E562/Combined!E561)</f>
        <v>8.1041555643565008E-3</v>
      </c>
      <c r="F561" s="5">
        <f>LN(Combined!F562/Combined!F561)</f>
        <v>9.602867333341418E-3</v>
      </c>
      <c r="G561" s="5">
        <f>LN(Combined!G562/Combined!G561)</f>
        <v>8.1517375027249771E-3</v>
      </c>
      <c r="H561" s="5">
        <f>LN(Combined!H562/Combined!H561)</f>
        <v>-5.5772592981062647E-3</v>
      </c>
      <c r="I561" s="5">
        <f>LN(Combined!I562/Combined!I561)</f>
        <v>-6.0120421566278344E-3</v>
      </c>
      <c r="J561" s="5">
        <f>LN(Combined!J562/Combined!J561)</f>
        <v>2.2872784565749624E-2</v>
      </c>
      <c r="K561" s="5">
        <f>LN(Combined!K562/Combined!K561)</f>
        <v>0</v>
      </c>
      <c r="L561" s="5">
        <f>LN(Combined!L562/Combined!L561)</f>
        <v>-5.7941149022483094E-3</v>
      </c>
      <c r="M561" s="5">
        <f>LN(Combined!M562/Combined!M561)</f>
        <v>9.7353978524058644E-3</v>
      </c>
      <c r="N561" s="5">
        <f>LN(Combined!N562/Combined!N561)</f>
        <v>7.354149851314642E-3</v>
      </c>
      <c r="O561" s="5">
        <f>LN(Combined!O562/Combined!O561)</f>
        <v>0</v>
      </c>
      <c r="P561" s="5">
        <f>LN(Combined!P562/Combined!P561)</f>
        <v>-3.5929117772824158E-3</v>
      </c>
      <c r="Q561" s="5">
        <f>LN(Combined!Q562/Combined!Q561)</f>
        <v>-2.5622748926767924E-2</v>
      </c>
      <c r="R561" s="5">
        <f>LN(Combined!R562/Combined!R561)</f>
        <v>8.5362001407910115E-3</v>
      </c>
      <c r="S561" s="5">
        <f>LN(Combined!S562/Combined!S561)</f>
        <v>1.0152371464017908E-2</v>
      </c>
      <c r="T561" s="5">
        <f>LN(Combined!T562/Combined!T561)</f>
        <v>4.8324497865483811E-3</v>
      </c>
      <c r="U561" s="5">
        <f>LN(Combined!U562/Combined!U561)</f>
        <v>1.1299555253933247E-2</v>
      </c>
      <c r="V561" s="5">
        <f>LN(Combined!V562/Combined!V561)</f>
        <v>-4.7322093042146025E-3</v>
      </c>
      <c r="W561" s="5">
        <f>LN(Combined!X562/Combined!X561)</f>
        <v>7.2050747001239507E-3</v>
      </c>
    </row>
    <row r="562" spans="1:23" x14ac:dyDescent="0.2">
      <c r="A562" s="4">
        <v>44936</v>
      </c>
      <c r="B562" s="5">
        <f>LN(Combined!B563/Combined!B562)</f>
        <v>5.3336614614548456E-3</v>
      </c>
      <c r="C562" s="5">
        <f>LN(Combined!C563/Combined!C562)</f>
        <v>1.9913744580587634E-2</v>
      </c>
      <c r="D562" s="5">
        <f>LN(Combined!D563/Combined!D562)</f>
        <v>1.3496217396970928E-2</v>
      </c>
      <c r="E562" s="5">
        <f>LN(Combined!E563/Combined!E562)</f>
        <v>8.0292652015487107E-3</v>
      </c>
      <c r="F562" s="5">
        <f>LN(Combined!F563/Combined!F562)</f>
        <v>1.2662039673383538E-2</v>
      </c>
      <c r="G562" s="5">
        <f>LN(Combined!G563/Combined!G562)</f>
        <v>1.6454073299475173E-2</v>
      </c>
      <c r="H562" s="5">
        <f>LN(Combined!H563/Combined!H562)</f>
        <v>1.5538603427779166E-2</v>
      </c>
      <c r="I562" s="5">
        <f>LN(Combined!I563/Combined!I562)</f>
        <v>0</v>
      </c>
      <c r="J562" s="5">
        <f>LN(Combined!J563/Combined!J562)</f>
        <v>1.7957036180972934E-2</v>
      </c>
      <c r="K562" s="5">
        <f>LN(Combined!K563/Combined!K562)</f>
        <v>-1.3829851145508556E-2</v>
      </c>
      <c r="L562" s="5">
        <f>LN(Combined!L563/Combined!L562)</f>
        <v>0</v>
      </c>
      <c r="M562" s="5">
        <f>LN(Combined!M563/Combined!M562)</f>
        <v>-4.8558517265702818E-3</v>
      </c>
      <c r="N562" s="5">
        <f>LN(Combined!N563/Combined!N562)</f>
        <v>7.3004609274636909E-3</v>
      </c>
      <c r="O562" s="5">
        <f>LN(Combined!O563/Combined!O562)</f>
        <v>3.5926561747474044E-2</v>
      </c>
      <c r="P562" s="5">
        <f>LN(Combined!P563/Combined!P562)</f>
        <v>3.5929117772823312E-3</v>
      </c>
      <c r="Q562" s="5">
        <f>LN(Combined!Q563/Combined!Q562)</f>
        <v>-2.139700851859546E-2</v>
      </c>
      <c r="R562" s="5">
        <f>LN(Combined!R563/Combined!R562)</f>
        <v>5.6935971612897948E-3</v>
      </c>
      <c r="S562" s="5">
        <f>LN(Combined!S563/Combined!S562)</f>
        <v>1.3931682561473976E-2</v>
      </c>
      <c r="T562" s="5">
        <f>LN(Combined!T563/Combined!T562)</f>
        <v>-4.8324497865483889E-3</v>
      </c>
      <c r="U562" s="5">
        <f>LN(Combined!U563/Combined!U562)</f>
        <v>0</v>
      </c>
      <c r="V562" s="5">
        <f>LN(Combined!V563/Combined!V562)</f>
        <v>4.7322093042145852E-3</v>
      </c>
      <c r="W562" s="5">
        <f>LN(Combined!X563/Combined!X562)</f>
        <v>5.9808614223021844E-4</v>
      </c>
    </row>
    <row r="563" spans="1:23" x14ac:dyDescent="0.2">
      <c r="A563" s="4">
        <v>44935</v>
      </c>
      <c r="B563" s="5">
        <f>LN(Combined!B564/Combined!B563)</f>
        <v>9.2384206906826242E-4</v>
      </c>
      <c r="C563" s="5">
        <f>LN(Combined!C564/Combined!C563)</f>
        <v>0</v>
      </c>
      <c r="D563" s="5">
        <f>LN(Combined!D564/Combined!D563)</f>
        <v>0</v>
      </c>
      <c r="E563" s="5">
        <f>LN(Combined!E564/Combined!E563)</f>
        <v>0</v>
      </c>
      <c r="F563" s="5">
        <f>LN(Combined!F564/Combined!F563)</f>
        <v>-9.4814673810500374E-3</v>
      </c>
      <c r="G563" s="5">
        <f>LN(Combined!G564/Combined!G563)</f>
        <v>-1.6454073299475173E-2</v>
      </c>
      <c r="H563" s="5">
        <f>LN(Combined!H564/Combined!H563)</f>
        <v>0</v>
      </c>
      <c r="I563" s="5">
        <f>LN(Combined!I564/Combined!I563)</f>
        <v>1.198815555996962E-2</v>
      </c>
      <c r="J563" s="5">
        <f>LN(Combined!J564/Combined!J563)</f>
        <v>-4.4709112759289595E-3</v>
      </c>
      <c r="K563" s="5">
        <f>LN(Combined!K564/Combined!K563)</f>
        <v>1.3829851145508561E-2</v>
      </c>
      <c r="L563" s="5">
        <f>LN(Combined!L564/Combined!L563)</f>
        <v>0</v>
      </c>
      <c r="M563" s="5">
        <f>LN(Combined!M564/Combined!M563)</f>
        <v>1.4497384685504575E-2</v>
      </c>
      <c r="N563" s="5">
        <f>LN(Combined!N564/Combined!N563)</f>
        <v>1.4131181923737525E-2</v>
      </c>
      <c r="O563" s="5">
        <f>LN(Combined!O564/Combined!O563)</f>
        <v>2.7753047645960982E-2</v>
      </c>
      <c r="P563" s="5">
        <f>LN(Combined!P564/Combined!P563)</f>
        <v>1.4090192078783712E-2</v>
      </c>
      <c r="Q563" s="5">
        <f>LN(Combined!Q564/Combined!Q563)</f>
        <v>1.1903456474049924E-2</v>
      </c>
      <c r="R563" s="5">
        <f>LN(Combined!R564/Combined!R563)</f>
        <v>2.7703525755600482E-3</v>
      </c>
      <c r="S563" s="5">
        <f>LN(Combined!S564/Combined!S563)</f>
        <v>6.0136205415471503E-2</v>
      </c>
      <c r="T563" s="5">
        <f>LN(Combined!T564/Combined!T563)</f>
        <v>-5.6316308527026314E-2</v>
      </c>
      <c r="U563" s="5">
        <f>LN(Combined!U564/Combined!U563)</f>
        <v>-1.1299555253933282E-2</v>
      </c>
      <c r="V563" s="5">
        <f>LN(Combined!V564/Combined!V563)</f>
        <v>-9.4869189317561952E-3</v>
      </c>
      <c r="W563" s="5">
        <f>LN(Combined!X564/Combined!X563)</f>
        <v>-8.9726340698978229E-4</v>
      </c>
    </row>
    <row r="564" spans="1:23" x14ac:dyDescent="0.2">
      <c r="A564" s="4">
        <v>44932</v>
      </c>
      <c r="B564" s="5">
        <f>LN(Combined!B565/Combined!B564)</f>
        <v>-1.0219434605193466E-2</v>
      </c>
      <c r="C564" s="5">
        <f>LN(Combined!C565/Combined!C564)</f>
        <v>-9.9073034564197103E-3</v>
      </c>
      <c r="D564" s="5">
        <f>LN(Combined!D565/Combined!D564)</f>
        <v>3.2445614511768025E-3</v>
      </c>
      <c r="E564" s="5">
        <f>LN(Combined!E565/Combined!E564)</f>
        <v>-1.6133420765905262E-2</v>
      </c>
      <c r="F564" s="5">
        <f>LN(Combined!F565/Combined!F564)</f>
        <v>-3.1805722923334643E-3</v>
      </c>
      <c r="G564" s="5">
        <f>LN(Combined!G565/Combined!G564)</f>
        <v>0</v>
      </c>
      <c r="H564" s="5">
        <f>LN(Combined!H565/Combined!H564)</f>
        <v>1.5300844955300543E-2</v>
      </c>
      <c r="I564" s="5">
        <f>LN(Combined!I565/Combined!I564)</f>
        <v>-5.9761134033417783E-3</v>
      </c>
      <c r="J564" s="5">
        <f>LN(Combined!J565/Combined!J564)</f>
        <v>-4.443611358346298E-3</v>
      </c>
      <c r="K564" s="5">
        <f>LN(Combined!K565/Combined!K564)</f>
        <v>-1.3829851145508556E-2</v>
      </c>
      <c r="L564" s="5">
        <f>LN(Combined!L565/Combined!L564)</f>
        <v>-5.8278824176328367E-3</v>
      </c>
      <c r="M564" s="5">
        <f>LN(Combined!M565/Combined!M564)</f>
        <v>-4.9270039411080442E-2</v>
      </c>
      <c r="N564" s="5">
        <f>LN(Combined!N565/Combined!N564)</f>
        <v>-2.8785792702515994E-2</v>
      </c>
      <c r="O564" s="5">
        <f>LN(Combined!O565/Combined!O564)</f>
        <v>-3.8381094696046718E-2</v>
      </c>
      <c r="P564" s="5">
        <f>LN(Combined!P565/Combined!P564)</f>
        <v>3.530047407570827E-3</v>
      </c>
      <c r="Q564" s="5">
        <f>LN(Combined!Q565/Combined!Q564)</f>
        <v>-4.1164160433805018E-2</v>
      </c>
      <c r="R564" s="5">
        <f>LN(Combined!R565/Combined!R564)</f>
        <v>-8.4639497368498417E-3</v>
      </c>
      <c r="S564" s="5">
        <f>LN(Combined!S565/Combined!S564)</f>
        <v>1.7562434868979106E-2</v>
      </c>
      <c r="T564" s="5">
        <f>LN(Combined!T565/Combined!T564)</f>
        <v>-2.6644159112896366E-2</v>
      </c>
      <c r="U564" s="5">
        <f>LN(Combined!U565/Combined!U564)</f>
        <v>-1.1428695823622744E-2</v>
      </c>
      <c r="V564" s="5">
        <f>LN(Combined!V565/Combined!V564)</f>
        <v>-8.9456462405436615E-2</v>
      </c>
      <c r="W564" s="5">
        <f>LN(Combined!X565/Combined!X564)</f>
        <v>1.1010377558950865E-2</v>
      </c>
    </row>
    <row r="565" spans="1:23" x14ac:dyDescent="0.2">
      <c r="A565" s="4">
        <v>44931</v>
      </c>
      <c r="B565" s="5">
        <f>LN(Combined!B566/Combined!B565)</f>
        <v>-5.1242108671386176E-3</v>
      </c>
      <c r="C565" s="5">
        <f>LN(Combined!C566/Combined!C565)</f>
        <v>0</v>
      </c>
      <c r="D565" s="5">
        <f>LN(Combined!D566/Combined!D565)</f>
        <v>-6.6355446937350678E-3</v>
      </c>
      <c r="E565" s="5">
        <f>LN(Combined!E566/Combined!E565)</f>
        <v>3.9851012771989845E-2</v>
      </c>
      <c r="F565" s="5">
        <f>LN(Combined!F566/Combined!F565)</f>
        <v>-2.9089755006838188E-2</v>
      </c>
      <c r="G565" s="5">
        <f>LN(Combined!G566/Combined!G565)</f>
        <v>-2.5019174907099949E-2</v>
      </c>
      <c r="H565" s="5">
        <f>LN(Combined!H566/Combined!H565)</f>
        <v>-9.8093429616252972E-3</v>
      </c>
      <c r="I565" s="5">
        <f>LN(Combined!I566/Combined!I565)</f>
        <v>0</v>
      </c>
      <c r="J565" s="5">
        <f>LN(Combined!J566/Combined!J565)</f>
        <v>-2.2713003215387644E-2</v>
      </c>
      <c r="K565" s="5">
        <f>LN(Combined!K566/Combined!K565)</f>
        <v>-1.3723365731605285E-2</v>
      </c>
      <c r="L565" s="5">
        <f>LN(Combined!L566/Combined!L565)</f>
        <v>-5.8620458287104975E-3</v>
      </c>
      <c r="M565" s="5">
        <f>LN(Combined!M566/Combined!M565)</f>
        <v>-4.3893520493989917E-2</v>
      </c>
      <c r="N565" s="5">
        <f>LN(Combined!N566/Combined!N565)</f>
        <v>1.4654610778778387E-2</v>
      </c>
      <c r="O565" s="5">
        <f>LN(Combined!O566/Combined!O565)</f>
        <v>-1.8070493994079773E-2</v>
      </c>
      <c r="P565" s="5">
        <f>LN(Combined!P566/Combined!P565)</f>
        <v>-1.0627747316996868E-2</v>
      </c>
      <c r="Q565" s="5">
        <f>LN(Combined!Q566/Combined!Q565)</f>
        <v>-2.519527661883598E-3</v>
      </c>
      <c r="R565" s="5">
        <f>LN(Combined!R566/Combined!R565)</f>
        <v>1.1290806743002691E-2</v>
      </c>
      <c r="S565" s="5">
        <f>LN(Combined!S566/Combined!S565)</f>
        <v>-8.7426630401567073E-3</v>
      </c>
      <c r="T565" s="5">
        <f>LN(Combined!T566/Combined!T565)</f>
        <v>5.249355886143745E-3</v>
      </c>
      <c r="U565" s="5">
        <f>LN(Combined!U566/Combined!U565)</f>
        <v>5.7306747089850745E-3</v>
      </c>
      <c r="V565" s="5">
        <f>LN(Combined!V566/Combined!V565)</f>
        <v>-2.1068531270766421E-2</v>
      </c>
      <c r="W565" s="5">
        <f>LN(Combined!X566/Combined!X565)</f>
        <v>6.19562388996281E-3</v>
      </c>
    </row>
    <row r="566" spans="1:23" x14ac:dyDescent="0.2">
      <c r="A566" s="4">
        <v>44930</v>
      </c>
      <c r="B566" s="5">
        <f>LN(Combined!B567/Combined!B566)</f>
        <v>7.3943368971995478E-3</v>
      </c>
      <c r="C566" s="5">
        <f>LN(Combined!C567/Combined!C566)</f>
        <v>-2.0114024034091901E-2</v>
      </c>
      <c r="D566" s="5">
        <f>LN(Combined!D567/Combined!D566)</f>
        <v>-6.6798694296059599E-3</v>
      </c>
      <c r="E566" s="5">
        <f>LN(Combined!E567/Combined!E566)</f>
        <v>0</v>
      </c>
      <c r="F566" s="5">
        <f>LN(Combined!F567/Combined!F566)</f>
        <v>6.5379133326934321E-3</v>
      </c>
      <c r="G566" s="5">
        <f>LN(Combined!G567/Combined!G566)</f>
        <v>0</v>
      </c>
      <c r="H566" s="5">
        <f>LN(Combined!H567/Combined!H566)</f>
        <v>5.4615100255219432E-3</v>
      </c>
      <c r="I566" s="5">
        <f>LN(Combined!I567/Combined!I566)</f>
        <v>-6.0120421566278344E-3</v>
      </c>
      <c r="J566" s="5">
        <f>LN(Combined!J567/Combined!J566)</f>
        <v>-4.5662179795813058E-3</v>
      </c>
      <c r="K566" s="5">
        <f>LN(Combined!K567/Combined!K566)</f>
        <v>-2.0944763214271519E-2</v>
      </c>
      <c r="L566" s="5">
        <f>LN(Combined!L567/Combined!L566)</f>
        <v>-5.908907497988212E-3</v>
      </c>
      <c r="M566" s="5">
        <f>LN(Combined!M567/Combined!M566)</f>
        <v>0</v>
      </c>
      <c r="N566" s="5">
        <f>LN(Combined!N567/Combined!N566)</f>
        <v>-1.4654610778778424E-2</v>
      </c>
      <c r="O566" s="5">
        <f>LN(Combined!O567/Combined!O566)</f>
        <v>0</v>
      </c>
      <c r="P566" s="5">
        <f>LN(Combined!P567/Combined!P566)</f>
        <v>1.4145377311077127E-2</v>
      </c>
      <c r="Q566" s="5">
        <f>LN(Combined!Q567/Combined!Q566)</f>
        <v>0.12359635554945961</v>
      </c>
      <c r="R566" s="5">
        <f>LN(Combined!R567/Combined!R566)</f>
        <v>-1.6951751684638916E-2</v>
      </c>
      <c r="S566" s="5">
        <f>LN(Combined!S567/Combined!S566)</f>
        <v>-1.3520746795846696E-2</v>
      </c>
      <c r="T566" s="5">
        <f>LN(Combined!T567/Combined!T566)</f>
        <v>1.0867211316322555E-2</v>
      </c>
      <c r="U566" s="5">
        <f>LN(Combined!U567/Combined!U566)</f>
        <v>-1.1494379425735021E-2</v>
      </c>
      <c r="V566" s="5">
        <f>LN(Combined!V567/Combined!V566)</f>
        <v>1.0589749985443046E-2</v>
      </c>
      <c r="W566" s="5">
        <f>LN(Combined!X567/Combined!X566)</f>
        <v>-2.0609458200226264E-3</v>
      </c>
    </row>
    <row r="567" spans="1:23" x14ac:dyDescent="0.2">
      <c r="A567" s="4">
        <v>44929</v>
      </c>
      <c r="B567" s="5">
        <f>LN(Combined!B568/Combined!B567)</f>
        <v>3.4498301887543104E-3</v>
      </c>
      <c r="C567" s="5">
        <f>LN(Combined!C568/Combined!C567)</f>
        <v>-1.2765650085064334E-2</v>
      </c>
      <c r="D567" s="5">
        <f>LN(Combined!D568/Combined!D567)</f>
        <v>6.6798694296060163E-3</v>
      </c>
      <c r="E567" s="5">
        <f>LN(Combined!E568/Combined!E567)</f>
        <v>4.5811523693872529E-2</v>
      </c>
      <c r="F567" s="5">
        <f>LN(Combined!F568/Combined!F567)</f>
        <v>-1.6425634339101047E-2</v>
      </c>
      <c r="G567" s="5">
        <f>LN(Combined!G568/Combined!G567)</f>
        <v>-8.3591255413006313E-3</v>
      </c>
      <c r="H567" s="5">
        <f>LN(Combined!H568/Combined!H567)</f>
        <v>-5.4615100255219024E-3</v>
      </c>
      <c r="I567" s="5">
        <f>LN(Combined!I568/Combined!I567)</f>
        <v>-4.3127833504390665E-2</v>
      </c>
      <c r="J567" s="5">
        <f>LN(Combined!J568/Combined!J567)</f>
        <v>-1.3923841168857662E-2</v>
      </c>
      <c r="K567" s="5">
        <f>LN(Combined!K568/Combined!K567)</f>
        <v>-7.0802204345090476E-3</v>
      </c>
      <c r="L567" s="5">
        <f>LN(Combined!L568/Combined!L567)</f>
        <v>0</v>
      </c>
      <c r="M567" s="5">
        <f>LN(Combined!M568/Combined!M567)</f>
        <v>1.3187483361622456E-2</v>
      </c>
      <c r="N567" s="5">
        <f>LN(Combined!N568/Combined!N567)</f>
        <v>1.4654610778778387E-2</v>
      </c>
      <c r="O567" s="5">
        <f>LN(Combined!O568/Combined!O567)</f>
        <v>7.3282770708986596E-3</v>
      </c>
      <c r="P567" s="5">
        <f>LN(Combined!P568/Combined!P567)</f>
        <v>-3.5176299940802287E-3</v>
      </c>
      <c r="Q567" s="5">
        <f>LN(Combined!Q568/Combined!Q567)</f>
        <v>1.9538123583388339E-2</v>
      </c>
      <c r="R567" s="5">
        <f>LN(Combined!R568/Combined!R567)</f>
        <v>-2.0236000144582839E-2</v>
      </c>
      <c r="S567" s="5">
        <f>LN(Combined!S568/Combined!S567)</f>
        <v>8.8611473736907274E-3</v>
      </c>
      <c r="T567" s="5">
        <f>LN(Combined!T568/Combined!T567)</f>
        <v>-5.4188436955756375E-3</v>
      </c>
      <c r="U567" s="5">
        <f>LN(Combined!U568/Combined!U567)</f>
        <v>0</v>
      </c>
      <c r="V567" s="5">
        <f>LN(Combined!V568/Combined!V567)</f>
        <v>5.2531161870178157E-3</v>
      </c>
      <c r="W567" s="5">
        <f>LN(Combined!X568/Combined!X567)</f>
        <v>1.2302439872219571E-2</v>
      </c>
    </row>
    <row r="568" spans="1:23" x14ac:dyDescent="0.2">
      <c r="A568" s="4">
        <v>44925</v>
      </c>
      <c r="B568" s="5">
        <f>LN(Combined!B569/Combined!B568)</f>
        <v>-8.0748272675469843E-3</v>
      </c>
      <c r="C568" s="5">
        <f>LN(Combined!C569/Combined!C568)</f>
        <v>2.611560471459197E-3</v>
      </c>
      <c r="D568" s="5">
        <f>LN(Combined!D569/Combined!D568)</f>
        <v>0</v>
      </c>
      <c r="E568" s="5">
        <f>LN(Combined!E569/Combined!E568)</f>
        <v>2.2133166912574071E-2</v>
      </c>
      <c r="F568" s="5">
        <f>LN(Combined!F569/Combined!F568)</f>
        <v>-2.0073666734077102E-2</v>
      </c>
      <c r="G568" s="5">
        <f>LN(Combined!G569/Combined!G568)</f>
        <v>-8.7977107035290842E-3</v>
      </c>
      <c r="H568" s="5">
        <f>LN(Combined!H569/Combined!H568)</f>
        <v>1.5217684970886497E-2</v>
      </c>
      <c r="I568" s="5">
        <f>LN(Combined!I569/Combined!I568)</f>
        <v>0</v>
      </c>
      <c r="J568" s="5">
        <f>LN(Combined!J569/Combined!J568)</f>
        <v>-9.4246729357738233E-3</v>
      </c>
      <c r="K568" s="5">
        <f>LN(Combined!K569/Combined!K568)</f>
        <v>7.0802204345091317E-3</v>
      </c>
      <c r="L568" s="5">
        <f>LN(Combined!L569/Combined!L568)</f>
        <v>-5.93166166586254E-3</v>
      </c>
      <c r="M568" s="5">
        <f>LN(Combined!M569/Combined!M568)</f>
        <v>7.7653539477962937E-3</v>
      </c>
      <c r="N568" s="5">
        <f>LN(Combined!N569/Combined!N568)</f>
        <v>-2.9201497328594988E-2</v>
      </c>
      <c r="O568" s="5">
        <f>LN(Combined!O569/Combined!O568)</f>
        <v>-1.8267450943421779E-2</v>
      </c>
      <c r="P568" s="5">
        <f>LN(Combined!P569/Combined!P568)</f>
        <v>-3.5300474075707438E-3</v>
      </c>
      <c r="Q568" s="5">
        <f>LN(Combined!Q569/Combined!Q568)</f>
        <v>-0.11380103121293636</v>
      </c>
      <c r="R568" s="5">
        <f>LN(Combined!R569/Combined!R568)</f>
        <v>5.8425342135640804E-3</v>
      </c>
      <c r="S568" s="5">
        <f>LN(Combined!S569/Combined!S568)</f>
        <v>-4.1601724066663934E-3</v>
      </c>
      <c r="T568" s="5">
        <f>LN(Combined!T569/Combined!T568)</f>
        <v>1.0584492464620324E-2</v>
      </c>
      <c r="U568" s="5">
        <f>LN(Combined!U569/Combined!U568)</f>
        <v>-1.162803799511921E-2</v>
      </c>
      <c r="V568" s="5">
        <f>LN(Combined!V569/Combined!V568)</f>
        <v>2.0740785913783658E-2</v>
      </c>
      <c r="W568" s="5">
        <f>LN(Combined!X569/Combined!X568)</f>
        <v>7.540638978894394E-3</v>
      </c>
    </row>
    <row r="569" spans="1:23" x14ac:dyDescent="0.2">
      <c r="A569" s="4">
        <v>44924</v>
      </c>
      <c r="B569" s="5">
        <f>LN(Combined!B570/Combined!B569)</f>
        <v>4.912113001342918E-3</v>
      </c>
      <c r="C569" s="5">
        <f>LN(Combined!C570/Combined!C569)</f>
        <v>5.0899329434196897E-3</v>
      </c>
      <c r="D569" s="5">
        <f>LN(Combined!D570/Combined!D569)</f>
        <v>1.6573848357436766E-2</v>
      </c>
      <c r="E569" s="5">
        <f>LN(Combined!E570/Combined!E569)</f>
        <v>0</v>
      </c>
      <c r="F569" s="5">
        <f>LN(Combined!F570/Combined!F569)</f>
        <v>-3.3851394073660325E-3</v>
      </c>
      <c r="G569" s="5">
        <f>LN(Combined!G570/Combined!G569)</f>
        <v>2.5805538803361588E-2</v>
      </c>
      <c r="H569" s="5">
        <f>LN(Combined!H570/Combined!H569)</f>
        <v>-9.7561749453646852E-3</v>
      </c>
      <c r="I569" s="5">
        <f>LN(Combined!I570/Combined!I569)</f>
        <v>2.487174838858057E-2</v>
      </c>
      <c r="J569" s="5">
        <f>LN(Combined!J570/Combined!J569)</f>
        <v>1.8712437187153087E-2</v>
      </c>
      <c r="K569" s="5">
        <f>LN(Combined!K570/Combined!K569)</f>
        <v>-7.0802204345090476E-3</v>
      </c>
      <c r="L569" s="5">
        <f>LN(Combined!L570/Combined!L569)</f>
        <v>1.1840569163850744E-2</v>
      </c>
      <c r="M569" s="5">
        <f>LN(Combined!M570/Combined!M569)</f>
        <v>0</v>
      </c>
      <c r="N569" s="5">
        <f>LN(Combined!N570/Combined!N569)</f>
        <v>-2.2058507556797013E-2</v>
      </c>
      <c r="O569" s="5">
        <f>LN(Combined!O570/Combined!O569)</f>
        <v>0</v>
      </c>
      <c r="P569" s="5">
        <f>LN(Combined!P570/Combined!P569)</f>
        <v>2.0995750709045351E-2</v>
      </c>
      <c r="Q569" s="5">
        <f>LN(Combined!Q570/Combined!Q569)</f>
        <v>-0.13935781042670223</v>
      </c>
      <c r="R569" s="5">
        <f>LN(Combined!R570/Combined!R569)</f>
        <v>5.7427795703731905E-3</v>
      </c>
      <c r="S569" s="5">
        <f>LN(Combined!S570/Combined!S569)</f>
        <v>-1.3641344798377175E-2</v>
      </c>
      <c r="T569" s="5">
        <f>LN(Combined!T570/Combined!T569)</f>
        <v>5.3619431413853731E-3</v>
      </c>
      <c r="U569" s="5">
        <f>LN(Combined!U570/Combined!U569)</f>
        <v>0</v>
      </c>
      <c r="V569" s="5">
        <f>LN(Combined!V570/Combined!V569)</f>
        <v>1.5278074954320608E-2</v>
      </c>
      <c r="W569" s="5">
        <f>LN(Combined!X570/Combined!X569)</f>
        <v>2.8889210081018047E-4</v>
      </c>
    </row>
    <row r="570" spans="1:23" x14ac:dyDescent="0.2">
      <c r="A570" s="4">
        <v>44923</v>
      </c>
      <c r="B570" s="5">
        <f>LN(Combined!B571/Combined!B570)</f>
        <v>-9.5985777204577113E-3</v>
      </c>
      <c r="C570" s="5">
        <f>LN(Combined!C571/Combined!C570)</f>
        <v>-1.0262897325455083E-2</v>
      </c>
      <c r="D570" s="5">
        <f>LN(Combined!D571/Combined!D570)</f>
        <v>-9.938303663701565E-3</v>
      </c>
      <c r="E570" s="5">
        <f>LN(Combined!E571/Combined!E570)</f>
        <v>0</v>
      </c>
      <c r="F570" s="5">
        <f>LN(Combined!F571/Combined!F570)</f>
        <v>-3.3966375098704888E-3</v>
      </c>
      <c r="G570" s="5">
        <f>LN(Combined!G571/Combined!G570)</f>
        <v>-2.5805538803361457E-2</v>
      </c>
      <c r="H570" s="5">
        <f>LN(Combined!H571/Combined!H570)</f>
        <v>4.3478329361034225E-3</v>
      </c>
      <c r="I570" s="5">
        <f>LN(Combined!I571/Combined!I570)</f>
        <v>-2.4871748388580698E-2</v>
      </c>
      <c r="J570" s="5">
        <f>LN(Combined!J571/Combined!J570)</f>
        <v>-1.3988997702865246E-2</v>
      </c>
      <c r="K570" s="5">
        <f>LN(Combined!K571/Combined!K570)</f>
        <v>-7.441894810385769E-3</v>
      </c>
      <c r="L570" s="5">
        <f>LN(Combined!L571/Combined!L570)</f>
        <v>-5.908907497988212E-3</v>
      </c>
      <c r="M570" s="5">
        <f>LN(Combined!M571/Combined!M570)</f>
        <v>0</v>
      </c>
      <c r="N570" s="5">
        <f>LN(Combined!N571/Combined!N570)</f>
        <v>0</v>
      </c>
      <c r="O570" s="5">
        <f>LN(Combined!O571/Combined!O570)</f>
        <v>-1.0903534814103135E-2</v>
      </c>
      <c r="P570" s="5">
        <f>LN(Combined!P571/Combined!P570)</f>
        <v>-6.9497182572024951E-3</v>
      </c>
      <c r="Q570" s="5">
        <f>LN(Combined!Q571/Combined!Q570)</f>
        <v>-2.5238382447493875E-2</v>
      </c>
      <c r="R570" s="5">
        <f>LN(Combined!R571/Combined!R570)</f>
        <v>-8.6597797824694202E-3</v>
      </c>
      <c r="S570" s="5">
        <f>LN(Combined!S571/Combined!S570)</f>
        <v>-1.3830007667600102E-2</v>
      </c>
      <c r="T570" s="5">
        <f>LN(Combined!T571/Combined!T570)</f>
        <v>0</v>
      </c>
      <c r="U570" s="5">
        <f>LN(Combined!U571/Combined!U570)</f>
        <v>-5.8651194523980221E-3</v>
      </c>
      <c r="V570" s="5">
        <f>LN(Combined!V571/Combined!V570)</f>
        <v>-5.0668003376707904E-3</v>
      </c>
      <c r="W570" s="5">
        <f>LN(Combined!X571/Combined!X570)</f>
        <v>4.6109591780738868E-3</v>
      </c>
    </row>
    <row r="571" spans="1:23" x14ac:dyDescent="0.2">
      <c r="A571" s="4">
        <v>44922</v>
      </c>
      <c r="B571" s="5">
        <f>LN(Combined!B572/Combined!B571)</f>
        <v>-4.4775969951100312E-3</v>
      </c>
      <c r="C571" s="5">
        <f>LN(Combined!C572/Combined!C571)</f>
        <v>-2.5679815521718907E-3</v>
      </c>
      <c r="D571" s="5">
        <f>LN(Combined!D572/Combined!D571)</f>
        <v>0</v>
      </c>
      <c r="E571" s="5">
        <f>LN(Combined!E572/Combined!E571)</f>
        <v>-2.2133166912573912E-2</v>
      </c>
      <c r="F571" s="5">
        <f>LN(Combined!F572/Combined!F571)</f>
        <v>-3.4082139885134193E-3</v>
      </c>
      <c r="G571" s="5">
        <f>LN(Combined!G572/Combined!G571)</f>
        <v>-1.7456339274062545E-2</v>
      </c>
      <c r="H571" s="5">
        <f>LN(Combined!H572/Combined!H571)</f>
        <v>5.4083420092612298E-3</v>
      </c>
      <c r="I571" s="5">
        <f>LN(Combined!I572/Combined!I571)</f>
        <v>-1.2671764068822448E-2</v>
      </c>
      <c r="J571" s="5">
        <f>LN(Combined!J572/Combined!J571)</f>
        <v>-9.419221916491527E-3</v>
      </c>
      <c r="K571" s="5">
        <f>LN(Combined!K572/Combined!K571)</f>
        <v>7.441894810385645E-3</v>
      </c>
      <c r="L571" s="5">
        <f>LN(Combined!L572/Combined!L571)</f>
        <v>-5.93166166586254E-3</v>
      </c>
      <c r="M571" s="5">
        <f>LN(Combined!M572/Combined!M571)</f>
        <v>-7.7653539477964099E-3</v>
      </c>
      <c r="N571" s="5">
        <f>LN(Combined!N572/Combined!N571)</f>
        <v>-7.685919205953894E-3</v>
      </c>
      <c r="O571" s="5">
        <f>LN(Combined!O572/Combined!O571)</f>
        <v>3.5957202815553591E-3</v>
      </c>
      <c r="P571" s="5">
        <f>LN(Combined!P572/Combined!P571)</f>
        <v>-1.0515985044272062E-2</v>
      </c>
      <c r="Q571" s="5">
        <f>LN(Combined!Q572/Combined!Q571)</f>
        <v>1.6896163689871204E-2</v>
      </c>
      <c r="R571" s="5">
        <f>LN(Combined!R572/Combined!R571)</f>
        <v>-1.1686666784239845E-2</v>
      </c>
      <c r="S571" s="5">
        <f>LN(Combined!S572/Combined!S571)</f>
        <v>-9.1472254693522066E-3</v>
      </c>
      <c r="T571" s="5">
        <f>LN(Combined!T572/Combined!T571)</f>
        <v>-5.3619431413853991E-3</v>
      </c>
      <c r="U571" s="5">
        <f>LN(Combined!U572/Combined!U571)</f>
        <v>0</v>
      </c>
      <c r="V571" s="5">
        <f>LN(Combined!V572/Combined!V571)</f>
        <v>-1.5356281288847289E-2</v>
      </c>
      <c r="W571" s="5">
        <f>LN(Combined!X572/Combined!X571)</f>
        <v>-5.1888268624584021E-3</v>
      </c>
    </row>
    <row r="572" spans="1:23" x14ac:dyDescent="0.2">
      <c r="A572" s="4">
        <v>44921</v>
      </c>
      <c r="B572" s="5">
        <f>LN(Combined!B573/Combined!B572)</f>
        <v>-1.2689730693896558E-2</v>
      </c>
      <c r="C572" s="5">
        <f>LN(Combined!C573/Combined!C572)</f>
        <v>-7.8013359579828974E-3</v>
      </c>
      <c r="D572" s="5">
        <f>LN(Combined!D573/Combined!D572)</f>
        <v>-2.3488721550529217E-2</v>
      </c>
      <c r="E572" s="5">
        <f>LN(Combined!E573/Combined!E572)</f>
        <v>7.4322862028654672E-3</v>
      </c>
      <c r="F572" s="5">
        <f>LN(Combined!F573/Combined!F572)</f>
        <v>-6.8514749491017102E-3</v>
      </c>
      <c r="G572" s="5">
        <f>LN(Combined!G573/Combined!G572)</f>
        <v>-8.6548047296231816E-3</v>
      </c>
      <c r="H572" s="5">
        <f>LN(Combined!H573/Combined!H572)</f>
        <v>-1.5217684970886578E-2</v>
      </c>
      <c r="I572" s="5">
        <f>LN(Combined!I573/Combined!I572)</f>
        <v>6.355953600698727E-3</v>
      </c>
      <c r="J572" s="5">
        <f>LN(Combined!J573/Combined!J572)</f>
        <v>-1.4322701848726116E-2</v>
      </c>
      <c r="K572" s="5">
        <f>LN(Combined!K573/Combined!K572)</f>
        <v>0</v>
      </c>
      <c r="L572" s="5">
        <f>LN(Combined!L573/Combined!L572)</f>
        <v>-1.1969932264862449E-2</v>
      </c>
      <c r="M572" s="5">
        <f>LN(Combined!M573/Combined!M572)</f>
        <v>-1.8467442828329819E-2</v>
      </c>
      <c r="N572" s="5">
        <f>LN(Combined!N573/Combined!N572)</f>
        <v>-7.7454504073263325E-3</v>
      </c>
      <c r="O572" s="5">
        <f>LN(Combined!O573/Combined!O572)</f>
        <v>-2.6086373686451014E-2</v>
      </c>
      <c r="P572" s="5">
        <f>LN(Combined!P573/Combined!P572)</f>
        <v>-2.1213151263636921E-2</v>
      </c>
      <c r="Q572" s="5">
        <f>LN(Combined!Q573/Combined!Q572)</f>
        <v>5.5221379264386089E-3</v>
      </c>
      <c r="R572" s="5">
        <f>LN(Combined!R573/Combined!R572)</f>
        <v>-5.9287379752092787E-3</v>
      </c>
      <c r="S572" s="5">
        <f>LN(Combined!S573/Combined!S572)</f>
        <v>-9.2316702326656185E-3</v>
      </c>
      <c r="T572" s="5">
        <f>LN(Combined!T573/Combined!T572)</f>
        <v>-3.7662787564865345E-2</v>
      </c>
      <c r="U572" s="5">
        <f>LN(Combined!U573/Combined!U572)</f>
        <v>0</v>
      </c>
      <c r="V572" s="5">
        <f>LN(Combined!V573/Combined!V572)</f>
        <v>-2.0848895428604085E-2</v>
      </c>
      <c r="W572" s="5">
        <f>LN(Combined!X573/Combined!X572)</f>
        <v>2.5977789179795602E-3</v>
      </c>
    </row>
    <row r="573" spans="1:23" x14ac:dyDescent="0.2">
      <c r="A573" s="4">
        <v>44918</v>
      </c>
      <c r="B573" s="5">
        <f>LN(Combined!B574/Combined!B573)</f>
        <v>-5.4034346342822955E-3</v>
      </c>
      <c r="C573" s="5">
        <f>LN(Combined!C574/Combined!C573)</f>
        <v>-1.0477967869583224E-2</v>
      </c>
      <c r="D573" s="5">
        <f>LN(Combined!D574/Combined!D573)</f>
        <v>-1.0138271685525294E-2</v>
      </c>
      <c r="E573" s="5">
        <f>LN(Combined!E574/Combined!E573)</f>
        <v>-7.432286202865534E-3</v>
      </c>
      <c r="F573" s="5">
        <f>LN(Combined!F574/Combined!F573)</f>
        <v>0</v>
      </c>
      <c r="G573" s="5">
        <f>LN(Combined!G574/Combined!G573)</f>
        <v>8.6548047296230914E-3</v>
      </c>
      <c r="H573" s="5">
        <f>LN(Combined!H574/Combined!H573)</f>
        <v>-5.4915019936752317E-3</v>
      </c>
      <c r="I573" s="5">
        <f>LN(Combined!I574/Combined!I573)</f>
        <v>0</v>
      </c>
      <c r="J573" s="5">
        <f>LN(Combined!J574/Combined!J573)</f>
        <v>4.8139138796987144E-3</v>
      </c>
      <c r="K573" s="5">
        <f>LN(Combined!K574/Combined!K573)</f>
        <v>7.0802204345091317E-3</v>
      </c>
      <c r="L573" s="5">
        <f>LN(Combined!L574/Combined!L573)</f>
        <v>-1.2127619314198137E-2</v>
      </c>
      <c r="M573" s="5">
        <f>LN(Combined!M574/Combined!M573)</f>
        <v>-2.6504709055758841E-3</v>
      </c>
      <c r="N573" s="5">
        <f>LN(Combined!N574/Combined!N573)</f>
        <v>-2.2910901254398968E-2</v>
      </c>
      <c r="O573" s="5">
        <f>LN(Combined!O574/Combined!O573)</f>
        <v>0</v>
      </c>
      <c r="P573" s="5">
        <f>LN(Combined!P574/Combined!P573)</f>
        <v>0</v>
      </c>
      <c r="Q573" s="5">
        <f>LN(Combined!Q574/Combined!Q573)</f>
        <v>-1.680233178376932E-2</v>
      </c>
      <c r="R573" s="5">
        <f>LN(Combined!R574/Combined!R573)</f>
        <v>-5.8961236176909258E-3</v>
      </c>
      <c r="S573" s="5">
        <f>LN(Combined!S574/Combined!S573)</f>
        <v>9.2316702326654936E-3</v>
      </c>
      <c r="T573" s="5">
        <f>LN(Combined!T574/Combined!T573)</f>
        <v>-1.6653369506153343E-2</v>
      </c>
      <c r="U573" s="5">
        <f>LN(Combined!U574/Combined!U573)</f>
        <v>-5.8997221271882708E-3</v>
      </c>
      <c r="V573" s="5">
        <f>LN(Combined!V574/Combined!V573)</f>
        <v>5.2531161870178157E-3</v>
      </c>
      <c r="W573" s="5">
        <f>LN(Combined!X574/Combined!X573)</f>
        <v>2.0158394155329463E-3</v>
      </c>
    </row>
    <row r="574" spans="1:23" x14ac:dyDescent="0.2">
      <c r="A574" s="4">
        <v>44917</v>
      </c>
      <c r="B574" s="5">
        <f>LN(Combined!B575/Combined!B574)</f>
        <v>-3.5786040758794505E-4</v>
      </c>
      <c r="C574" s="5">
        <f>LN(Combined!C575/Combined!C574)</f>
        <v>-7.8871673433600666E-3</v>
      </c>
      <c r="D574" s="5">
        <f>LN(Combined!D575/Combined!D574)</f>
        <v>0</v>
      </c>
      <c r="E574" s="5">
        <f>LN(Combined!E575/Combined!E574)</f>
        <v>1.4809740801167688E-2</v>
      </c>
      <c r="F574" s="5">
        <f>LN(Combined!F575/Combined!F574)</f>
        <v>0</v>
      </c>
      <c r="G574" s="5">
        <f>LN(Combined!G575/Combined!G574)</f>
        <v>0</v>
      </c>
      <c r="H574" s="5">
        <f>LN(Combined!H575/Combined!H574)</f>
        <v>-4.4150182091169431E-3</v>
      </c>
      <c r="I574" s="5">
        <f>LN(Combined!I575/Combined!I574)</f>
        <v>6.3158104681237531E-3</v>
      </c>
      <c r="J574" s="5">
        <f>LN(Combined!J575/Combined!J574)</f>
        <v>9.5087879690273561E-3</v>
      </c>
      <c r="K574" s="5">
        <f>LN(Combined!K575/Combined!K574)</f>
        <v>-7.0802204345090476E-3</v>
      </c>
      <c r="L574" s="5">
        <f>LN(Combined!L575/Combined!L574)</f>
        <v>1.2127619314198186E-2</v>
      </c>
      <c r="M574" s="5">
        <f>LN(Combined!M575/Combined!M574)</f>
        <v>-2.6575145747720977E-3</v>
      </c>
      <c r="N574" s="5">
        <f>LN(Combined!N575/Combined!N574)</f>
        <v>7.5810149430885574E-3</v>
      </c>
      <c r="O574" s="5">
        <f>LN(Combined!O575/Combined!O574)</f>
        <v>3.6773564503928156E-3</v>
      </c>
      <c r="P574" s="5">
        <f>LN(Combined!P575/Combined!P574)</f>
        <v>-1.0856844899281674E-2</v>
      </c>
      <c r="Q574" s="5">
        <f>LN(Combined!Q575/Combined!Q574)</f>
        <v>-5.6159698325404543E-3</v>
      </c>
      <c r="R574" s="5">
        <f>LN(Combined!R575/Combined!R574)</f>
        <v>2.9185210928827929E-3</v>
      </c>
      <c r="S574" s="5">
        <f>LN(Combined!S575/Combined!S574)</f>
        <v>-1.4153747438093884E-2</v>
      </c>
      <c r="T574" s="5">
        <f>LN(Combined!T575/Combined!T574)</f>
        <v>0</v>
      </c>
      <c r="U574" s="5">
        <f>LN(Combined!U575/Combined!U574)</f>
        <v>5.899722127188322E-3</v>
      </c>
      <c r="V574" s="5">
        <f>LN(Combined!V575/Combined!V574)</f>
        <v>0</v>
      </c>
      <c r="W574" s="5">
        <f>LN(Combined!X575/Combined!X574)</f>
        <v>2.5858368093417562E-3</v>
      </c>
    </row>
    <row r="575" spans="1:23" x14ac:dyDescent="0.2">
      <c r="A575" s="4">
        <v>44916</v>
      </c>
      <c r="B575" s="5">
        <f>LN(Combined!B576/Combined!B575)</f>
        <v>-4.3248850400134254E-3</v>
      </c>
      <c r="C575" s="5">
        <f>LN(Combined!C576/Combined!C575)</f>
        <v>-2.7017519077454505E-3</v>
      </c>
      <c r="D575" s="5">
        <f>LN(Combined!D576/Combined!D575)</f>
        <v>3.3444847228471289E-3</v>
      </c>
      <c r="E575" s="5">
        <f>LN(Combined!E576/Combined!E575)</f>
        <v>-7.3774545983021017E-3</v>
      </c>
      <c r="F575" s="5">
        <f>LN(Combined!F576/Combined!F575)</f>
        <v>-6.8987416911565902E-3</v>
      </c>
      <c r="G575" s="5">
        <f>LN(Combined!G576/Combined!G575)</f>
        <v>0</v>
      </c>
      <c r="H575" s="5">
        <f>LN(Combined!H576/Combined!H575)</f>
        <v>-5.5463259205561491E-3</v>
      </c>
      <c r="I575" s="5">
        <f>LN(Combined!I576/Combined!I575)</f>
        <v>6.2761712292362043E-3</v>
      </c>
      <c r="J575" s="5">
        <f>LN(Combined!J576/Combined!J575)</f>
        <v>9.4192219164915582E-3</v>
      </c>
      <c r="K575" s="5">
        <f>LN(Combined!K576/Combined!K575)</f>
        <v>-3.6493511655464869E-2</v>
      </c>
      <c r="L575" s="5">
        <f>LN(Combined!L576/Combined!L575)</f>
        <v>0</v>
      </c>
      <c r="M575" s="5">
        <f>LN(Combined!M576/Combined!M575)</f>
        <v>-2.6645957810746373E-3</v>
      </c>
      <c r="N575" s="5">
        <f>LN(Combined!N576/Combined!N575)</f>
        <v>-7.5810149430884715E-3</v>
      </c>
      <c r="O575" s="5">
        <f>LN(Combined!O576/Combined!O575)</f>
        <v>-3.6773564503929114E-3</v>
      </c>
      <c r="P575" s="5">
        <f>LN(Combined!P576/Combined!P575)</f>
        <v>-3.6453008113288303E-3</v>
      </c>
      <c r="Q575" s="5">
        <f>LN(Combined!Q576/Combined!Q575)</f>
        <v>1.9731838353382943E-2</v>
      </c>
      <c r="R575" s="5">
        <f>LN(Combined!R576/Combined!R575)</f>
        <v>2.9776025248081889E-3</v>
      </c>
      <c r="S575" s="5">
        <f>LN(Combined!S576/Combined!S575)</f>
        <v>0</v>
      </c>
      <c r="T575" s="5">
        <f>LN(Combined!T576/Combined!T575)</f>
        <v>1.6653369506153256E-2</v>
      </c>
      <c r="U575" s="5">
        <f>LN(Combined!U576/Combined!U575)</f>
        <v>0</v>
      </c>
      <c r="V575" s="5">
        <f>LN(Combined!V576/Combined!V575)</f>
        <v>-2.118009378631492E-2</v>
      </c>
      <c r="W575" s="5">
        <f>LN(Combined!X576/Combined!X575)</f>
        <v>-5.4668529190730186E-3</v>
      </c>
    </row>
    <row r="576" spans="1:23" x14ac:dyDescent="0.2">
      <c r="A576" s="4">
        <v>44915</v>
      </c>
      <c r="B576" s="5">
        <f>LN(Combined!B577/Combined!B576)</f>
        <v>3.08117351651845E-5</v>
      </c>
      <c r="C576" s="5">
        <f>LN(Combined!C577/Combined!C576)</f>
        <v>-1.0642801338325481E-2</v>
      </c>
      <c r="D576" s="5">
        <f>LN(Combined!D577/Combined!D576)</f>
        <v>6.7937869626781885E-3</v>
      </c>
      <c r="E576" s="5">
        <f>LN(Combined!E577/Combined!E576)</f>
        <v>7.377454598302067E-3</v>
      </c>
      <c r="F576" s="5">
        <f>LN(Combined!F577/Combined!F576)</f>
        <v>-3.4673005580214411E-3</v>
      </c>
      <c r="G576" s="5">
        <f>LN(Combined!G577/Combined!G576)</f>
        <v>-1.7385169537650541E-2</v>
      </c>
      <c r="H576" s="5">
        <f>LN(Combined!H577/Combined!H576)</f>
        <v>9.9613441296729065E-3</v>
      </c>
      <c r="I576" s="5">
        <f>LN(Combined!I577/Combined!I576)</f>
        <v>-1.2591981697359849E-2</v>
      </c>
      <c r="J576" s="5">
        <f>LN(Combined!J577/Combined!J576)</f>
        <v>-1.8928009885518911E-2</v>
      </c>
      <c r="K576" s="5">
        <f>LN(Combined!K577/Combined!K576)</f>
        <v>7.3424112783176763E-3</v>
      </c>
      <c r="L576" s="5">
        <f>LN(Combined!L577/Combined!L576)</f>
        <v>-6.0517216095568446E-3</v>
      </c>
      <c r="M576" s="5">
        <f>LN(Combined!M577/Combined!M576)</f>
        <v>1.0616045737224694E-2</v>
      </c>
      <c r="N576" s="5">
        <f>LN(Combined!N577/Combined!N576)</f>
        <v>7.5810149430885574E-3</v>
      </c>
      <c r="O576" s="5">
        <f>LN(Combined!O577/Combined!O576)</f>
        <v>-1.1437901578692683E-2</v>
      </c>
      <c r="P576" s="5">
        <f>LN(Combined!P577/Combined!P576)</f>
        <v>1.4502145710610471E-2</v>
      </c>
      <c r="Q576" s="5">
        <f>LN(Combined!Q577/Combined!Q576)</f>
        <v>-8.1223261726545898E-2</v>
      </c>
      <c r="R576" s="5">
        <f>LN(Combined!R577/Combined!R576)</f>
        <v>0</v>
      </c>
      <c r="S576" s="5">
        <f>LN(Combined!S577/Combined!S576)</f>
        <v>-4.3956114730379975E-3</v>
      </c>
      <c r="T576" s="5">
        <f>LN(Combined!T577/Combined!T576)</f>
        <v>5.3358205705497435E-3</v>
      </c>
      <c r="U576" s="5">
        <f>LN(Combined!U577/Combined!U576)</f>
        <v>0</v>
      </c>
      <c r="V576" s="5">
        <f>LN(Combined!V577/Combined!V576)</f>
        <v>2.1180093786314899E-2</v>
      </c>
      <c r="W576" s="5">
        <f>LN(Combined!X577/Combined!X576)</f>
        <v>0</v>
      </c>
    </row>
    <row r="577" spans="1:23" x14ac:dyDescent="0.2">
      <c r="A577" s="4">
        <v>44914</v>
      </c>
      <c r="B577" s="5">
        <f>LN(Combined!B578/Combined!B577)</f>
        <v>5.8881225265528091E-3</v>
      </c>
      <c r="C577" s="5">
        <f>LN(Combined!C578/Combined!C577)</f>
        <v>0</v>
      </c>
      <c r="D577" s="5">
        <f>LN(Combined!D578/Combined!D577)</f>
        <v>0</v>
      </c>
      <c r="E577" s="5">
        <f>LN(Combined!E578/Combined!E577)</f>
        <v>-7.3774545983021017E-3</v>
      </c>
      <c r="F577" s="5">
        <f>LN(Combined!F578/Combined!F577)</f>
        <v>-3.4793645728750759E-3</v>
      </c>
      <c r="G577" s="5">
        <f>LN(Combined!G578/Combined!G577)</f>
        <v>8.7303648080273872E-3</v>
      </c>
      <c r="H577" s="5">
        <f>LN(Combined!H578/Combined!H577)</f>
        <v>5.4915019936751614E-3</v>
      </c>
      <c r="I577" s="5">
        <f>LN(Combined!I578/Combined!I577)</f>
        <v>0</v>
      </c>
      <c r="J577" s="5">
        <f>LN(Combined!J578/Combined!J577)</f>
        <v>1.4204570401231015E-2</v>
      </c>
      <c r="K577" s="5">
        <f>LN(Combined!K578/Combined!K577)</f>
        <v>2.1709205566761289E-2</v>
      </c>
      <c r="L577" s="5">
        <f>LN(Combined!L578/Combined!L577)</f>
        <v>6.0517216095568819E-3</v>
      </c>
      <c r="M577" s="5">
        <f>LN(Combined!M578/Combined!M577)</f>
        <v>1.841913551836688E-2</v>
      </c>
      <c r="N577" s="5">
        <f>LN(Combined!N578/Combined!N577)</f>
        <v>-1.5568555239923598E-2</v>
      </c>
      <c r="O577" s="5">
        <f>LN(Combined!O578/Combined!O577)</f>
        <v>1.1437901578692587E-2</v>
      </c>
      <c r="P577" s="5">
        <f>LN(Combined!P578/Combined!P577)</f>
        <v>1.7683103856066154E-2</v>
      </c>
      <c r="Q577" s="5">
        <f>LN(Combined!Q578/Combined!Q577)</f>
        <v>3.2631293970407781E-2</v>
      </c>
      <c r="R577" s="5">
        <f>LN(Combined!R578/Combined!R577)</f>
        <v>2.9687627229170706E-3</v>
      </c>
      <c r="S577" s="5">
        <f>LN(Combined!S578/Combined!S577)</f>
        <v>-1.4420660326437979E-2</v>
      </c>
      <c r="T577" s="5">
        <f>LN(Combined!T578/Combined!T577)</f>
        <v>1.6294106908948343E-2</v>
      </c>
      <c r="U577" s="5">
        <f>LN(Combined!U578/Combined!U577)</f>
        <v>0</v>
      </c>
      <c r="V577" s="5">
        <f>LN(Combined!V578/Combined!V577)</f>
        <v>1.0424164518131496E-2</v>
      </c>
      <c r="W577" s="5">
        <f>LN(Combined!X578/Combined!X577)</f>
        <v>4.8928000904497771E-3</v>
      </c>
    </row>
    <row r="578" spans="1:23" x14ac:dyDescent="0.2">
      <c r="A578" s="4">
        <v>44911</v>
      </c>
      <c r="B578" s="5">
        <f>LN(Combined!B579/Combined!B578)</f>
        <v>8.3687991575949591E-4</v>
      </c>
      <c r="C578" s="5">
        <f>LN(Combined!C579/Combined!C578)</f>
        <v>-5.4239441570713767E-3</v>
      </c>
      <c r="D578" s="5">
        <f>LN(Combined!D579/Combined!D578)</f>
        <v>-3.3218023624551471E-3</v>
      </c>
      <c r="E578" s="5">
        <f>LN(Combined!E579/Combined!E578)</f>
        <v>7.377454598302067E-3</v>
      </c>
      <c r="F578" s="5">
        <f>LN(Combined!F579/Combined!F578)</f>
        <v>0</v>
      </c>
      <c r="G578" s="5">
        <f>LN(Combined!G579/Combined!G578)</f>
        <v>-8.7303648080273803E-3</v>
      </c>
      <c r="H578" s="5">
        <f>LN(Combined!H579/Combined!H578)</f>
        <v>0</v>
      </c>
      <c r="I578" s="5">
        <f>LN(Combined!I579/Combined!I578)</f>
        <v>6.3158104681237531E-3</v>
      </c>
      <c r="J578" s="5">
        <f>LN(Combined!J579/Combined!J578)</f>
        <v>9.4246729357737608E-3</v>
      </c>
      <c r="K578" s="5">
        <f>LN(Combined!K579/Combined!K578)</f>
        <v>-1.4420312577218649E-2</v>
      </c>
      <c r="L578" s="5">
        <f>LN(Combined!L579/Combined!L578)</f>
        <v>-6.0517216095568446E-3</v>
      </c>
      <c r="M578" s="5">
        <f>LN(Combined!M579/Combined!M578)</f>
        <v>5.1701967819573142E-3</v>
      </c>
      <c r="N578" s="5">
        <f>LN(Combined!N579/Combined!N578)</f>
        <v>1.5568555239923679E-2</v>
      </c>
      <c r="O578" s="5">
        <f>LN(Combined!O579/Combined!O578)</f>
        <v>0</v>
      </c>
      <c r="P578" s="5">
        <f>LN(Combined!P579/Combined!P578)</f>
        <v>-1.0510143115372773E-2</v>
      </c>
      <c r="Q578" s="5">
        <f>LN(Combined!Q579/Combined!Q578)</f>
        <v>2.9682420130750383E-3</v>
      </c>
      <c r="R578" s="5">
        <f>LN(Combined!R579/Combined!R578)</f>
        <v>2.959975252292264E-3</v>
      </c>
      <c r="S578" s="5">
        <f>LN(Combined!S579/Combined!S578)</f>
        <v>-3.4094211342975897E-2</v>
      </c>
      <c r="T578" s="5">
        <f>LN(Combined!T579/Combined!T578)</f>
        <v>5.448367620746933E-3</v>
      </c>
      <c r="U578" s="5">
        <f>LN(Combined!U579/Combined!U578)</f>
        <v>0</v>
      </c>
      <c r="V578" s="5">
        <f>LN(Combined!V579/Combined!V578)</f>
        <v>2.0527896012301899E-2</v>
      </c>
      <c r="W578" s="5">
        <f>LN(Combined!X579/Combined!X578)</f>
        <v>-2.8715003786678465E-4</v>
      </c>
    </row>
    <row r="579" spans="1:23" x14ac:dyDescent="0.2">
      <c r="A579" s="4">
        <v>44910</v>
      </c>
      <c r="B579" s="5">
        <f>LN(Combined!B580/Combined!B579)</f>
        <v>-1.6948983545067083E-3</v>
      </c>
      <c r="C579" s="5">
        <f>LN(Combined!C580/Combined!C579)</f>
        <v>2.6858472083114561E-3</v>
      </c>
      <c r="D579" s="5">
        <f>LN(Combined!D580/Combined!D579)</f>
        <v>-3.4719846002229568E-3</v>
      </c>
      <c r="E579" s="5">
        <f>LN(Combined!E580/Combined!E579)</f>
        <v>0</v>
      </c>
      <c r="F579" s="5">
        <f>LN(Combined!F580/Combined!F579)</f>
        <v>0</v>
      </c>
      <c r="G579" s="5">
        <f>LN(Combined!G580/Combined!G579)</f>
        <v>8.7303648080273872E-3</v>
      </c>
      <c r="H579" s="5">
        <f>LN(Combined!H580/Combined!H579)</f>
        <v>-5.4915019936752317E-3</v>
      </c>
      <c r="I579" s="5">
        <f>LN(Combined!I580/Combined!I579)</f>
        <v>-1.2671764068822448E-2</v>
      </c>
      <c r="J579" s="5">
        <f>LN(Combined!J580/Combined!J579)</f>
        <v>-1.8888702914579808E-2</v>
      </c>
      <c r="K579" s="5">
        <f>LN(Combined!K580/Combined!K579)</f>
        <v>0</v>
      </c>
      <c r="L579" s="5">
        <f>LN(Combined!L580/Combined!L579)</f>
        <v>0</v>
      </c>
      <c r="M579" s="5">
        <f>LN(Combined!M580/Combined!M579)</f>
        <v>-5.170196781957381E-3</v>
      </c>
      <c r="N579" s="5">
        <f>LN(Combined!N580/Combined!N579)</f>
        <v>-7.5810149430884715E-3</v>
      </c>
      <c r="O579" s="5">
        <f>LN(Combined!O580/Combined!O579)</f>
        <v>-1.1437901578692683E-2</v>
      </c>
      <c r="P579" s="5">
        <f>LN(Combined!P580/Combined!P579)</f>
        <v>-1.0778828095248414E-2</v>
      </c>
      <c r="Q579" s="5">
        <f>LN(Combined!Q580/Combined!Q579)</f>
        <v>3.7235249739883632E-2</v>
      </c>
      <c r="R579" s="5">
        <f>LN(Combined!R580/Combined!R579)</f>
        <v>-2.9599752522922215E-3</v>
      </c>
      <c r="S579" s="5">
        <f>LN(Combined!S580/Combined!S579)</f>
        <v>-1.5142980102563638E-2</v>
      </c>
      <c r="T579" s="5">
        <f>LN(Combined!T580/Combined!T579)</f>
        <v>5.4188436955756539E-3</v>
      </c>
      <c r="U579" s="5">
        <f>LN(Combined!U580/Combined!U579)</f>
        <v>-5.8997221271882708E-3</v>
      </c>
      <c r="V579" s="5">
        <f>LN(Combined!V580/Combined!V579)</f>
        <v>5.0668003376709049E-3</v>
      </c>
      <c r="W579" s="5">
        <f>LN(Combined!X580/Combined!X579)</f>
        <v>6.298331728147641E-3</v>
      </c>
    </row>
    <row r="580" spans="1:23" x14ac:dyDescent="0.2">
      <c r="A580" s="4">
        <v>44909</v>
      </c>
      <c r="B580" s="5">
        <f>LN(Combined!B581/Combined!B580)</f>
        <v>6.2344849670720607E-3</v>
      </c>
      <c r="C580" s="5">
        <f>LN(Combined!C581/Combined!C580)</f>
        <v>5.4094350960499915E-3</v>
      </c>
      <c r="D580" s="5">
        <f>LN(Combined!D581/Combined!D580)</f>
        <v>1.3541729665059539E-2</v>
      </c>
      <c r="E580" s="5">
        <f>LN(Combined!E581/Combined!E580)</f>
        <v>7.323426111406372E-3</v>
      </c>
      <c r="F580" s="5">
        <f>LN(Combined!F581/Combined!F580)</f>
        <v>0</v>
      </c>
      <c r="G580" s="5">
        <f>LN(Combined!G581/Combined!G580)</f>
        <v>0</v>
      </c>
      <c r="H580" s="5">
        <f>LN(Combined!H581/Combined!H580)</f>
        <v>0</v>
      </c>
      <c r="I580" s="5">
        <f>LN(Combined!I581/Combined!I580)</f>
        <v>-3.2400242325421352E-2</v>
      </c>
      <c r="J580" s="5">
        <f>LN(Combined!J581/Combined!J580)</f>
        <v>4.7682475466021609E-3</v>
      </c>
      <c r="K580" s="5">
        <f>LN(Combined!K581/Combined!K580)</f>
        <v>2.1862207387604363E-2</v>
      </c>
      <c r="L580" s="5">
        <f>LN(Combined!L581/Combined!L580)</f>
        <v>6.0517216095568819E-3</v>
      </c>
      <c r="M580" s="5">
        <f>LN(Combined!M581/Combined!M580)</f>
        <v>7.7453055010955653E-3</v>
      </c>
      <c r="N580" s="5">
        <f>LN(Combined!N581/Combined!N580)</f>
        <v>3.0656351661725329E-2</v>
      </c>
      <c r="O580" s="5">
        <f>LN(Combined!O581/Combined!O580)</f>
        <v>1.1437901578692587E-2</v>
      </c>
      <c r="P580" s="5">
        <f>LN(Combined!P581/Combined!P580)</f>
        <v>1.7746418410690686E-2</v>
      </c>
      <c r="Q580" s="5">
        <f>LN(Combined!Q581/Combined!Q580)</f>
        <v>1.3895020097290689E-2</v>
      </c>
      <c r="R580" s="5">
        <f>LN(Combined!R581/Combined!R580)</f>
        <v>5.911214901898886E-3</v>
      </c>
      <c r="S580" s="5">
        <f>LN(Combined!S581/Combined!S580)</f>
        <v>5.2677909348588046E-3</v>
      </c>
      <c r="T580" s="5">
        <f>LN(Combined!T581/Combined!T580)</f>
        <v>-1.0867211316322588E-2</v>
      </c>
      <c r="U580" s="5">
        <f>LN(Combined!U581/Combined!U580)</f>
        <v>0</v>
      </c>
      <c r="V580" s="5">
        <f>LN(Combined!V581/Combined!V580)</f>
        <v>1.0057227628512428E-2</v>
      </c>
      <c r="W580" s="5">
        <f>LN(Combined!X581/Combined!X580)</f>
        <v>-1.5241128958278697E-2</v>
      </c>
    </row>
    <row r="581" spans="1:23" x14ac:dyDescent="0.2">
      <c r="A581" s="4">
        <v>44908</v>
      </c>
      <c r="B581" s="5">
        <f>LN(Combined!B582/Combined!B581)</f>
        <v>-3.5912891432007621E-3</v>
      </c>
      <c r="C581" s="5">
        <f>LN(Combined!C582/Combined!C581)</f>
        <v>0</v>
      </c>
      <c r="D581" s="5">
        <f>LN(Combined!D582/Combined!D581)</f>
        <v>0</v>
      </c>
      <c r="E581" s="5">
        <f>LN(Combined!E582/Combined!E581)</f>
        <v>-7.323426111406366E-3</v>
      </c>
      <c r="F581" s="5">
        <f>LN(Combined!F582/Combined!F581)</f>
        <v>6.9466651308964693E-3</v>
      </c>
      <c r="G581" s="5">
        <f>LN(Combined!G582/Combined!G581)</f>
        <v>-8.7303648080273803E-3</v>
      </c>
      <c r="H581" s="5">
        <f>LN(Combined!H582/Combined!H581)</f>
        <v>0</v>
      </c>
      <c r="I581" s="5">
        <f>LN(Combined!I582/Combined!I581)</f>
        <v>0</v>
      </c>
      <c r="J581" s="5">
        <f>LN(Combined!J582/Combined!J581)</f>
        <v>-2.3969325079596555E-2</v>
      </c>
      <c r="K581" s="5">
        <f>LN(Combined!K582/Combined!K581)</f>
        <v>-2.9151100377147091E-2</v>
      </c>
      <c r="L581" s="5">
        <f>LN(Combined!L582/Combined!L581)</f>
        <v>6.0028759353137175E-3</v>
      </c>
      <c r="M581" s="5">
        <f>LN(Combined!M582/Combined!M581)</f>
        <v>-1.5659912869853961E-2</v>
      </c>
      <c r="N581" s="5">
        <f>LN(Combined!N582/Combined!N581)</f>
        <v>-1.5210703943665253E-2</v>
      </c>
      <c r="O581" s="5">
        <f>LN(Combined!O582/Combined!O581)</f>
        <v>-1.1437901578692683E-2</v>
      </c>
      <c r="P581" s="5">
        <f>LN(Combined!P582/Combined!P581)</f>
        <v>3.5425527999304813E-3</v>
      </c>
      <c r="Q581" s="5">
        <f>LN(Combined!Q582/Combined!Q581)</f>
        <v>-3.0886069604564099E-2</v>
      </c>
      <c r="R581" s="5">
        <f>LN(Combined!R582/Combined!R581)</f>
        <v>-8.8799776248159254E-3</v>
      </c>
      <c r="S581" s="5">
        <f>LN(Combined!S582/Combined!S581)</f>
        <v>-1.5294415778151537E-2</v>
      </c>
      <c r="T581" s="5">
        <f>LN(Combined!T582/Combined!T581)</f>
        <v>-2.162992747949799E-2</v>
      </c>
      <c r="U581" s="5">
        <f>LN(Combined!U582/Combined!U581)</f>
        <v>-5.9347355198144658E-3</v>
      </c>
      <c r="V581" s="5">
        <f>LN(Combined!V582/Combined!V581)</f>
        <v>-2.533530258283305E-2</v>
      </c>
      <c r="W581" s="5">
        <f>LN(Combined!X582/Combined!X581)</f>
        <v>2.6045449537666484E-3</v>
      </c>
    </row>
    <row r="582" spans="1:23" x14ac:dyDescent="0.2">
      <c r="A582" s="4">
        <v>44904</v>
      </c>
      <c r="B582" s="5">
        <f>LN(Combined!B583/Combined!B582)</f>
        <v>-2.2038801276165411E-3</v>
      </c>
      <c r="C582" s="5">
        <f>LN(Combined!C583/Combined!C582)</f>
        <v>2.6642211075914462E-3</v>
      </c>
      <c r="D582" s="5">
        <f>LN(Combined!D583/Combined!D582)</f>
        <v>-1.0069745064836563E-2</v>
      </c>
      <c r="E582" s="5">
        <f>LN(Combined!E583/Combined!E582)</f>
        <v>0</v>
      </c>
      <c r="F582" s="5">
        <f>LN(Combined!F583/Combined!F582)</f>
        <v>-1.3941924180695165E-2</v>
      </c>
      <c r="G582" s="5">
        <f>LN(Combined!G583/Combined!G582)</f>
        <v>8.7303648080273872E-3</v>
      </c>
      <c r="H582" s="5">
        <f>LN(Combined!H583/Combined!H582)</f>
        <v>0</v>
      </c>
      <c r="I582" s="5">
        <f>LN(Combined!I583/Combined!I582)</f>
        <v>-6.6079535600320179E-3</v>
      </c>
      <c r="J582" s="5">
        <f>LN(Combined!J583/Combined!J582)</f>
        <v>1.9201077532994337E-2</v>
      </c>
      <c r="K582" s="5">
        <f>LN(Combined!K583/Combined!K582)</f>
        <v>2.1709205566761289E-2</v>
      </c>
      <c r="L582" s="5">
        <f>LN(Combined!L583/Combined!L582)</f>
        <v>-6.0028759353136455E-3</v>
      </c>
      <c r="M582" s="5">
        <f>LN(Combined!M583/Combined!M582)</f>
        <v>0</v>
      </c>
      <c r="N582" s="5">
        <f>LN(Combined!N583/Combined!N582)</f>
        <v>0</v>
      </c>
      <c r="O582" s="5">
        <f>LN(Combined!O583/Combined!O582)</f>
        <v>-1.1570242331199054E-2</v>
      </c>
      <c r="P582" s="5">
        <f>LN(Combined!P583/Combined!P582)</f>
        <v>0</v>
      </c>
      <c r="Q582" s="5">
        <f>LN(Combined!Q583/Combined!Q582)</f>
        <v>0</v>
      </c>
      <c r="R582" s="5">
        <f>LN(Combined!R583/Combined!R582)</f>
        <v>5.9287379752091954E-3</v>
      </c>
      <c r="S582" s="5">
        <f>LN(Combined!S583/Combined!S582)</f>
        <v>-4.7534254684275749E-3</v>
      </c>
      <c r="T582" s="5">
        <f>LN(Combined!T583/Combined!T582)</f>
        <v>1.0873444320093323E-2</v>
      </c>
      <c r="U582" s="5">
        <f>LN(Combined!U583/Combined!U582)</f>
        <v>0</v>
      </c>
      <c r="V582" s="5">
        <f>LN(Combined!V583/Combined!V582)</f>
        <v>2.0319332193737782E-2</v>
      </c>
      <c r="W582" s="5">
        <f>LN(Combined!X583/Combined!X582)</f>
        <v>1.1554016305558895E-3</v>
      </c>
    </row>
    <row r="583" spans="1:23" x14ac:dyDescent="0.2">
      <c r="A583" s="4">
        <v>44903</v>
      </c>
      <c r="B583" s="5">
        <f>LN(Combined!B584/Combined!B583)</f>
        <v>-1.5742561314668739E-3</v>
      </c>
      <c r="C583" s="5">
        <f>LN(Combined!C584/Combined!C583)</f>
        <v>-2.6642211075914618E-3</v>
      </c>
      <c r="D583" s="5">
        <f>LN(Combined!D584/Combined!D583)</f>
        <v>6.7703194706085065E-3</v>
      </c>
      <c r="E583" s="5">
        <f>LN(Combined!E584/Combined!E583)</f>
        <v>-2.230683455212128E-2</v>
      </c>
      <c r="F583" s="5">
        <f>LN(Combined!F584/Combined!F583)</f>
        <v>0</v>
      </c>
      <c r="G583" s="5">
        <f>LN(Combined!G584/Combined!G583)</f>
        <v>0</v>
      </c>
      <c r="H583" s="5">
        <f>LN(Combined!H584/Combined!H583)</f>
        <v>0</v>
      </c>
      <c r="I583" s="5">
        <f>LN(Combined!I584/Combined!I583)</f>
        <v>0</v>
      </c>
      <c r="J583" s="5">
        <f>LN(Combined!J584/Combined!J583)</f>
        <v>9.4640299788060125E-3</v>
      </c>
      <c r="K583" s="5">
        <f>LN(Combined!K584/Combined!K583)</f>
        <v>-7.184163336968365E-3</v>
      </c>
      <c r="L583" s="5">
        <f>LN(Combined!L584/Combined!L583)</f>
        <v>6.0028759353137175E-3</v>
      </c>
      <c r="M583" s="5">
        <f>LN(Combined!M584/Combined!M583)</f>
        <v>-1.0504528149608297E-2</v>
      </c>
      <c r="N583" s="5">
        <f>LN(Combined!N584/Combined!N583)</f>
        <v>7.4652535363387701E-3</v>
      </c>
      <c r="O583" s="5">
        <f>LN(Combined!O584/Combined!O583)</f>
        <v>3.7627856257219207E-3</v>
      </c>
      <c r="P583" s="5">
        <f>LN(Combined!P584/Combined!P583)</f>
        <v>-3.5425527999305637E-3</v>
      </c>
      <c r="Q583" s="5">
        <f>LN(Combined!Q584/Combined!Q583)</f>
        <v>-2.6040456335581007E-2</v>
      </c>
      <c r="R583" s="5">
        <f>LN(Combined!R584/Combined!R583)</f>
        <v>-1.4820098685840629E-2</v>
      </c>
      <c r="S583" s="5">
        <f>LN(Combined!S584/Combined!S583)</f>
        <v>4.7534254684275384E-3</v>
      </c>
      <c r="T583" s="5">
        <f>LN(Combined!T584/Combined!T583)</f>
        <v>5.5071272732609127E-3</v>
      </c>
      <c r="U583" s="5">
        <f>LN(Combined!U584/Combined!U583)</f>
        <v>-5.970166986503796E-3</v>
      </c>
      <c r="V583" s="5">
        <f>LN(Combined!V584/Combined!V583)</f>
        <v>-2.0319332193737744E-2</v>
      </c>
      <c r="W583" s="5">
        <f>LN(Combined!X584/Combined!X583)</f>
        <v>2.8864194167781365E-4</v>
      </c>
    </row>
    <row r="584" spans="1:23" x14ac:dyDescent="0.2">
      <c r="A584" s="4">
        <v>44902</v>
      </c>
      <c r="B584" s="5">
        <f>LN(Combined!B585/Combined!B584)</f>
        <v>1.3903800225845908E-3</v>
      </c>
      <c r="C584" s="5">
        <f>LN(Combined!C585/Combined!C584)</f>
        <v>0</v>
      </c>
      <c r="D584" s="5">
        <f>LN(Combined!D585/Combined!D584)</f>
        <v>0</v>
      </c>
      <c r="E584" s="5">
        <f>LN(Combined!E585/Combined!E584)</f>
        <v>7.4970937509535795E-3</v>
      </c>
      <c r="F584" s="5">
        <f>LN(Combined!F585/Combined!F584)</f>
        <v>0</v>
      </c>
      <c r="G584" s="5">
        <f>LN(Combined!G585/Combined!G584)</f>
        <v>8.6548047296230914E-3</v>
      </c>
      <c r="H584" s="5">
        <f>LN(Combined!H585/Combined!H584)</f>
        <v>-1.5538603427779161E-2</v>
      </c>
      <c r="I584" s="5">
        <f>LN(Combined!I585/Combined!I584)</f>
        <v>6.6079535600320942E-3</v>
      </c>
      <c r="J584" s="5">
        <f>LN(Combined!J585/Combined!J584)</f>
        <v>1.4054766913172166E-2</v>
      </c>
      <c r="K584" s="5">
        <f>LN(Combined!K585/Combined!K584)</f>
        <v>0</v>
      </c>
      <c r="L584" s="5">
        <f>LN(Combined!L585/Combined!L584)</f>
        <v>-6.0028759353136455E-3</v>
      </c>
      <c r="M584" s="5">
        <f>LN(Combined!M585/Combined!M584)</f>
        <v>2.6364949909052286E-3</v>
      </c>
      <c r="N584" s="5">
        <f>LN(Combined!N585/Combined!N584)</f>
        <v>0</v>
      </c>
      <c r="O584" s="5">
        <f>LN(Combined!O585/Combined!O584)</f>
        <v>0</v>
      </c>
      <c r="P584" s="5">
        <f>LN(Combined!P585/Combined!P584)</f>
        <v>-3.555147109495531E-3</v>
      </c>
      <c r="Q584" s="5">
        <f>LN(Combined!Q585/Combined!Q584)</f>
        <v>1.7435429855392183E-2</v>
      </c>
      <c r="R584" s="5">
        <f>LN(Combined!R585/Combined!R584)</f>
        <v>1.1860123433548279E-2</v>
      </c>
      <c r="S584" s="5">
        <f>LN(Combined!S585/Combined!S584)</f>
        <v>0</v>
      </c>
      <c r="T584" s="5">
        <f>LN(Combined!T585/Combined!T584)</f>
        <v>-5.5071272732609144E-3</v>
      </c>
      <c r="U584" s="5">
        <f>LN(Combined!U585/Combined!U584)</f>
        <v>0</v>
      </c>
      <c r="V584" s="5">
        <f>LN(Combined!V585/Combined!V584)</f>
        <v>-2.5993902100801634E-2</v>
      </c>
      <c r="W584" s="5">
        <f>LN(Combined!X585/Combined!X584)</f>
        <v>8.6207430439071749E-3</v>
      </c>
    </row>
    <row r="585" spans="1:23" x14ac:dyDescent="0.2">
      <c r="A585" s="4">
        <v>44901</v>
      </c>
      <c r="B585" s="5">
        <f>LN(Combined!B586/Combined!B585)</f>
        <v>5.0341490193849796E-3</v>
      </c>
      <c r="C585" s="5">
        <f>LN(Combined!C586/Combined!C585)</f>
        <v>-8.0952823043615538E-3</v>
      </c>
      <c r="D585" s="5">
        <f>LN(Combined!D586/Combined!D585)</f>
        <v>3.2994255942278387E-3</v>
      </c>
      <c r="E585" s="5">
        <f>LN(Combined!E586/Combined!E585)</f>
        <v>7.4322862028654672E-3</v>
      </c>
      <c r="F585" s="5">
        <f>LN(Combined!F586/Combined!F585)</f>
        <v>3.5037462185746756E-3</v>
      </c>
      <c r="G585" s="5">
        <f>LN(Combined!G586/Combined!G585)</f>
        <v>0</v>
      </c>
      <c r="H585" s="5">
        <f>LN(Combined!H586/Combined!H585)</f>
        <v>-2.7212563524884815E-2</v>
      </c>
      <c r="I585" s="5">
        <f>LN(Combined!I586/Combined!I585)</f>
        <v>-6.6079535600320179E-3</v>
      </c>
      <c r="J585" s="5">
        <f>LN(Combined!J586/Combined!J585)</f>
        <v>4.6576702739809404E-3</v>
      </c>
      <c r="K585" s="5">
        <f>LN(Combined!K586/Combined!K585)</f>
        <v>7.1841633369684292E-3</v>
      </c>
      <c r="L585" s="5">
        <f>LN(Combined!L586/Combined!L585)</f>
        <v>-6.0517216095568446E-3</v>
      </c>
      <c r="M585" s="5">
        <f>LN(Combined!M586/Combined!M585)</f>
        <v>7.8680331587031114E-3</v>
      </c>
      <c r="N585" s="5">
        <f>LN(Combined!N586/Combined!N585)</f>
        <v>0</v>
      </c>
      <c r="O585" s="5">
        <f>LN(Combined!O586/Combined!O585)</f>
        <v>-1.5468467056343362E-2</v>
      </c>
      <c r="P585" s="5">
        <f>LN(Combined!P586/Combined!P585)</f>
        <v>1.0627747316996825E-2</v>
      </c>
      <c r="Q585" s="5">
        <f>LN(Combined!Q586/Combined!Q585)</f>
        <v>6.4108151699977703E-2</v>
      </c>
      <c r="R585" s="5">
        <f>LN(Combined!R586/Combined!R585)</f>
        <v>-2.9687627229169882E-3</v>
      </c>
      <c r="S585" s="5">
        <f>LN(Combined!S586/Combined!S585)</f>
        <v>1.0026624843292704E-2</v>
      </c>
      <c r="T585" s="5">
        <f>LN(Combined!T586/Combined!T585)</f>
        <v>0</v>
      </c>
      <c r="U585" s="5">
        <f>LN(Combined!U586/Combined!U585)</f>
        <v>-6.0060240602118099E-3</v>
      </c>
      <c r="V585" s="5">
        <f>LN(Combined!V586/Combined!V585)</f>
        <v>5.2531161870178157E-3</v>
      </c>
      <c r="W585" s="5">
        <f>LN(Combined!X586/Combined!X585)</f>
        <v>4.2826617920007281E-3</v>
      </c>
    </row>
    <row r="586" spans="1:23" x14ac:dyDescent="0.2">
      <c r="A586" s="4">
        <v>44897</v>
      </c>
      <c r="B586" s="5">
        <f>LN(Combined!B587/Combined!B586)</f>
        <v>3.5818147239621598E-3</v>
      </c>
      <c r="C586" s="5">
        <f>LN(Combined!C587/Combined!C586)</f>
        <v>1.876849740314214E-2</v>
      </c>
      <c r="D586" s="5">
        <f>LN(Combined!D587/Combined!D586)</f>
        <v>-6.7479427023813985E-3</v>
      </c>
      <c r="E586" s="5">
        <f>LN(Combined!E587/Combined!E586)</f>
        <v>-1.4929379953819094E-2</v>
      </c>
      <c r="F586" s="5">
        <f>LN(Combined!F587/Combined!F586)</f>
        <v>3.4915128312239915E-3</v>
      </c>
      <c r="G586" s="5">
        <f>LN(Combined!G587/Combined!G586)</f>
        <v>1.7456339274062579E-2</v>
      </c>
      <c r="H586" s="5">
        <f>LN(Combined!H587/Combined!H586)</f>
        <v>0</v>
      </c>
      <c r="I586" s="5">
        <f>LN(Combined!I587/Combined!I586)</f>
        <v>0</v>
      </c>
      <c r="J586" s="5">
        <f>LN(Combined!J587/Combined!J586)</f>
        <v>9.202294897059855E-3</v>
      </c>
      <c r="K586" s="5">
        <f>LN(Combined!K587/Combined!K586)</f>
        <v>-2.9051616845079117E-2</v>
      </c>
      <c r="L586" s="5">
        <f>LN(Combined!L587/Combined!L586)</f>
        <v>1.205459754487037E-2</v>
      </c>
      <c r="M586" s="5">
        <f>LN(Combined!M587/Combined!M586)</f>
        <v>2.6089807167691708E-3</v>
      </c>
      <c r="N586" s="5">
        <f>LN(Combined!N587/Combined!N586)</f>
        <v>-7.4652535363388664E-3</v>
      </c>
      <c r="O586" s="5">
        <f>LN(Combined!O587/Combined!O586)</f>
        <v>1.5468467056343417E-2</v>
      </c>
      <c r="P586" s="5">
        <f>LN(Combined!P587/Combined!P586)</f>
        <v>-3.5300474075707438E-3</v>
      </c>
      <c r="Q586" s="5">
        <f>LN(Combined!Q587/Combined!Q586)</f>
        <v>4.236497167348955E-2</v>
      </c>
      <c r="R586" s="5">
        <f>LN(Combined!R587/Combined!R586)</f>
        <v>5.9287379752091954E-3</v>
      </c>
      <c r="S586" s="5">
        <f>LN(Combined!S587/Combined!S586)</f>
        <v>0</v>
      </c>
      <c r="T586" s="5">
        <f>LN(Combined!T587/Combined!T586)</f>
        <v>1.6204850780151599E-2</v>
      </c>
      <c r="U586" s="5">
        <f>LN(Combined!U587/Combined!U586)</f>
        <v>-1.8237587549781015E-2</v>
      </c>
      <c r="V586" s="5">
        <f>LN(Combined!V587/Combined!V586)</f>
        <v>-1.5842866172461015E-2</v>
      </c>
      <c r="W586" s="5">
        <f>LN(Combined!X587/Combined!X586)</f>
        <v>-1.261484618436021E-2</v>
      </c>
    </row>
    <row r="587" spans="1:23" x14ac:dyDescent="0.2">
      <c r="A587" s="4">
        <v>44896</v>
      </c>
      <c r="B587" s="5">
        <f>LN(Combined!B588/Combined!B587)</f>
        <v>7.125369508575688E-3</v>
      </c>
      <c r="C587" s="5">
        <f>LN(Combined!C588/Combined!C587)</f>
        <v>7.8871673433599087E-3</v>
      </c>
      <c r="D587" s="5">
        <f>LN(Combined!D588/Combined!D587)</f>
        <v>3.4485171081534518E-3</v>
      </c>
      <c r="E587" s="5">
        <f>LN(Combined!E588/Combined!E587)</f>
        <v>-7.5445008039609126E-3</v>
      </c>
      <c r="F587" s="5">
        <f>LN(Combined!F588/Combined!F587)</f>
        <v>1.040198504429282E-2</v>
      </c>
      <c r="G587" s="5">
        <f>LN(Combined!G588/Combined!G587)</f>
        <v>8.797710703529131E-3</v>
      </c>
      <c r="H587" s="5">
        <f>LN(Combined!H588/Combined!H587)</f>
        <v>5.7306747089850745E-3</v>
      </c>
      <c r="I587" s="5">
        <f>LN(Combined!I588/Combined!I587)</f>
        <v>-6.6519092283058535E-3</v>
      </c>
      <c r="J587" s="5">
        <f>LN(Combined!J588/Combined!J587)</f>
        <v>4.5937074567160034E-3</v>
      </c>
      <c r="K587" s="5">
        <f>LN(Combined!K588/Combined!K587)</f>
        <v>7.3424112783176763E-3</v>
      </c>
      <c r="L587" s="5">
        <f>LN(Combined!L588/Combined!L587)</f>
        <v>0</v>
      </c>
      <c r="M587" s="5">
        <f>LN(Combined!M588/Combined!M587)</f>
        <v>-2.6089807167690802E-3</v>
      </c>
      <c r="N587" s="5">
        <f>LN(Combined!N588/Combined!N587)</f>
        <v>7.4652535363387701E-3</v>
      </c>
      <c r="O587" s="5">
        <f>LN(Combined!O588/Combined!O587)</f>
        <v>1.5393644326314898E-2</v>
      </c>
      <c r="P587" s="5">
        <f>LN(Combined!P588/Combined!P587)</f>
        <v>-3.5425527999305637E-3</v>
      </c>
      <c r="Q587" s="5">
        <f>LN(Combined!Q588/Combined!Q587)</f>
        <v>-1.0457438604672638E-2</v>
      </c>
      <c r="R587" s="5">
        <f>LN(Combined!R588/Combined!R587)</f>
        <v>5.8270149135732805E-3</v>
      </c>
      <c r="S587" s="5">
        <f>LN(Combined!S588/Combined!S587)</f>
        <v>1.0507977598414944E-2</v>
      </c>
      <c r="T587" s="5">
        <f>LN(Combined!T588/Combined!T587)</f>
        <v>2.6364350952710426E-2</v>
      </c>
      <c r="U587" s="5">
        <f>LN(Combined!U588/Combined!U587)</f>
        <v>6.1162270174360536E-3</v>
      </c>
      <c r="V587" s="5">
        <f>LN(Combined!V588/Combined!V587)</f>
        <v>-2.1521985019140211E-2</v>
      </c>
      <c r="W587" s="5">
        <f>LN(Combined!X588/Combined!X587)</f>
        <v>3.7437048763906506E-3</v>
      </c>
    </row>
    <row r="588" spans="1:23" x14ac:dyDescent="0.2">
      <c r="A588" s="4">
        <v>44895</v>
      </c>
      <c r="B588" s="5">
        <f>LN(Combined!B589/Combined!B588)</f>
        <v>-5.8345993386177799E-4</v>
      </c>
      <c r="C588" s="5">
        <f>LN(Combined!C589/Combined!C588)</f>
        <v>-5.251193582627987E-3</v>
      </c>
      <c r="D588" s="5">
        <f>LN(Combined!D589/Combined!D588)</f>
        <v>1.3404659748640678E-2</v>
      </c>
      <c r="E588" s="5">
        <f>LN(Combined!E589/Combined!E588)</f>
        <v>-7.601853266145717E-3</v>
      </c>
      <c r="F588" s="5">
        <f>LN(Combined!F589/Combined!F588)</f>
        <v>-6.9226204714178388E-3</v>
      </c>
      <c r="G588" s="5">
        <f>LN(Combined!G589/Combined!G588)</f>
        <v>3.3378300448400552E-2</v>
      </c>
      <c r="H588" s="5">
        <f>LN(Combined!H589/Combined!H588)</f>
        <v>1.1363758650315003E-2</v>
      </c>
      <c r="I588" s="5">
        <f>LN(Combined!I589/Combined!I588)</f>
        <v>0</v>
      </c>
      <c r="J588" s="5">
        <f>LN(Combined!J589/Combined!J588)</f>
        <v>3.5869573967149591E-2</v>
      </c>
      <c r="K588" s="5">
        <f>LN(Combined!K589/Combined!K588)</f>
        <v>7.2888929895427038E-3</v>
      </c>
      <c r="L588" s="5">
        <f>LN(Combined!L589/Combined!L588)</f>
        <v>5.9670563295487226E-3</v>
      </c>
      <c r="M588" s="5">
        <f>LN(Combined!M589/Combined!M588)</f>
        <v>0</v>
      </c>
      <c r="N588" s="5">
        <f>LN(Combined!N589/Combined!N588)</f>
        <v>-3.0898441551234061E-2</v>
      </c>
      <c r="O588" s="5">
        <f>LN(Combined!O589/Combined!O588)</f>
        <v>-1.1482296445402804E-2</v>
      </c>
      <c r="P588" s="5">
        <f>LN(Combined!P589/Combined!P588)</f>
        <v>2.4538303508975783E-2</v>
      </c>
      <c r="Q588" s="5">
        <f>LN(Combined!Q589/Combined!Q588)</f>
        <v>-0.12831736934134311</v>
      </c>
      <c r="R588" s="5">
        <f>LN(Combined!R589/Combined!R588)</f>
        <v>2.9341178691986288E-3</v>
      </c>
      <c r="S588" s="5">
        <f>LN(Combined!S589/Combined!S588)</f>
        <v>-5.2401866635561588E-3</v>
      </c>
      <c r="T588" s="5">
        <f>LN(Combined!T589/Combined!T588)</f>
        <v>0</v>
      </c>
      <c r="U588" s="5">
        <f>LN(Combined!U589/Combined!U588)</f>
        <v>0</v>
      </c>
      <c r="V588" s="5">
        <f>LN(Combined!V589/Combined!V588)</f>
        <v>-1.6451019065663552E-2</v>
      </c>
      <c r="W588" s="5">
        <f>LN(Combined!X589/Combined!X588)</f>
        <v>9.1560010164902714E-3</v>
      </c>
    </row>
    <row r="589" spans="1:23" x14ac:dyDescent="0.2">
      <c r="A589" s="4">
        <v>44894</v>
      </c>
      <c r="B589" s="5">
        <f>LN(Combined!B590/Combined!B589)</f>
        <v>-6.9268717417397922E-3</v>
      </c>
      <c r="C589" s="5">
        <f>LN(Combined!C590/Combined!C589)</f>
        <v>5.2511935826280703E-3</v>
      </c>
      <c r="D589" s="5">
        <f>LN(Combined!D590/Combined!D589)</f>
        <v>-6.6798694296059599E-3</v>
      </c>
      <c r="E589" s="5">
        <f>LN(Combined!E590/Combined!E589)</f>
        <v>-1.5388737535433081E-2</v>
      </c>
      <c r="F589" s="5">
        <f>LN(Combined!F590/Combined!F589)</f>
        <v>6.9226204714178822E-3</v>
      </c>
      <c r="G589" s="5">
        <f>LN(Combined!G590/Combined!G589)</f>
        <v>-1.6370472348568206E-2</v>
      </c>
      <c r="H589" s="5">
        <f>LN(Combined!H590/Combined!H589)</f>
        <v>-5.6657375356771959E-3</v>
      </c>
      <c r="I589" s="5">
        <f>LN(Combined!I590/Combined!I589)</f>
        <v>-1.3438052162040926E-2</v>
      </c>
      <c r="J589" s="5">
        <f>LN(Combined!J590/Combined!J589)</f>
        <v>-3.5869573967149598E-2</v>
      </c>
      <c r="K589" s="5">
        <f>LN(Combined!K590/Combined!K589)</f>
        <v>-2.2028025561825922E-2</v>
      </c>
      <c r="L589" s="5">
        <f>LN(Combined!L590/Combined!L589)</f>
        <v>-1.8021653874419324E-2</v>
      </c>
      <c r="M589" s="5">
        <f>LN(Combined!M590/Combined!M589)</f>
        <v>-1.0504528149608297E-2</v>
      </c>
      <c r="N589" s="5">
        <f>LN(Combined!N590/Combined!N589)</f>
        <v>0</v>
      </c>
      <c r="O589" s="5">
        <f>LN(Combined!O590/Combined!O589)</f>
        <v>-2.3367856115210788E-2</v>
      </c>
      <c r="P589" s="5">
        <f>LN(Combined!P590/Combined!P589)</f>
        <v>-4.2284721919666549E-2</v>
      </c>
      <c r="Q589" s="5">
        <f>LN(Combined!Q590/Combined!Q589)</f>
        <v>-2.4038514909892124E-2</v>
      </c>
      <c r="R589" s="5">
        <f>LN(Combined!R590/Combined!R589)</f>
        <v>2.9255340014677127E-3</v>
      </c>
      <c r="S589" s="5">
        <f>LN(Combined!S590/Combined!S589)</f>
        <v>-2.0047841246579073E-2</v>
      </c>
      <c r="T589" s="5">
        <f>LN(Combined!T590/Combined!T589)</f>
        <v>5.2782176642044197E-3</v>
      </c>
      <c r="U589" s="5">
        <f>LN(Combined!U590/Combined!U589)</f>
        <v>0</v>
      </c>
      <c r="V589" s="5">
        <f>LN(Combined!V590/Combined!V589)</f>
        <v>0</v>
      </c>
      <c r="W589" s="5">
        <f>LN(Combined!X590/Combined!X589)</f>
        <v>9.9193104657209052E-3</v>
      </c>
    </row>
    <row r="590" spans="1:23" x14ac:dyDescent="0.2">
      <c r="A590" s="4">
        <v>44893</v>
      </c>
      <c r="B590" s="5">
        <f>LN(Combined!B591/Combined!B590)</f>
        <v>-7.5161176634434184E-3</v>
      </c>
      <c r="C590" s="5">
        <f>LN(Combined!C591/Combined!C590)</f>
        <v>-7.8871673433600666E-3</v>
      </c>
      <c r="D590" s="5">
        <f>LN(Combined!D591/Combined!D590)</f>
        <v>-6.724790319034721E-3</v>
      </c>
      <c r="E590" s="5">
        <f>LN(Combined!E591/Combined!E590)</f>
        <v>-1.5629256888201229E-2</v>
      </c>
      <c r="F590" s="5">
        <f>LN(Combined!F591/Combined!F590)</f>
        <v>-6.9226204714178388E-3</v>
      </c>
      <c r="G590" s="5">
        <f>LN(Combined!G591/Combined!G590)</f>
        <v>-2.5805538803361457E-2</v>
      </c>
      <c r="H590" s="5">
        <f>LN(Combined!H591/Combined!H590)</f>
        <v>-5.6980211146377786E-3</v>
      </c>
      <c r="I590" s="5">
        <f>LN(Combined!I591/Combined!I590)</f>
        <v>1.3438052162040796E-2</v>
      </c>
      <c r="J590" s="5">
        <f>LN(Combined!J591/Combined!J590)</f>
        <v>-9.1599254362972268E-3</v>
      </c>
      <c r="K590" s="5">
        <f>LN(Combined!K591/Combined!K590)</f>
        <v>7.3967212939654737E-3</v>
      </c>
      <c r="L590" s="5">
        <f>LN(Combined!L591/Combined!L590)</f>
        <v>-1.8339576977274442E-2</v>
      </c>
      <c r="M590" s="5">
        <f>LN(Combined!M591/Combined!M590)</f>
        <v>-7.9514499561500127E-3</v>
      </c>
      <c r="N590" s="5">
        <f>LN(Combined!N591/Combined!N590)</f>
        <v>0</v>
      </c>
      <c r="O590" s="5">
        <f>LN(Combined!O591/Combined!O590)</f>
        <v>-1.5774785915237909E-2</v>
      </c>
      <c r="P590" s="5">
        <f>LN(Combined!P591/Combined!P590)</f>
        <v>-3.6189167023415124E-3</v>
      </c>
      <c r="Q590" s="5">
        <f>LN(Combined!Q591/Combined!Q590)</f>
        <v>1.5072570796036733E-2</v>
      </c>
      <c r="R590" s="5">
        <f>LN(Combined!R591/Combined!R590)</f>
        <v>-5.8596518706665298E-3</v>
      </c>
      <c r="S590" s="5">
        <f>LN(Combined!S591/Combined!S590)</f>
        <v>-5.3747516667399823E-3</v>
      </c>
      <c r="T590" s="5">
        <f>LN(Combined!T591/Combined!T590)</f>
        <v>-2.6223724921339234E-2</v>
      </c>
      <c r="U590" s="5">
        <f>LN(Combined!U591/Combined!U590)</f>
        <v>0</v>
      </c>
      <c r="V590" s="5">
        <f>LN(Combined!V591/Combined!V590)</f>
        <v>-1.1119649575424948E-2</v>
      </c>
      <c r="W590" s="5">
        <f>LN(Combined!X591/Combined!X590)</f>
        <v>7.305455362236403E-3</v>
      </c>
    </row>
    <row r="591" spans="1:23" x14ac:dyDescent="0.2">
      <c r="A591" s="4">
        <v>44890</v>
      </c>
      <c r="B591" s="5">
        <f>LN(Combined!B592/Combined!B591)</f>
        <v>3.8108870249543218E-3</v>
      </c>
      <c r="C591" s="5">
        <f>LN(Combined!C592/Combined!C591)</f>
        <v>0</v>
      </c>
      <c r="D591" s="5">
        <f>LN(Combined!D592/Combined!D591)</f>
        <v>3.2994255942278387E-3</v>
      </c>
      <c r="E591" s="5">
        <f>LN(Combined!E592/Combined!E591)</f>
        <v>2.3348543979067268E-2</v>
      </c>
      <c r="F591" s="5">
        <f>LN(Combined!F592/Combined!F591)</f>
        <v>3.4673005580214125E-3</v>
      </c>
      <c r="G591" s="5">
        <f>LN(Combined!G592/Combined!G591)</f>
        <v>0</v>
      </c>
      <c r="H591" s="5">
        <f>LN(Combined!H592/Combined!H591)</f>
        <v>0</v>
      </c>
      <c r="I591" s="5">
        <f>LN(Combined!I592/Combined!I591)</f>
        <v>-2.7059148114005907E-2</v>
      </c>
      <c r="J591" s="5">
        <f>LN(Combined!J592/Combined!J591)</f>
        <v>4.5662179795814056E-3</v>
      </c>
      <c r="K591" s="5">
        <f>LN(Combined!K592/Combined!K591)</f>
        <v>-7.3967212939655431E-3</v>
      </c>
      <c r="L591" s="5">
        <f>LN(Combined!L592/Combined!L591)</f>
        <v>-6.2016101593853337E-3</v>
      </c>
      <c r="M591" s="5">
        <f>LN(Combined!M592/Combined!M591)</f>
        <v>0</v>
      </c>
      <c r="N591" s="5">
        <f>LN(Combined!N592/Combined!N591)</f>
        <v>1.5568555239923679E-2</v>
      </c>
      <c r="O591" s="5">
        <f>LN(Combined!O592/Combined!O591)</f>
        <v>3.8828444157308034E-3</v>
      </c>
      <c r="P591" s="5">
        <f>LN(Combined!P592/Combined!P591)</f>
        <v>0</v>
      </c>
      <c r="Q591" s="5">
        <f>LN(Combined!Q592/Combined!Q591)</f>
        <v>-5.9710810495000894E-3</v>
      </c>
      <c r="R591" s="5">
        <f>LN(Combined!R592/Combined!R591)</f>
        <v>-5.8270149135732901E-3</v>
      </c>
      <c r="S591" s="5">
        <f>LN(Combined!S592/Combined!S591)</f>
        <v>0</v>
      </c>
      <c r="T591" s="5">
        <f>LN(Combined!T592/Combined!T591)</f>
        <v>0</v>
      </c>
      <c r="U591" s="5">
        <f>LN(Combined!U592/Combined!U591)</f>
        <v>0</v>
      </c>
      <c r="V591" s="5">
        <f>LN(Combined!V592/Combined!V591)</f>
        <v>5.5752805339207246E-3</v>
      </c>
      <c r="W591" s="5">
        <f>LN(Combined!X592/Combined!X591)</f>
        <v>-1.4007566374980647E-3</v>
      </c>
    </row>
    <row r="592" spans="1:23" x14ac:dyDescent="0.2">
      <c r="A592" s="4">
        <v>44889</v>
      </c>
      <c r="B592" s="5">
        <f>LN(Combined!B593/Combined!B592)</f>
        <v>4.9305162275967247E-3</v>
      </c>
      <c r="C592" s="5">
        <f>LN(Combined!C593/Combined!C592)</f>
        <v>2.6359737607320635E-3</v>
      </c>
      <c r="D592" s="5">
        <f>LN(Combined!D593/Combined!D592)</f>
        <v>3.425364724806913E-3</v>
      </c>
      <c r="E592" s="5">
        <f>LN(Combined!E593/Combined!E592)</f>
        <v>7.6694504445670615E-3</v>
      </c>
      <c r="F592" s="5">
        <f>LN(Combined!F593/Combined!F592)</f>
        <v>3.455319913396278E-3</v>
      </c>
      <c r="G592" s="5">
        <f>LN(Combined!G593/Combined!G592)</f>
        <v>1.7156836244829731E-2</v>
      </c>
      <c r="H592" s="5">
        <f>LN(Combined!H593/Combined!H592)</f>
        <v>5.6980211146377959E-3</v>
      </c>
      <c r="I592" s="5">
        <f>LN(Combined!I593/Combined!I592)</f>
        <v>2.0362694518884512E-2</v>
      </c>
      <c r="J592" s="5">
        <f>LN(Combined!J593/Combined!J592)</f>
        <v>9.1664092224633155E-3</v>
      </c>
      <c r="K592" s="5">
        <f>LN(Combined!K593/Combined!K592)</f>
        <v>0</v>
      </c>
      <c r="L592" s="5">
        <f>LN(Combined!L593/Combined!L592)</f>
        <v>1.2352249406555925E-2</v>
      </c>
      <c r="M592" s="5">
        <f>LN(Combined!M593/Combined!M592)</f>
        <v>5.3079854803480802E-3</v>
      </c>
      <c r="N592" s="5">
        <f>LN(Combined!N593/Combined!N592)</f>
        <v>7.8646327749715295E-3</v>
      </c>
      <c r="O592" s="5">
        <f>LN(Combined!O593/Combined!O592)</f>
        <v>8.055086346263389E-3</v>
      </c>
      <c r="P592" s="5">
        <f>LN(Combined!P593/Combined!P592)</f>
        <v>3.6189167023414912E-3</v>
      </c>
      <c r="Q592" s="5">
        <f>LN(Combined!Q593/Combined!Q592)</f>
        <v>5.9710810495001571E-3</v>
      </c>
      <c r="R592" s="5">
        <f>LN(Combined!R593/Combined!R592)</f>
        <v>1.1686666784239883E-2</v>
      </c>
      <c r="S592" s="5">
        <f>LN(Combined!S593/Combined!S592)</f>
        <v>-4.801929995407195E-3</v>
      </c>
      <c r="T592" s="5">
        <f>LN(Combined!T593/Combined!T592)</f>
        <v>5.1656487690445816E-3</v>
      </c>
      <c r="U592" s="5">
        <f>LN(Combined!U593/Combined!U592)</f>
        <v>6.0790460763821925E-3</v>
      </c>
      <c r="V592" s="5">
        <f>LN(Combined!V593/Combined!V592)</f>
        <v>0</v>
      </c>
      <c r="W592" s="5">
        <f>LN(Combined!X593/Combined!X592)</f>
        <v>2.2402697692165421E-3</v>
      </c>
    </row>
    <row r="593" spans="1:23" x14ac:dyDescent="0.2">
      <c r="A593" s="4">
        <v>44888</v>
      </c>
      <c r="B593" s="5">
        <f>LN(Combined!B594/Combined!B593)</f>
        <v>-2.935267256913351E-4</v>
      </c>
      <c r="C593" s="5">
        <f>LN(Combined!C594/Combined!C593)</f>
        <v>5.2511935826280703E-3</v>
      </c>
      <c r="D593" s="5">
        <f>LN(Combined!D594/Combined!D593)</f>
        <v>3.2773482837659953E-3</v>
      </c>
      <c r="E593" s="5">
        <f>LN(Combined!E594/Combined!E593)</f>
        <v>0</v>
      </c>
      <c r="F593" s="5">
        <f>LN(Combined!F594/Combined!F593)</f>
        <v>-6.9226204714178388E-3</v>
      </c>
      <c r="G593" s="5">
        <f>LN(Combined!G594/Combined!G593)</f>
        <v>8.6487025585316769E-3</v>
      </c>
      <c r="H593" s="5">
        <f>LN(Combined!H594/Combined!H593)</f>
        <v>1.0175328041652446E-2</v>
      </c>
      <c r="I593" s="5">
        <f>LN(Combined!I594/Combined!I593)</f>
        <v>0</v>
      </c>
      <c r="J593" s="5">
        <f>LN(Combined!J594/Combined!J593)</f>
        <v>0</v>
      </c>
      <c r="K593" s="5">
        <f>LN(Combined!K594/Combined!K593)</f>
        <v>7.3967212939654737E-3</v>
      </c>
      <c r="L593" s="5">
        <f>LN(Combined!L594/Combined!L593)</f>
        <v>6.1130400254625324E-3</v>
      </c>
      <c r="M593" s="5">
        <f>LN(Combined!M594/Combined!M593)</f>
        <v>-2.6504709055758841E-3</v>
      </c>
      <c r="N593" s="5">
        <f>LN(Combined!N594/Combined!N593)</f>
        <v>7.4652535363387701E-3</v>
      </c>
      <c r="O593" s="5">
        <f>LN(Combined!O594/Combined!O593)</f>
        <v>-8.0550863462633682E-3</v>
      </c>
      <c r="P593" s="5">
        <f>LN(Combined!P594/Combined!P593)</f>
        <v>-3.6189167023415124E-3</v>
      </c>
      <c r="Q593" s="5">
        <f>LN(Combined!Q594/Combined!Q593)</f>
        <v>-1.5072570796036642E-2</v>
      </c>
      <c r="R593" s="5">
        <f>LN(Combined!R594/Combined!R593)</f>
        <v>-8.735427134633135E-3</v>
      </c>
      <c r="S593" s="5">
        <f>LN(Combined!S594/Combined!S593)</f>
        <v>1.0176681662147316E-2</v>
      </c>
      <c r="T593" s="5">
        <f>LN(Combined!T594/Combined!T593)</f>
        <v>-1.6032860085367306E-2</v>
      </c>
      <c r="U593" s="5">
        <f>LN(Combined!U594/Combined!U593)</f>
        <v>-1.2195273093818243E-2</v>
      </c>
      <c r="V593" s="5">
        <f>LN(Combined!V594/Combined!V593)</f>
        <v>-2.2490086684911391E-2</v>
      </c>
      <c r="W593" s="5">
        <f>LN(Combined!X594/Combined!X593)</f>
        <v>6.9686693160934355E-3</v>
      </c>
    </row>
    <row r="594" spans="1:23" x14ac:dyDescent="0.2">
      <c r="A594" s="4">
        <v>44887</v>
      </c>
      <c r="B594" s="5">
        <f>LN(Combined!B595/Combined!B594)</f>
        <v>-5.9599833241532358E-3</v>
      </c>
      <c r="C594" s="5">
        <f>LN(Combined!C595/Combined!C594)</f>
        <v>0</v>
      </c>
      <c r="D594" s="5">
        <f>LN(Combined!D595/Combined!D594)</f>
        <v>-3.2773482837661189E-3</v>
      </c>
      <c r="E594" s="5">
        <f>LN(Combined!E595/Combined!E594)</f>
        <v>-2.3168075872812249E-2</v>
      </c>
      <c r="F594" s="5">
        <f>LN(Combined!F595/Combined!F594)</f>
        <v>0</v>
      </c>
      <c r="G594" s="5">
        <f>LN(Combined!G595/Combined!G594)</f>
        <v>-8.6487025585317203E-3</v>
      </c>
      <c r="H594" s="5">
        <f>LN(Combined!H595/Combined!H594)</f>
        <v>5.6085396596093958E-3</v>
      </c>
      <c r="I594" s="5">
        <f>LN(Combined!I595/Combined!I594)</f>
        <v>-6.7415985669196246E-3</v>
      </c>
      <c r="J594" s="5">
        <f>LN(Combined!J595/Combined!J594)</f>
        <v>0</v>
      </c>
      <c r="K594" s="5">
        <f>LN(Combined!K595/Combined!K594)</f>
        <v>2.1867453508110656E-2</v>
      </c>
      <c r="L594" s="5">
        <f>LN(Combined!L595/Combined!L594)</f>
        <v>-6.113040025462502E-3</v>
      </c>
      <c r="M594" s="5">
        <f>LN(Combined!M595/Combined!M594)</f>
        <v>5.2939353813778543E-3</v>
      </c>
      <c r="N594" s="5">
        <f>LN(Combined!N595/Combined!N594)</f>
        <v>-2.2910901254398968E-2</v>
      </c>
      <c r="O594" s="5">
        <f>LN(Combined!O595/Combined!O594)</f>
        <v>8.055086346263389E-3</v>
      </c>
      <c r="P594" s="5">
        <f>LN(Combined!P595/Combined!P594)</f>
        <v>-3.6320608423851511E-3</v>
      </c>
      <c r="Q594" s="5">
        <f>LN(Combined!Q595/Combined!Q594)</f>
        <v>-6.0620376827395491E-3</v>
      </c>
      <c r="R594" s="5">
        <f>LN(Combined!R595/Combined!R594)</f>
        <v>2.8757752639667969E-3</v>
      </c>
      <c r="S594" s="5">
        <f>LN(Combined!S595/Combined!S594)</f>
        <v>4.7534254684275384E-3</v>
      </c>
      <c r="T594" s="5">
        <f>LN(Combined!T595/Combined!T594)</f>
        <v>-1.6294106908948301E-2</v>
      </c>
      <c r="U594" s="5">
        <f>LN(Combined!U595/Combined!U594)</f>
        <v>0</v>
      </c>
      <c r="V594" s="5">
        <f>LN(Combined!V595/Combined!V594)</f>
        <v>-1.7205846772253199E-2</v>
      </c>
      <c r="W594" s="5">
        <f>LN(Combined!X595/Combined!X594)</f>
        <v>3.3277900926745245E-3</v>
      </c>
    </row>
    <row r="595" spans="1:23" x14ac:dyDescent="0.2">
      <c r="A595" s="4">
        <v>44886</v>
      </c>
      <c r="B595" s="5">
        <f>LN(Combined!B596/Combined!B595)</f>
        <v>2.8168889481730835E-3</v>
      </c>
      <c r="C595" s="5">
        <f>LN(Combined!C596/Combined!C595)</f>
        <v>2.6733322133840579E-3</v>
      </c>
      <c r="D595" s="5">
        <f>LN(Combined!D596/Combined!D595)</f>
        <v>3.2773482837659953E-3</v>
      </c>
      <c r="E595" s="5">
        <f>LN(Combined!E596/Combined!E595)</f>
        <v>-1.5752282726018141E-2</v>
      </c>
      <c r="F595" s="5">
        <f>LN(Combined!F596/Combined!F595)</f>
        <v>-1.0474623622673748E-2</v>
      </c>
      <c r="G595" s="5">
        <f>LN(Combined!G596/Combined!G595)</f>
        <v>0</v>
      </c>
      <c r="H595" s="5">
        <f>LN(Combined!H596/Combined!H595)</f>
        <v>0</v>
      </c>
      <c r="I595" s="5">
        <f>LN(Combined!I596/Combined!I595)</f>
        <v>-6.7873563733998766E-3</v>
      </c>
      <c r="J595" s="5">
        <f>LN(Combined!J596/Combined!J595)</f>
        <v>-1.3732627202044665E-2</v>
      </c>
      <c r="K595" s="5">
        <f>LN(Combined!K596/Combined!K595)</f>
        <v>-1.4525042229792987E-2</v>
      </c>
      <c r="L595" s="5">
        <f>LN(Combined!L596/Combined!L595)</f>
        <v>0</v>
      </c>
      <c r="M595" s="5">
        <f>LN(Combined!M596/Combined!M595)</f>
        <v>7.8887228433551018E-3</v>
      </c>
      <c r="N595" s="5">
        <f>LN(Combined!N596/Combined!N595)</f>
        <v>-7.9875402968351515E-3</v>
      </c>
      <c r="O595" s="5">
        <f>LN(Combined!O596/Combined!O595)</f>
        <v>-4.0194326430528313E-3</v>
      </c>
      <c r="P595" s="5">
        <f>LN(Combined!P596/Combined!P595)</f>
        <v>3.6320608423852487E-3</v>
      </c>
      <c r="Q595" s="5">
        <f>LN(Combined!Q596/Combined!Q595)</f>
        <v>-1.8727433774652601E-2</v>
      </c>
      <c r="R595" s="5">
        <f>LN(Combined!R596/Combined!R595)</f>
        <v>-1.1755752888782564E-2</v>
      </c>
      <c r="S595" s="5">
        <f>LN(Combined!S596/Combined!S595)</f>
        <v>5.3207338058800617E-3</v>
      </c>
      <c r="T595" s="5">
        <f>LN(Combined!T596/Combined!T595)</f>
        <v>1.6294106908948343E-2</v>
      </c>
      <c r="U595" s="5">
        <f>LN(Combined!U596/Combined!U595)</f>
        <v>-1.2345835822299266E-2</v>
      </c>
      <c r="V595" s="5">
        <f>LN(Combined!V596/Combined!V595)</f>
        <v>-5.8017040373267914E-3</v>
      </c>
      <c r="W595" s="5">
        <f>LN(Combined!X596/Combined!X595)</f>
        <v>4.1442247460264916E-3</v>
      </c>
    </row>
    <row r="596" spans="1:23" x14ac:dyDescent="0.2">
      <c r="A596" s="4">
        <v>44883</v>
      </c>
      <c r="B596" s="5">
        <f>LN(Combined!B597/Combined!B596)</f>
        <v>-3.1733788505525331E-3</v>
      </c>
      <c r="C596" s="5">
        <f>LN(Combined!C597/Combined!C596)</f>
        <v>-2.673332213384168E-3</v>
      </c>
      <c r="D596" s="5">
        <f>LN(Combined!D597/Combined!D596)</f>
        <v>-1.0002138602800876E-2</v>
      </c>
      <c r="E596" s="5">
        <f>LN(Combined!E597/Combined!E596)</f>
        <v>-1.599457448161502E-2</v>
      </c>
      <c r="F596" s="5">
        <f>LN(Combined!F597/Combined!F596)</f>
        <v>0</v>
      </c>
      <c r="G596" s="5">
        <f>LN(Combined!G597/Combined!G596)</f>
        <v>-8.3591255413006313E-3</v>
      </c>
      <c r="H596" s="5">
        <f>LN(Combined!H597/Combined!H596)</f>
        <v>0</v>
      </c>
      <c r="I596" s="5">
        <f>LN(Combined!I597/Combined!I596)</f>
        <v>0</v>
      </c>
      <c r="J596" s="5">
        <f>LN(Combined!J597/Combined!J596)</f>
        <v>-2.3348514104631592E-2</v>
      </c>
      <c r="K596" s="5">
        <f>LN(Combined!K597/Combined!K596)</f>
        <v>0</v>
      </c>
      <c r="L596" s="5">
        <f>LN(Combined!L597/Combined!L596)</f>
        <v>-6.1506392471706436E-3</v>
      </c>
      <c r="M596" s="5">
        <f>LN(Combined!M597/Combined!M596)</f>
        <v>1.3118852429114503E-2</v>
      </c>
      <c r="N596" s="5">
        <f>LN(Combined!N597/Combined!N596)</f>
        <v>-1.5814773466021594E-2</v>
      </c>
      <c r="O596" s="5">
        <f>LN(Combined!O597/Combined!O596)</f>
        <v>-4.0356537032105065E-3</v>
      </c>
      <c r="P596" s="5">
        <f>LN(Combined!P597/Combined!P596)</f>
        <v>-7.2773616537139957E-3</v>
      </c>
      <c r="Q596" s="5">
        <f>LN(Combined!Q597/Combined!Q596)</f>
        <v>3.0814982156034253E-2</v>
      </c>
      <c r="R596" s="5">
        <f>LN(Combined!R597/Combined!R596)</f>
        <v>-5.8961236176909258E-3</v>
      </c>
      <c r="S596" s="5">
        <f>LN(Combined!S597/Combined!S596)</f>
        <v>4.7058910374124926E-3</v>
      </c>
      <c r="T596" s="5">
        <f>LN(Combined!T597/Combined!T596)</f>
        <v>1.603286008536732E-2</v>
      </c>
      <c r="U596" s="5">
        <f>LN(Combined!U597/Combined!U596)</f>
        <v>0</v>
      </c>
      <c r="V596" s="5">
        <f>LN(Combined!V597/Combined!V596)</f>
        <v>-2.3549389038369745E-2</v>
      </c>
      <c r="W596" s="5">
        <f>LN(Combined!X597/Combined!X596)</f>
        <v>-1.2205421977948669E-2</v>
      </c>
    </row>
    <row r="597" spans="1:23" x14ac:dyDescent="0.2">
      <c r="A597" s="4">
        <v>44882</v>
      </c>
      <c r="B597" s="5">
        <f>LN(Combined!B598/Combined!B597)</f>
        <v>-8.9687932794057634E-4</v>
      </c>
      <c r="C597" s="5">
        <f>LN(Combined!C598/Combined!C597)</f>
        <v>-1.5896161334549273E-2</v>
      </c>
      <c r="D597" s="5">
        <f>LN(Combined!D598/Combined!D597)</f>
        <v>6.724790319034747E-3</v>
      </c>
      <c r="E597" s="5">
        <f>LN(Combined!E598/Combined!E597)</f>
        <v>8.0292652015487107E-3</v>
      </c>
      <c r="F597" s="5">
        <f>LN(Combined!F598/Combined!F597)</f>
        <v>3.5037462185746756E-3</v>
      </c>
      <c r="G597" s="5">
        <f>LN(Combined!G598/Combined!G597)</f>
        <v>-8.7977107035290842E-3</v>
      </c>
      <c r="H597" s="5">
        <f>LN(Combined!H598/Combined!H597)</f>
        <v>0</v>
      </c>
      <c r="I597" s="5">
        <f>LN(Combined!I598/Combined!I597)</f>
        <v>0</v>
      </c>
      <c r="J597" s="5">
        <f>LN(Combined!J598/Combined!J597)</f>
        <v>4.7234394842877829E-3</v>
      </c>
      <c r="K597" s="5">
        <f>LN(Combined!K598/Combined!K597)</f>
        <v>-1.4739132572283258E-2</v>
      </c>
      <c r="L597" s="5">
        <f>LN(Combined!L598/Combined!L597)</f>
        <v>6.1506392471706436E-3</v>
      </c>
      <c r="M597" s="5">
        <f>LN(Combined!M598/Combined!M597)</f>
        <v>0</v>
      </c>
      <c r="N597" s="5">
        <f>LN(Combined!N598/Combined!N597)</f>
        <v>0</v>
      </c>
      <c r="O597" s="5">
        <f>LN(Combined!O598/Combined!O597)</f>
        <v>-3.882844415730822E-3</v>
      </c>
      <c r="P597" s="5">
        <f>LN(Combined!P598/Combined!P597)</f>
        <v>-3.6586376609853049E-3</v>
      </c>
      <c r="Q597" s="5">
        <f>LN(Combined!Q598/Combined!Q597)</f>
        <v>-3.3837814781558714E-2</v>
      </c>
      <c r="R597" s="5">
        <f>LN(Combined!R598/Combined!R597)</f>
        <v>8.8648863406078342E-3</v>
      </c>
      <c r="S597" s="5">
        <f>LN(Combined!S598/Combined!S597)</f>
        <v>5.2677909348588046E-3</v>
      </c>
      <c r="T597" s="5">
        <f>LN(Combined!T598/Combined!T597)</f>
        <v>-1.6032860085367306E-2</v>
      </c>
      <c r="U597" s="5">
        <f>LN(Combined!U598/Combined!U597)</f>
        <v>6.1919702479209804E-3</v>
      </c>
      <c r="V597" s="5">
        <f>LN(Combined!V598/Combined!V597)</f>
        <v>-5.97503135572888E-3</v>
      </c>
      <c r="W597" s="5">
        <f>LN(Combined!X598/Combined!X597)</f>
        <v>2.7905678986747684E-4</v>
      </c>
    </row>
    <row r="598" spans="1:23" x14ac:dyDescent="0.2">
      <c r="A598" s="4">
        <v>44881</v>
      </c>
      <c r="B598" s="5">
        <f>LN(Combined!B599/Combined!B598)</f>
        <v>3.9382349218969213E-3</v>
      </c>
      <c r="C598" s="5">
        <f>LN(Combined!C599/Combined!C598)</f>
        <v>2.6571418899064567E-3</v>
      </c>
      <c r="D598" s="5">
        <f>LN(Combined!D599/Combined!D598)</f>
        <v>0</v>
      </c>
      <c r="E598" s="5">
        <f>LN(Combined!E599/Combined!E598)</f>
        <v>0</v>
      </c>
      <c r="F598" s="5">
        <f>LN(Combined!F599/Combined!F598)</f>
        <v>-3.5037462185747914E-3</v>
      </c>
      <c r="G598" s="5">
        <f>LN(Combined!G599/Combined!G598)</f>
        <v>4.2176011151929656E-2</v>
      </c>
      <c r="H598" s="5">
        <f>LN(Combined!H599/Combined!H598)</f>
        <v>0</v>
      </c>
      <c r="I598" s="5">
        <f>LN(Combined!I599/Combined!I598)</f>
        <v>-6.8337395785651352E-3</v>
      </c>
      <c r="J598" s="5">
        <f>LN(Combined!J599/Combined!J598)</f>
        <v>7.2459079463437687E-2</v>
      </c>
      <c r="K598" s="5">
        <f>LN(Combined!K599/Combined!K598)</f>
        <v>1.4739132572283193E-2</v>
      </c>
      <c r="L598" s="5">
        <f>LN(Combined!L599/Combined!L598)</f>
        <v>0</v>
      </c>
      <c r="M598" s="5">
        <f>LN(Combined!M599/Combined!M598)</f>
        <v>-1.050304712286124E-2</v>
      </c>
      <c r="N598" s="5">
        <f>LN(Combined!N599/Combined!N598)</f>
        <v>1.5814773466021725E-2</v>
      </c>
      <c r="O598" s="5">
        <f>LN(Combined!O599/Combined!O598)</f>
        <v>-2.4312103125892402E-2</v>
      </c>
      <c r="P598" s="5">
        <f>LN(Combined!P599/Combined!P598)</f>
        <v>7.3039384723140215E-3</v>
      </c>
      <c r="Q598" s="5">
        <f>LN(Combined!Q599/Combined!Q598)</f>
        <v>-6.3938836752560155E-3</v>
      </c>
      <c r="R598" s="5">
        <f>LN(Combined!R599/Combined!R598)</f>
        <v>5.911214901898886E-3</v>
      </c>
      <c r="S598" s="5">
        <f>LN(Combined!S599/Combined!S598)</f>
        <v>0</v>
      </c>
      <c r="T598" s="5">
        <f>LN(Combined!T599/Combined!T598)</f>
        <v>2.1394803226752732E-2</v>
      </c>
      <c r="U598" s="5">
        <f>LN(Combined!U599/Combined!U598)</f>
        <v>6.1538655743782859E-3</v>
      </c>
      <c r="V598" s="5">
        <f>LN(Combined!V599/Combined!V598)</f>
        <v>3.5326124431425403E-2</v>
      </c>
      <c r="W598" s="5">
        <f>LN(Combined!X599/Combined!X598)</f>
        <v>-2.2346378014164881E-3</v>
      </c>
    </row>
    <row r="599" spans="1:23" x14ac:dyDescent="0.2">
      <c r="A599" s="4">
        <v>44880</v>
      </c>
      <c r="B599" s="5">
        <f>LN(Combined!B600/Combined!B599)</f>
        <v>7.7093115681851725E-3</v>
      </c>
      <c r="C599" s="5">
        <f>LN(Combined!C600/Combined!C599)</f>
        <v>0</v>
      </c>
      <c r="D599" s="5">
        <f>LN(Combined!D600/Combined!D599)</f>
        <v>1.6684008563881522E-2</v>
      </c>
      <c r="E599" s="5">
        <f>LN(Combined!E600/Combined!E599)</f>
        <v>0</v>
      </c>
      <c r="F599" s="5">
        <f>LN(Combined!F600/Combined!F599)</f>
        <v>6.9952590497987729E-3</v>
      </c>
      <c r="G599" s="5">
        <f>LN(Combined!G600/Combined!G599)</f>
        <v>3.2641786861369301E-2</v>
      </c>
      <c r="H599" s="5">
        <f>LN(Combined!H600/Combined!H599)</f>
        <v>1.1123585218662302E-2</v>
      </c>
      <c r="I599" s="5">
        <f>LN(Combined!I600/Combined!I599)</f>
        <v>2.0362694518884512E-2</v>
      </c>
      <c r="J599" s="5">
        <f>LN(Combined!J600/Combined!J599)</f>
        <v>0</v>
      </c>
      <c r="K599" s="5">
        <f>LN(Combined!K600/Combined!K599)</f>
        <v>-7.3424112783176954E-3</v>
      </c>
      <c r="L599" s="5">
        <f>LN(Combined!L600/Combined!L599)</f>
        <v>2.4243535274974217E-2</v>
      </c>
      <c r="M599" s="5">
        <f>LN(Combined!M600/Combined!M599)</f>
        <v>5.3194502029193826E-3</v>
      </c>
      <c r="N599" s="5">
        <f>LN(Combined!N600/Combined!N599)</f>
        <v>1.5568555239923679E-2</v>
      </c>
      <c r="O599" s="5">
        <f>LN(Combined!O600/Combined!O599)</f>
        <v>8.1125844086162267E-3</v>
      </c>
      <c r="P599" s="5">
        <f>LN(Combined!P600/Combined!P599)</f>
        <v>1.0856844899281725E-2</v>
      </c>
      <c r="Q599" s="5">
        <f>LN(Combined!Q600/Combined!Q599)</f>
        <v>-3.051475908329597E-3</v>
      </c>
      <c r="R599" s="5">
        <f>LN(Combined!R600/Combined!R599)</f>
        <v>2.3170638078593386E-2</v>
      </c>
      <c r="S599" s="5">
        <f>LN(Combined!S600/Combined!S599)</f>
        <v>5.2401866635562499E-3</v>
      </c>
      <c r="T599" s="5">
        <f>LN(Combined!T600/Combined!T599)</f>
        <v>5.1116902058636867E-3</v>
      </c>
      <c r="U599" s="5">
        <f>LN(Combined!U600/Combined!U599)</f>
        <v>2.4243611609992853E-2</v>
      </c>
      <c r="V599" s="5">
        <f>LN(Combined!V600/Combined!V599)</f>
        <v>1.7205846772253168E-2</v>
      </c>
      <c r="W599" s="5">
        <f>LN(Combined!X600/Combined!X599)</f>
        <v>-5.327364344949531E-3</v>
      </c>
    </row>
    <row r="600" spans="1:23" x14ac:dyDescent="0.2">
      <c r="A600" s="4">
        <v>44879</v>
      </c>
      <c r="B600" s="5">
        <f>LN(Combined!B601/Combined!B600)</f>
        <v>-8.0629718142082873E-5</v>
      </c>
      <c r="C600" s="5">
        <f>LN(Combined!C601/Combined!C600)</f>
        <v>5.3518521012828491E-3</v>
      </c>
      <c r="D600" s="5">
        <f>LN(Combined!D601/Combined!D600)</f>
        <v>-6.6131558917173414E-3</v>
      </c>
      <c r="E600" s="5">
        <f>LN(Combined!E601/Combined!E600)</f>
        <v>1.5867673455262448E-2</v>
      </c>
      <c r="F600" s="5">
        <f>LN(Combined!F601/Combined!F600)</f>
        <v>0</v>
      </c>
      <c r="G600" s="5">
        <f>LN(Combined!G601/Combined!G600)</f>
        <v>-2.4205884461112718E-2</v>
      </c>
      <c r="H600" s="5">
        <f>LN(Combined!H601/Combined!H600)</f>
        <v>-5.5463259205561491E-3</v>
      </c>
      <c r="I600" s="5">
        <f>LN(Combined!I601/Combined!I600)</f>
        <v>-1.3528954940319452E-2</v>
      </c>
      <c r="J600" s="5">
        <f>LN(Combined!J601/Combined!J600)</f>
        <v>0</v>
      </c>
      <c r="K600" s="5">
        <f>LN(Combined!K601/Combined!K600)</f>
        <v>-1.484856203016118E-2</v>
      </c>
      <c r="L600" s="5">
        <f>LN(Combined!L601/Combined!L600)</f>
        <v>0</v>
      </c>
      <c r="M600" s="5">
        <f>LN(Combined!M601/Combined!M600)</f>
        <v>-1.5823978352527749E-2</v>
      </c>
      <c r="N600" s="5">
        <f>LN(Combined!N601/Combined!N600)</f>
        <v>-3.9564060796139298E-2</v>
      </c>
      <c r="O600" s="5">
        <f>LN(Combined!O601/Combined!O600)</f>
        <v>0</v>
      </c>
      <c r="P600" s="5">
        <f>LN(Combined!P601/Combined!P600)</f>
        <v>3.5929117772823312E-3</v>
      </c>
      <c r="Q600" s="5">
        <f>LN(Combined!Q601/Combined!Q600)</f>
        <v>-1.2788519089656041E-2</v>
      </c>
      <c r="R600" s="5">
        <f>LN(Combined!R601/Combined!R600)</f>
        <v>-8.6757034469335092E-3</v>
      </c>
      <c r="S600" s="5">
        <f>LN(Combined!S601/Combined!S600)</f>
        <v>-1.0507977598415093E-2</v>
      </c>
      <c r="T600" s="5">
        <f>LN(Combined!T601/Combined!T600)</f>
        <v>5.3062251408411082E-3</v>
      </c>
      <c r="U600" s="5">
        <f>LN(Combined!U601/Combined!U600)</f>
        <v>-1.812738459255683E-2</v>
      </c>
      <c r="V600" s="5">
        <f>LN(Combined!V601/Combined!V600)</f>
        <v>-5.7024519482178427E-3</v>
      </c>
      <c r="W600" s="5">
        <f>LN(Combined!X601/Combined!X600)</f>
        <v>3.9281756459932995E-3</v>
      </c>
    </row>
    <row r="601" spans="1:23" x14ac:dyDescent="0.2">
      <c r="A601" s="4">
        <v>44876</v>
      </c>
      <c r="B601" s="5">
        <f>LN(Combined!B602/Combined!B601)</f>
        <v>9.1801291824959129E-3</v>
      </c>
      <c r="C601" s="5">
        <f>LN(Combined!C602/Combined!C601)</f>
        <v>2.6359737607320635E-3</v>
      </c>
      <c r="D601" s="5">
        <f>LN(Combined!D602/Combined!D601)</f>
        <v>6.6131558917174506E-3</v>
      </c>
      <c r="E601" s="5">
        <f>LN(Combined!E602/Combined!E601)</f>
        <v>7.8499185508218959E-3</v>
      </c>
      <c r="F601" s="5">
        <f>LN(Combined!F602/Combined!F601)</f>
        <v>1.3845406822053135E-2</v>
      </c>
      <c r="G601" s="5">
        <f>LN(Combined!G602/Combined!G601)</f>
        <v>2.4205884461112787E-2</v>
      </c>
      <c r="H601" s="5">
        <f>LN(Combined!H602/Combined!H601)</f>
        <v>-1.1185798957715628E-2</v>
      </c>
      <c r="I601" s="5">
        <f>LN(Combined!I602/Combined!I601)</f>
        <v>1.3528954940319429E-2</v>
      </c>
      <c r="J601" s="5">
        <f>LN(Combined!J602/Combined!J601)</f>
        <v>4.2719155709092918E-2</v>
      </c>
      <c r="K601" s="5">
        <f>LN(Combined!K602/Combined!K601)</f>
        <v>0</v>
      </c>
      <c r="L601" s="5">
        <f>LN(Combined!L602/Combined!L601)</f>
        <v>5.9670563295487226E-3</v>
      </c>
      <c r="M601" s="5">
        <f>LN(Combined!M602/Combined!M601)</f>
        <v>4.1477373156817897E-2</v>
      </c>
      <c r="N601" s="5">
        <f>LN(Combined!N602/Combined!N601)</f>
        <v>-1.6201974576280372E-2</v>
      </c>
      <c r="O601" s="5">
        <f>LN(Combined!O602/Combined!O601)</f>
        <v>0</v>
      </c>
      <c r="P601" s="5">
        <f>LN(Combined!P602/Combined!P601)</f>
        <v>2.1137869480434758E-2</v>
      </c>
      <c r="Q601" s="5">
        <f>LN(Combined!Q602/Combined!Q601)</f>
        <v>-6.3741328832251521E-3</v>
      </c>
      <c r="R601" s="5">
        <f>LN(Combined!R602/Combined!R601)</f>
        <v>2.9002722854427482E-3</v>
      </c>
      <c r="S601" s="5">
        <f>LN(Combined!S602/Combined!S601)</f>
        <v>1.5142980102563753E-2</v>
      </c>
      <c r="T601" s="5">
        <f>LN(Combined!T602/Combined!T601)</f>
        <v>-5.3062251408410371E-3</v>
      </c>
      <c r="U601" s="5">
        <f>LN(Combined!U602/Combined!U601)</f>
        <v>0</v>
      </c>
      <c r="V601" s="5">
        <f>LN(Combined!V602/Combined!V601)</f>
        <v>-5.7351564916589175E-3</v>
      </c>
      <c r="W601" s="5">
        <f>LN(Combined!X602/Combined!X601)</f>
        <v>6.420119749055913E-3</v>
      </c>
    </row>
    <row r="602" spans="1:23" x14ac:dyDescent="0.2">
      <c r="A602" s="4">
        <v>44875</v>
      </c>
      <c r="B602" s="5">
        <f>LN(Combined!B603/Combined!B602)</f>
        <v>-1.3746301033377406E-2</v>
      </c>
      <c r="C602" s="5">
        <f>LN(Combined!C603/Combined!C602)</f>
        <v>-1.3309188859512806E-2</v>
      </c>
      <c r="D602" s="5">
        <f>LN(Combined!D603/Combined!D602)</f>
        <v>-1.3406660280115498E-2</v>
      </c>
      <c r="E602" s="5">
        <f>LN(Combined!E603/Combined!E602)</f>
        <v>-7.8499185508220312E-3</v>
      </c>
      <c r="F602" s="5">
        <f>LN(Combined!F603/Combined!F602)</f>
        <v>0</v>
      </c>
      <c r="G602" s="5">
        <f>LN(Combined!G603/Combined!G602)</f>
        <v>0</v>
      </c>
      <c r="H602" s="5">
        <f>LN(Combined!H603/Combined!H602)</f>
        <v>0</v>
      </c>
      <c r="I602" s="5">
        <f>LN(Combined!I603/Combined!I602)</f>
        <v>-6.925286368865001E-2</v>
      </c>
      <c r="J602" s="5">
        <f>LN(Combined!J603/Combined!J602)</f>
        <v>-2.5430031315638205E-2</v>
      </c>
      <c r="K602" s="5">
        <f>LN(Combined!K603/Combined!K602)</f>
        <v>-3.8453527840408591E-2</v>
      </c>
      <c r="L602" s="5">
        <f>LN(Combined!L603/Combined!L602)</f>
        <v>-5.9670563295488198E-3</v>
      </c>
      <c r="M602" s="5">
        <f>LN(Combined!M603/Combined!M602)</f>
        <v>-3.0972845007209683E-2</v>
      </c>
      <c r="N602" s="5">
        <f>LN(Combined!N603/Combined!N602)</f>
        <v>-2.4992112971523608E-2</v>
      </c>
      <c r="O602" s="5">
        <f>LN(Combined!O603/Combined!O602)</f>
        <v>-8.1125844086161955E-3</v>
      </c>
      <c r="P602" s="5">
        <f>LN(Combined!P603/Combined!P602)</f>
        <v>-2.1137869480434741E-2</v>
      </c>
      <c r="Q602" s="5">
        <f>LN(Combined!Q603/Combined!Q602)</f>
        <v>-2.288657107652978E-2</v>
      </c>
      <c r="R602" s="5">
        <f>LN(Combined!R603/Combined!R602)</f>
        <v>-8.6597797824694202E-3</v>
      </c>
      <c r="S602" s="5">
        <f>LN(Combined!S603/Combined!S602)</f>
        <v>-9.8751891677048582E-3</v>
      </c>
      <c r="T602" s="5">
        <f>LN(Combined!T603/Combined!T602)</f>
        <v>-2.6506493432616397E-2</v>
      </c>
      <c r="U602" s="5">
        <f>LN(Combined!U603/Combined!U602)</f>
        <v>1.2121360532345041E-2</v>
      </c>
      <c r="V602" s="5">
        <f>LN(Combined!V603/Combined!V602)</f>
        <v>-4.7105309824188542E-2</v>
      </c>
      <c r="W602" s="5">
        <f>LN(Combined!X603/Combined!X602)</f>
        <v>6.3791646085936456E-3</v>
      </c>
    </row>
    <row r="603" spans="1:23" x14ac:dyDescent="0.2">
      <c r="A603" s="4">
        <v>44874</v>
      </c>
      <c r="B603" s="5">
        <f>LN(Combined!B604/Combined!B603)</f>
        <v>1.7804579265134487E-3</v>
      </c>
      <c r="C603" s="5">
        <f>LN(Combined!C604/Combined!C603)</f>
        <v>7.9714631910352898E-3</v>
      </c>
      <c r="D603" s="5">
        <f>LN(Combined!D604/Combined!D603)</f>
        <v>0</v>
      </c>
      <c r="E603" s="5">
        <f>LN(Combined!E604/Combined!E603)</f>
        <v>-7.9023641751961565E-3</v>
      </c>
      <c r="F603" s="5">
        <f>LN(Combined!F604/Combined!F603)</f>
        <v>0</v>
      </c>
      <c r="G603" s="5">
        <f>LN(Combined!G604/Combined!G603)</f>
        <v>-2.4205884461112718E-2</v>
      </c>
      <c r="H603" s="5">
        <f>LN(Combined!H604/Combined!H603)</f>
        <v>0</v>
      </c>
      <c r="I603" s="5">
        <f>LN(Combined!I604/Combined!I603)</f>
        <v>7.1749186722952643E-3</v>
      </c>
      <c r="J603" s="5">
        <f>LN(Combined!J604/Combined!J603)</f>
        <v>-3.940029668323336E-2</v>
      </c>
      <c r="K603" s="5">
        <f>LN(Combined!K604/Combined!K603)</f>
        <v>7.5169543378680523E-2</v>
      </c>
      <c r="L603" s="5">
        <f>LN(Combined!L604/Combined!L603)</f>
        <v>-6.0028759353136455E-3</v>
      </c>
      <c r="M603" s="5">
        <f>LN(Combined!M604/Combined!M603)</f>
        <v>-2.6158053062533678E-3</v>
      </c>
      <c r="N603" s="5">
        <f>LN(Combined!N604/Combined!N603)</f>
        <v>-8.2212720155463888E-3</v>
      </c>
      <c r="O603" s="5">
        <f>LN(Combined!O604/Combined!O603)</f>
        <v>0</v>
      </c>
      <c r="P603" s="5">
        <f>LN(Combined!P604/Combined!P603)</f>
        <v>-1.8095057487892988E-2</v>
      </c>
      <c r="Q603" s="5">
        <f>LN(Combined!Q604/Combined!Q603)</f>
        <v>3.3495258246306172E-3</v>
      </c>
      <c r="R603" s="5">
        <f>LN(Combined!R604/Combined!R603)</f>
        <v>-2.9255340014677691E-3</v>
      </c>
      <c r="S603" s="5">
        <f>LN(Combined!S604/Combined!S603)</f>
        <v>9.8751891677047159E-3</v>
      </c>
      <c r="T603" s="5">
        <f>LN(Combined!T604/Combined!T603)</f>
        <v>1.0867211316322555E-2</v>
      </c>
      <c r="U603" s="5">
        <f>LN(Combined!U604/Combined!U603)</f>
        <v>-1.8237587549781015E-2</v>
      </c>
      <c r="V603" s="5">
        <f>LN(Combined!V604/Combined!V603)</f>
        <v>6.0109470603865473E-3</v>
      </c>
      <c r="W603" s="5">
        <f>LN(Combined!X604/Combined!X603)</f>
        <v>1.8354165423099592E-2</v>
      </c>
    </row>
    <row r="604" spans="1:23" x14ac:dyDescent="0.2">
      <c r="A604" s="4">
        <v>44873</v>
      </c>
      <c r="B604" s="5">
        <f>LN(Combined!B605/Combined!B604)</f>
        <v>5.4832766830892983E-3</v>
      </c>
      <c r="C604" s="5">
        <f>LN(Combined!C605/Combined!C604)</f>
        <v>-2.6501001935374247E-3</v>
      </c>
      <c r="D604" s="5">
        <f>LN(Combined!D605/Combined!D604)</f>
        <v>-6.7027130085729218E-3</v>
      </c>
      <c r="E604" s="5">
        <f>LN(Combined!E605/Combined!E604)</f>
        <v>2.3531621063397491E-2</v>
      </c>
      <c r="F604" s="5">
        <f>LN(Combined!F605/Combined!F604)</f>
        <v>0</v>
      </c>
      <c r="G604" s="5">
        <f>LN(Combined!G605/Combined!G604)</f>
        <v>-8.4359024002566355E-3</v>
      </c>
      <c r="H604" s="5">
        <f>LN(Combined!H605/Combined!H604)</f>
        <v>-4.5095905059751489E-3</v>
      </c>
      <c r="I604" s="5">
        <f>LN(Combined!I605/Combined!I604)</f>
        <v>-1.4401689058422696E-2</v>
      </c>
      <c r="J604" s="5">
        <f>LN(Combined!J605/Combined!J604)</f>
        <v>-1.3486124905044057E-2</v>
      </c>
      <c r="K604" s="5">
        <f>LN(Combined!K605/Combined!K604)</f>
        <v>1.4626058147354095E-2</v>
      </c>
      <c r="L604" s="5">
        <f>LN(Combined!L605/Combined!L604)</f>
        <v>6.0028759353137175E-3</v>
      </c>
      <c r="M604" s="5">
        <f>LN(Combined!M605/Combined!M604)</f>
        <v>0</v>
      </c>
      <c r="N604" s="5">
        <f>LN(Combined!N605/Combined!N604)</f>
        <v>2.5195849328123021E-2</v>
      </c>
      <c r="O604" s="5">
        <f>LN(Combined!O605/Combined!O604)</f>
        <v>0</v>
      </c>
      <c r="P604" s="5">
        <f>LN(Combined!P605/Combined!P604)</f>
        <v>0</v>
      </c>
      <c r="Q604" s="5">
        <f>LN(Combined!Q605/Combined!Q604)</f>
        <v>6.4994812583097361E-3</v>
      </c>
      <c r="R604" s="5">
        <f>LN(Combined!R605/Combined!R604)</f>
        <v>5.8425342135640804E-3</v>
      </c>
      <c r="S604" s="5">
        <f>LN(Combined!S605/Combined!S604)</f>
        <v>5.1888268624584255E-3</v>
      </c>
      <c r="T604" s="5">
        <f>LN(Combined!T605/Combined!T604)</f>
        <v>2.6223724921339262E-2</v>
      </c>
      <c r="U604" s="5">
        <f>LN(Combined!U605/Combined!U604)</f>
        <v>0</v>
      </c>
      <c r="V604" s="5">
        <f>LN(Combined!V605/Combined!V604)</f>
        <v>3.5326124431425403E-2</v>
      </c>
      <c r="W604" s="5">
        <f>LN(Combined!X605/Combined!X604)</f>
        <v>4.0633944572564173E-3</v>
      </c>
    </row>
    <row r="605" spans="1:23" x14ac:dyDescent="0.2">
      <c r="A605" s="4">
        <v>44872</v>
      </c>
      <c r="B605" s="5">
        <f>LN(Combined!B606/Combined!B605)</f>
        <v>-7.6283100351811645E-3</v>
      </c>
      <c r="C605" s="5">
        <f>LN(Combined!C606/Combined!C605)</f>
        <v>-1.3416645301859381E-2</v>
      </c>
      <c r="D605" s="5">
        <f>LN(Combined!D606/Combined!D605)</f>
        <v>-3.2994255942278916E-3</v>
      </c>
      <c r="E605" s="5">
        <f>LN(Combined!E606/Combined!E605)</f>
        <v>7.7192870908658314E-3</v>
      </c>
      <c r="F605" s="5">
        <f>LN(Combined!F606/Combined!F605)</f>
        <v>0</v>
      </c>
      <c r="G605" s="5">
        <f>LN(Combined!G606/Combined!G605)</f>
        <v>-1.6370472348568206E-2</v>
      </c>
      <c r="H605" s="5">
        <f>LN(Combined!H606/Combined!H605)</f>
        <v>-1.1363758650315095E-2</v>
      </c>
      <c r="I605" s="5">
        <f>LN(Combined!I606/Combined!I605)</f>
        <v>-7.2793770029013589E-3</v>
      </c>
      <c r="J605" s="5">
        <f>LN(Combined!J606/Combined!J605)</f>
        <v>0</v>
      </c>
      <c r="K605" s="5">
        <f>LN(Combined!K606/Combined!K605)</f>
        <v>-5.134207368562603E-2</v>
      </c>
      <c r="L605" s="5">
        <f>LN(Combined!L606/Combined!L605)</f>
        <v>-1.8130495249511751E-2</v>
      </c>
      <c r="M605" s="5">
        <f>LN(Combined!M606/Combined!M605)</f>
        <v>-2.9234725108350994E-2</v>
      </c>
      <c r="N605" s="5">
        <f>LN(Combined!N606/Combined!N605)</f>
        <v>0</v>
      </c>
      <c r="O605" s="5">
        <f>LN(Combined!O606/Combined!O605)</f>
        <v>-4.1681199629104377E-3</v>
      </c>
      <c r="P605" s="5">
        <f>LN(Combined!P606/Combined!P605)</f>
        <v>-2.1993020646399221E-2</v>
      </c>
      <c r="Q605" s="5">
        <f>LN(Combined!Q606/Combined!Q605)</f>
        <v>-3.327790092674691E-3</v>
      </c>
      <c r="R605" s="5">
        <f>LN(Combined!R606/Combined!R605)</f>
        <v>-1.1652427346729357E-2</v>
      </c>
      <c r="S605" s="5">
        <f>LN(Combined!S606/Combined!S605)</f>
        <v>-5.1888268624584021E-3</v>
      </c>
      <c r="T605" s="5">
        <f>LN(Combined!T606/Combined!T605)</f>
        <v>5.0322827999994416E-3</v>
      </c>
      <c r="U605" s="5">
        <f>LN(Combined!U606/Combined!U605)</f>
        <v>0</v>
      </c>
      <c r="V605" s="5">
        <f>LN(Combined!V606/Combined!V605)</f>
        <v>0</v>
      </c>
      <c r="W605" s="5">
        <f>LN(Combined!X606/Combined!X605)</f>
        <v>9.9530075162791772E-3</v>
      </c>
    </row>
    <row r="606" spans="1:23" x14ac:dyDescent="0.2">
      <c r="A606" s="4">
        <v>44869</v>
      </c>
      <c r="B606" s="5">
        <f>LN(Combined!B607/Combined!B606)</f>
        <v>2.5290346502886683E-3</v>
      </c>
      <c r="C606" s="5">
        <f>LN(Combined!C607/Combined!C606)</f>
        <v>1.0759503411952981E-2</v>
      </c>
      <c r="D606" s="5">
        <f>LN(Combined!D607/Combined!D606)</f>
        <v>6.724790319034747E-3</v>
      </c>
      <c r="E606" s="5">
        <f>LN(Combined!E607/Combined!E606)</f>
        <v>-7.7192870908659823E-3</v>
      </c>
      <c r="F606" s="5">
        <f>LN(Combined!F607/Combined!F606)</f>
        <v>0</v>
      </c>
      <c r="G606" s="5">
        <f>LN(Combined!G607/Combined!G606)</f>
        <v>1.637047234856814E-2</v>
      </c>
      <c r="H606" s="5">
        <f>LN(Combined!H607/Combined!H606)</f>
        <v>0</v>
      </c>
      <c r="I606" s="5">
        <f>LN(Combined!I607/Combined!I606)</f>
        <v>0</v>
      </c>
      <c r="J606" s="5">
        <f>LN(Combined!J607/Combined!J606)</f>
        <v>1.3486124905044182E-2</v>
      </c>
      <c r="K606" s="5">
        <f>LN(Combined!K607/Combined!K606)</f>
        <v>0</v>
      </c>
      <c r="L606" s="5">
        <f>LN(Combined!L607/Combined!L606)</f>
        <v>0</v>
      </c>
      <c r="M606" s="5">
        <f>LN(Combined!M607/Combined!M606)</f>
        <v>5.3793696907336978E-3</v>
      </c>
      <c r="N606" s="5">
        <f>LN(Combined!N607/Combined!N606)</f>
        <v>2.421951023522731E-2</v>
      </c>
      <c r="O606" s="5">
        <f>LN(Combined!O607/Combined!O606)</f>
        <v>0</v>
      </c>
      <c r="P606" s="5">
        <f>LN(Combined!P607/Combined!P606)</f>
        <v>3.7262092526871792E-3</v>
      </c>
      <c r="Q606" s="5">
        <f>LN(Combined!Q607/Combined!Q606)</f>
        <v>-1.3085239548655481E-2</v>
      </c>
      <c r="R606" s="5">
        <f>LN(Combined!R607/Combined!R606)</f>
        <v>-2.951239649606602E-3</v>
      </c>
      <c r="S606" s="5">
        <f>LN(Combined!S607/Combined!S606)</f>
        <v>1.4917086703237166E-2</v>
      </c>
      <c r="T606" s="5">
        <f>LN(Combined!T607/Combined!T606)</f>
        <v>-4.7372574923804929E-2</v>
      </c>
      <c r="U606" s="5">
        <f>LN(Combined!U607/Combined!U606)</f>
        <v>0</v>
      </c>
      <c r="V606" s="5">
        <f>LN(Combined!V607/Combined!V606)</f>
        <v>-1.7507078442775846E-2</v>
      </c>
      <c r="W606" s="5">
        <f>LN(Combined!X607/Combined!X606)</f>
        <v>-2.1436235432513418E-3</v>
      </c>
    </row>
    <row r="607" spans="1:23" x14ac:dyDescent="0.2">
      <c r="A607" s="4">
        <v>44868</v>
      </c>
      <c r="B607" s="5">
        <f>LN(Combined!B608/Combined!B607)</f>
        <v>-1.2124763834558482E-4</v>
      </c>
      <c r="C607" s="5">
        <f>LN(Combined!C608/Combined!C607)</f>
        <v>2.3779346142384195E-2</v>
      </c>
      <c r="D607" s="5">
        <f>LN(Combined!D608/Combined!D607)</f>
        <v>0</v>
      </c>
      <c r="E607" s="5">
        <f>LN(Combined!E608/Combined!E607)</f>
        <v>-2.3531621063397384E-2</v>
      </c>
      <c r="F607" s="5">
        <f>LN(Combined!F608/Combined!F607)</f>
        <v>3.4316053016959992E-3</v>
      </c>
      <c r="G607" s="5">
        <f>LN(Combined!G608/Combined!G607)</f>
        <v>-8.1517375027250344E-3</v>
      </c>
      <c r="H607" s="5">
        <f>LN(Combined!H608/Combined!H607)</f>
        <v>1.1363758650315003E-2</v>
      </c>
      <c r="I607" s="5">
        <f>LN(Combined!I608/Combined!I607)</f>
        <v>0</v>
      </c>
      <c r="J607" s="5">
        <f>LN(Combined!J608/Combined!J607)</f>
        <v>0</v>
      </c>
      <c r="K607" s="5">
        <f>LN(Combined!K608/Combined!K607)</f>
        <v>7.4518407361957757E-3</v>
      </c>
      <c r="L607" s="5">
        <f>LN(Combined!L608/Combined!L607)</f>
        <v>1.2127619314198186E-2</v>
      </c>
      <c r="M607" s="5">
        <f>LN(Combined!M608/Combined!M607)</f>
        <v>-1.6225708086689834E-2</v>
      </c>
      <c r="N607" s="5">
        <f>LN(Combined!N608/Combined!N607)</f>
        <v>-7.8881728490061438E-3</v>
      </c>
      <c r="O607" s="5">
        <f>LN(Combined!O608/Combined!O607)</f>
        <v>0</v>
      </c>
      <c r="P607" s="5">
        <f>LN(Combined!P608/Combined!P607)</f>
        <v>1.826681139371187E-2</v>
      </c>
      <c r="Q607" s="5">
        <f>LN(Combined!Q608/Combined!Q607)</f>
        <v>2.9450593634919822E-2</v>
      </c>
      <c r="R607" s="5">
        <f>LN(Combined!R608/Combined!R607)</f>
        <v>2.9512396496065804E-3</v>
      </c>
      <c r="S607" s="5">
        <f>LN(Combined!S608/Combined!S607)</f>
        <v>-9.7282598407787881E-3</v>
      </c>
      <c r="T607" s="5">
        <f>LN(Combined!T608/Combined!T607)</f>
        <v>-2.1978906718775341E-2</v>
      </c>
      <c r="U607" s="5">
        <f>LN(Combined!U608/Combined!U607)</f>
        <v>1.8237587549781012E-2</v>
      </c>
      <c r="V607" s="5">
        <f>LN(Combined!V608/Combined!V607)</f>
        <v>-2.3829993049036137E-2</v>
      </c>
      <c r="W607" s="5">
        <f>LN(Combined!X608/Combined!X607)</f>
        <v>1.7548974689477546E-2</v>
      </c>
    </row>
    <row r="608" spans="1:23" x14ac:dyDescent="0.2">
      <c r="A608" s="4">
        <v>44867</v>
      </c>
      <c r="B608" s="5">
        <f>LN(Combined!B609/Combined!B608)</f>
        <v>1.8474310322721598E-3</v>
      </c>
      <c r="C608" s="5">
        <f>LN(Combined!C609/Combined!C608)</f>
        <v>5.1828506458086966E-3</v>
      </c>
      <c r="D608" s="5">
        <f>LN(Combined!D609/Combined!D608)</f>
        <v>3.2773482837659953E-3</v>
      </c>
      <c r="E608" s="5">
        <f>LN(Combined!E609/Combined!E608)</f>
        <v>-7.9653092800663523E-3</v>
      </c>
      <c r="F608" s="5">
        <f>LN(Combined!F609/Combined!F608)</f>
        <v>-6.8750270794562824E-3</v>
      </c>
      <c r="G608" s="5">
        <f>LN(Combined!G609/Combined!G608)</f>
        <v>0</v>
      </c>
      <c r="H608" s="5">
        <f>LN(Combined!H609/Combined!H608)</f>
        <v>4.5095905059750639E-3</v>
      </c>
      <c r="I608" s="5">
        <f>LN(Combined!I609/Combined!I608)</f>
        <v>7.279377002901319E-3</v>
      </c>
      <c r="J608" s="5">
        <f>LN(Combined!J609/Combined!J608)</f>
        <v>1.330666685013158E-2</v>
      </c>
      <c r="K608" s="5">
        <f>LN(Combined!K609/Combined!K608)</f>
        <v>0</v>
      </c>
      <c r="L608" s="5">
        <f>LN(Combined!L609/Combined!L608)</f>
        <v>6.0028759353137175E-3</v>
      </c>
      <c r="M608" s="5">
        <f>LN(Combined!M609/Combined!M608)</f>
        <v>-2.7300665346973122E-3</v>
      </c>
      <c r="N608" s="5">
        <f>LN(Combined!N609/Combined!N608)</f>
        <v>7.8881728490060796E-3</v>
      </c>
      <c r="O608" s="5">
        <f>LN(Combined!O609/Combined!O608)</f>
        <v>4.1681199629105218E-3</v>
      </c>
      <c r="P608" s="5">
        <f>LN(Combined!P609/Combined!P608)</f>
        <v>7.2773616537139263E-3</v>
      </c>
      <c r="Q608" s="5">
        <f>LN(Combined!Q609/Combined!Q608)</f>
        <v>-3.6227983182516028E-2</v>
      </c>
      <c r="R608" s="5">
        <f>LN(Combined!R609/Combined!R608)</f>
        <v>1.165242734672943E-2</v>
      </c>
      <c r="S608" s="5">
        <f>LN(Combined!S609/Combined!S608)</f>
        <v>0</v>
      </c>
      <c r="T608" s="5">
        <f>LN(Combined!T609/Combined!T608)</f>
        <v>-5.3946419090219796E-3</v>
      </c>
      <c r="U608" s="5">
        <f>LN(Combined!U609/Combined!U608)</f>
        <v>6.0060240602119487E-3</v>
      </c>
      <c r="V608" s="5">
        <f>LN(Combined!V609/Combined!V608)</f>
        <v>6.0109470603865473E-3</v>
      </c>
      <c r="W608" s="5">
        <f>LN(Combined!X609/Combined!X608)</f>
        <v>-5.0204888118344166E-3</v>
      </c>
    </row>
    <row r="609" spans="1:23" x14ac:dyDescent="0.2">
      <c r="A609" s="4">
        <v>44866</v>
      </c>
      <c r="B609" s="5">
        <f>LN(Combined!B610/Combined!B609)</f>
        <v>-1.9787992322620723E-3</v>
      </c>
      <c r="C609" s="5">
        <f>LN(Combined!C610/Combined!C609)</f>
        <v>5.2132683739226516E-3</v>
      </c>
      <c r="D609" s="5">
        <f>LN(Combined!D610/Combined!D609)</f>
        <v>-6.7027130085729218E-3</v>
      </c>
      <c r="E609" s="5">
        <f>LN(Combined!E610/Combined!E609)</f>
        <v>7.9653092800664512E-3</v>
      </c>
      <c r="F609" s="5">
        <f>LN(Combined!F610/Combined!F609)</f>
        <v>3.4434217777603577E-3</v>
      </c>
      <c r="G609" s="5">
        <f>LN(Combined!G610/Combined!G609)</f>
        <v>-1.686743740437496E-2</v>
      </c>
      <c r="H609" s="5">
        <f>LN(Combined!H610/Combined!H609)</f>
        <v>-1.5873349156290233E-2</v>
      </c>
      <c r="I609" s="5">
        <f>LN(Combined!I610/Combined!I609)</f>
        <v>7.2267703861272764E-3</v>
      </c>
      <c r="J609" s="5">
        <f>LN(Combined!J610/Combined!J609)</f>
        <v>-4.3847444072902635E-3</v>
      </c>
      <c r="K609" s="5">
        <f>LN(Combined!K610/Combined!K609)</f>
        <v>0</v>
      </c>
      <c r="L609" s="5">
        <f>LN(Combined!L610/Combined!L609)</f>
        <v>0</v>
      </c>
      <c r="M609" s="5">
        <f>LN(Combined!M610/Combined!M609)</f>
        <v>2.7300665346972472E-3</v>
      </c>
      <c r="N609" s="5">
        <f>LN(Combined!N610/Combined!N609)</f>
        <v>8.1807320901940497E-3</v>
      </c>
      <c r="O609" s="5">
        <f>LN(Combined!O610/Combined!O609)</f>
        <v>-8.3536858920897853E-3</v>
      </c>
      <c r="P609" s="5">
        <f>LN(Combined!P610/Combined!P609)</f>
        <v>0</v>
      </c>
      <c r="Q609" s="5">
        <f>LN(Combined!Q610/Combined!Q609)</f>
        <v>9.9806292418009764E-3</v>
      </c>
      <c r="R609" s="5">
        <f>LN(Combined!R610/Combined!R609)</f>
        <v>0</v>
      </c>
      <c r="S609" s="5">
        <f>LN(Combined!S610/Combined!S609)</f>
        <v>-9.8238293666070113E-3</v>
      </c>
      <c r="T609" s="5">
        <f>LN(Combined!T610/Combined!T609)</f>
        <v>-1.6839008105273539E-2</v>
      </c>
      <c r="U609" s="5">
        <f>LN(Combined!U610/Combined!U609)</f>
        <v>-6.0060240602118099E-3</v>
      </c>
      <c r="V609" s="5">
        <f>LN(Combined!V610/Combined!V609)</f>
        <v>0</v>
      </c>
      <c r="W609" s="5">
        <f>LN(Combined!X610/Combined!X609)</f>
        <v>-2.6493575462949615E-4</v>
      </c>
    </row>
    <row r="610" spans="1:23" x14ac:dyDescent="0.2">
      <c r="A610" s="4">
        <v>44865</v>
      </c>
      <c r="B610" s="5">
        <f>LN(Combined!B611/Combined!B610)</f>
        <v>-1.0228787437344766E-2</v>
      </c>
      <c r="C610" s="5">
        <f>LN(Combined!C611/Combined!C610)</f>
        <v>-1.2997652500286758E-2</v>
      </c>
      <c r="D610" s="5">
        <f>LN(Combined!D611/Combined!D610)</f>
        <v>-3.2994255942278916E-3</v>
      </c>
      <c r="E610" s="5">
        <f>LN(Combined!E611/Combined!E610)</f>
        <v>-7.9653092800663523E-3</v>
      </c>
      <c r="F610" s="5">
        <f>LN(Combined!F611/Combined!F610)</f>
        <v>0</v>
      </c>
      <c r="G610" s="5">
        <f>LN(Combined!G611/Combined!G610)</f>
        <v>0</v>
      </c>
      <c r="H610" s="5">
        <f>LN(Combined!H611/Combined!H610)</f>
        <v>1.5873349156290163E-2</v>
      </c>
      <c r="I610" s="5">
        <f>LN(Combined!I611/Combined!I610)</f>
        <v>-2.9225824381495329E-2</v>
      </c>
      <c r="J610" s="5">
        <f>LN(Combined!J611/Combined!J610)</f>
        <v>4.3847444072902496E-3</v>
      </c>
      <c r="K610" s="5">
        <f>LN(Combined!K611/Combined!K610)</f>
        <v>2.2028025561825811E-2</v>
      </c>
      <c r="L610" s="5">
        <f>LN(Combined!L611/Combined!L610)</f>
        <v>-6.0028759353136455E-3</v>
      </c>
      <c r="M610" s="5">
        <f>LN(Combined!M611/Combined!M610)</f>
        <v>-1.3840655601367316E-2</v>
      </c>
      <c r="N610" s="5">
        <f>LN(Combined!N611/Combined!N610)</f>
        <v>-3.2400242325421352E-2</v>
      </c>
      <c r="O610" s="5">
        <f>LN(Combined!O611/Combined!O610)</f>
        <v>-8.2478312604520997E-3</v>
      </c>
      <c r="P610" s="5">
        <f>LN(Combined!P611/Combined!P610)</f>
        <v>-7.2773616537139957E-3</v>
      </c>
      <c r="Q610" s="5">
        <f>LN(Combined!Q611/Combined!Q610)</f>
        <v>-4.0534486059565375E-2</v>
      </c>
      <c r="R610" s="5">
        <f>LN(Combined!R611/Combined!R610)</f>
        <v>-1.1652427346729357E-2</v>
      </c>
      <c r="S610" s="5">
        <f>LN(Combined!S611/Combined!S610)</f>
        <v>0</v>
      </c>
      <c r="T610" s="5">
        <f>LN(Combined!T611/Combined!T610)</f>
        <v>-1.7127423866284783E-2</v>
      </c>
      <c r="U610" s="5">
        <f>LN(Combined!U611/Combined!U610)</f>
        <v>-1.2121360532344963E-2</v>
      </c>
      <c r="V610" s="5">
        <f>LN(Combined!V611/Combined!V610)</f>
        <v>-1.8142333777784975E-2</v>
      </c>
      <c r="W610" s="5">
        <f>LN(Combined!X611/Combined!X610)</f>
        <v>8.1805443672905379E-3</v>
      </c>
    </row>
    <row r="611" spans="1:23" x14ac:dyDescent="0.2">
      <c r="A611" s="4">
        <v>44862</v>
      </c>
      <c r="B611" s="5">
        <f>LN(Combined!B612/Combined!B611)</f>
        <v>-2.9447572940793842E-3</v>
      </c>
      <c r="C611" s="5">
        <f>LN(Combined!C612/Combined!C611)</f>
        <v>-1.0532844909907394E-2</v>
      </c>
      <c r="D611" s="5">
        <f>LN(Combined!D612/Combined!D611)</f>
        <v>-6.7703194706086123E-3</v>
      </c>
      <c r="E611" s="5">
        <f>LN(Combined!E612/Combined!E611)</f>
        <v>-1.6133420765905262E-2</v>
      </c>
      <c r="F611" s="5">
        <f>LN(Combined!F612/Combined!F611)</f>
        <v>-1.0366042249178066E-2</v>
      </c>
      <c r="G611" s="5">
        <f>LN(Combined!G612/Combined!G611)</f>
        <v>8.6487025585316769E-3</v>
      </c>
      <c r="H611" s="5">
        <f>LN(Combined!H612/Combined!H611)</f>
        <v>-1.0175328041652451E-2</v>
      </c>
      <c r="I611" s="5">
        <f>LN(Combined!I612/Combined!I611)</f>
        <v>7.3869218630747734E-3</v>
      </c>
      <c r="J611" s="5">
        <f>LN(Combined!J612/Combined!J611)</f>
        <v>-8.835755574202582E-3</v>
      </c>
      <c r="K611" s="5">
        <f>LN(Combined!K612/Combined!K611)</f>
        <v>-1.463130426786041E-2</v>
      </c>
      <c r="L611" s="5">
        <f>LN(Combined!L612/Combined!L611)</f>
        <v>0</v>
      </c>
      <c r="M611" s="5">
        <f>LN(Combined!M612/Combined!M611)</f>
        <v>5.513452974109133E-3</v>
      </c>
      <c r="N611" s="5">
        <f>LN(Combined!N612/Combined!N611)</f>
        <v>-1.6974577312576695E-2</v>
      </c>
      <c r="O611" s="5">
        <f>LN(Combined!O612/Combined!O611)</f>
        <v>0</v>
      </c>
      <c r="P611" s="5">
        <f>LN(Combined!P612/Combined!P611)</f>
        <v>-3.6586376609853049E-3</v>
      </c>
      <c r="Q611" s="5">
        <f>LN(Combined!Q612/Combined!Q611)</f>
        <v>2.3901380258261034E-2</v>
      </c>
      <c r="R611" s="5">
        <f>LN(Combined!R612/Combined!R611)</f>
        <v>-8.8799776248159254E-3</v>
      </c>
      <c r="S611" s="5">
        <f>LN(Combined!S612/Combined!S611)</f>
        <v>9.8238293666069506E-3</v>
      </c>
      <c r="T611" s="5">
        <f>LN(Combined!T612/Combined!T611)</f>
        <v>-2.3385681109418271E-2</v>
      </c>
      <c r="U611" s="5">
        <f>LN(Combined!U612/Combined!U611)</f>
        <v>-6.1162270174360944E-3</v>
      </c>
      <c r="V611" s="5">
        <f>LN(Combined!V612/Combined!V611)</f>
        <v>-1.2280366441271671E-2</v>
      </c>
      <c r="W611" s="5">
        <f>LN(Combined!X612/Combined!X611)</f>
        <v>-3.9499722193141558E-3</v>
      </c>
    </row>
    <row r="612" spans="1:23" x14ac:dyDescent="0.2">
      <c r="A612" s="4">
        <v>44861</v>
      </c>
      <c r="B612" s="5">
        <f>LN(Combined!B613/Combined!B612)</f>
        <v>-1.6499878200831105E-3</v>
      </c>
      <c r="C612" s="5">
        <f>LN(Combined!C613/Combined!C612)</f>
        <v>-5.3377256684775084E-3</v>
      </c>
      <c r="D612" s="5">
        <f>LN(Combined!D613/Combined!D612)</f>
        <v>3.3218023624551176E-3</v>
      </c>
      <c r="E612" s="5">
        <f>LN(Combined!E613/Combined!E612)</f>
        <v>1.6133420765905283E-2</v>
      </c>
      <c r="F612" s="5">
        <f>LN(Combined!F613/Combined!F612)</f>
        <v>0</v>
      </c>
      <c r="G612" s="5">
        <f>LN(Combined!G613/Combined!G612)</f>
        <v>-8.6487025585317203E-3</v>
      </c>
      <c r="H612" s="5">
        <f>LN(Combined!H613/Combined!H612)</f>
        <v>0</v>
      </c>
      <c r="I612" s="5">
        <f>LN(Combined!I613/Combined!I612)</f>
        <v>-7.3869218630748237E-3</v>
      </c>
      <c r="J612" s="5">
        <f>LN(Combined!J613/Combined!J612)</f>
        <v>1.3247698177232883E-2</v>
      </c>
      <c r="K612" s="5">
        <f>LN(Combined!K613/Combined!K612)</f>
        <v>0</v>
      </c>
      <c r="L612" s="5">
        <f>LN(Combined!L613/Combined!L612)</f>
        <v>0</v>
      </c>
      <c r="M612" s="5">
        <f>LN(Combined!M613/Combined!M612)</f>
        <v>2.8595958863043267E-3</v>
      </c>
      <c r="N612" s="5">
        <f>LN(Combined!N613/Combined!N612)</f>
        <v>1.6974577312576608E-2</v>
      </c>
      <c r="O612" s="5">
        <f>LN(Combined!O613/Combined!O612)</f>
        <v>0</v>
      </c>
      <c r="P612" s="5">
        <f>LN(Combined!P613/Combined!P612)</f>
        <v>-3.6720724586173726E-3</v>
      </c>
      <c r="Q612" s="5">
        <f>LN(Combined!Q613/Combined!Q612)</f>
        <v>-6.2498274004547764E-2</v>
      </c>
      <c r="R612" s="5">
        <f>LN(Combined!R613/Combined!R612)</f>
        <v>1.4689870757981246E-2</v>
      </c>
      <c r="S612" s="5">
        <f>LN(Combined!S613/Combined!S612)</f>
        <v>9.7282598407788055E-3</v>
      </c>
      <c r="T612" s="5">
        <f>LN(Combined!T613/Combined!T612)</f>
        <v>0</v>
      </c>
      <c r="U612" s="5">
        <f>LN(Combined!U613/Combined!U612)</f>
        <v>6.1162270174360536E-3</v>
      </c>
      <c r="V612" s="5">
        <f>LN(Combined!V613/Combined!V612)</f>
        <v>1.2280366441271654E-2</v>
      </c>
      <c r="W612" s="5">
        <f>LN(Combined!X613/Combined!X612)</f>
        <v>-2.9065947269830946E-3</v>
      </c>
    </row>
    <row r="613" spans="1:23" x14ac:dyDescent="0.2">
      <c r="A613" s="4">
        <v>44860</v>
      </c>
      <c r="B613" s="5">
        <f>LN(Combined!B614/Combined!B613)</f>
        <v>-7.8464079642123277E-3</v>
      </c>
      <c r="C613" s="5">
        <f>LN(Combined!C614/Combined!C613)</f>
        <v>-2.6501001935374247E-3</v>
      </c>
      <c r="D613" s="5">
        <f>LN(Combined!D614/Combined!D613)</f>
        <v>0</v>
      </c>
      <c r="E613" s="5">
        <f>LN(Combined!E614/Combined!E613)</f>
        <v>0</v>
      </c>
      <c r="F613" s="5">
        <f>LN(Combined!F614/Combined!F613)</f>
        <v>-3.4793645728750759E-3</v>
      </c>
      <c r="G613" s="5">
        <f>LN(Combined!G614/Combined!G613)</f>
        <v>-8.3591255413006313E-3</v>
      </c>
      <c r="H613" s="5">
        <f>LN(Combined!H614/Combined!H613)</f>
        <v>-5.6980211146377786E-3</v>
      </c>
      <c r="I613" s="5">
        <f>LN(Combined!I614/Combined!I613)</f>
        <v>-3.77759741589071E-2</v>
      </c>
      <c r="J613" s="5">
        <f>LN(Combined!J614/Combined!J613)</f>
        <v>0</v>
      </c>
      <c r="K613" s="5">
        <f>LN(Combined!K614/Combined!K613)</f>
        <v>-1.484856203016118E-2</v>
      </c>
      <c r="L613" s="5">
        <f>LN(Combined!L614/Combined!L613)</f>
        <v>-6.0517216095568446E-3</v>
      </c>
      <c r="M613" s="5">
        <f>LN(Combined!M614/Combined!M613)</f>
        <v>-8.3730488604134221E-3</v>
      </c>
      <c r="N613" s="5">
        <f>LN(Combined!N614/Combined!N613)</f>
        <v>-1.6974577312576695E-2</v>
      </c>
      <c r="O613" s="5">
        <f>LN(Combined!O614/Combined!O613)</f>
        <v>-8.3164241153237829E-3</v>
      </c>
      <c r="P613" s="5">
        <f>LN(Combined!P614/Combined!P613)</f>
        <v>-1.4662310526796543E-2</v>
      </c>
      <c r="Q613" s="5">
        <f>LN(Combined!Q614/Combined!Q613)</f>
        <v>7.9131379805852137E-2</v>
      </c>
      <c r="R613" s="5">
        <f>LN(Combined!R614/Combined!R613)</f>
        <v>-1.1721108035064246E-2</v>
      </c>
      <c r="S613" s="5">
        <f>LN(Combined!S614/Combined!S613)</f>
        <v>-9.7282598407787881E-3</v>
      </c>
      <c r="T613" s="5">
        <f>LN(Combined!T614/Combined!T613)</f>
        <v>-1.1775157976098639E-2</v>
      </c>
      <c r="U613" s="5">
        <f>LN(Combined!U614/Combined!U613)</f>
        <v>-1.2270092591814247E-2</v>
      </c>
      <c r="V613" s="5">
        <f>LN(Combined!V614/Combined!V613)</f>
        <v>-3.0988395051138692E-2</v>
      </c>
      <c r="W613" s="5">
        <f>LN(Combined!X614/Combined!X613)</f>
        <v>2.6458526414431559E-4</v>
      </c>
    </row>
    <row r="614" spans="1:23" x14ac:dyDescent="0.2">
      <c r="A614" s="4">
        <v>44859</v>
      </c>
      <c r="B614" s="5">
        <f>LN(Combined!B615/Combined!B614)</f>
        <v>-2.0675467524687941E-5</v>
      </c>
      <c r="C614" s="5">
        <f>LN(Combined!C615/Combined!C614)</f>
        <v>-1.0730798093547834E-2</v>
      </c>
      <c r="D614" s="5">
        <f>LN(Combined!D615/Combined!D614)</f>
        <v>0</v>
      </c>
      <c r="E614" s="5">
        <f>LN(Combined!E615/Combined!E614)</f>
        <v>-8.0292652015486569E-3</v>
      </c>
      <c r="F614" s="5">
        <f>LN(Combined!F615/Combined!F614)</f>
        <v>6.9466651308964693E-3</v>
      </c>
      <c r="G614" s="5">
        <f>LN(Combined!G615/Combined!G614)</f>
        <v>0</v>
      </c>
      <c r="H614" s="5">
        <f>LN(Combined!H615/Combined!H614)</f>
        <v>-1.0338977795179219E-2</v>
      </c>
      <c r="I614" s="5">
        <f>LN(Combined!I615/Combined!I614)</f>
        <v>7.6702197713094337E-3</v>
      </c>
      <c r="J614" s="5">
        <f>LN(Combined!J615/Combined!J614)</f>
        <v>1.7364577982552094E-2</v>
      </c>
      <c r="K614" s="5">
        <f>LN(Combined!K615/Combined!K614)</f>
        <v>2.219097330847894E-2</v>
      </c>
      <c r="L614" s="5">
        <f>LN(Combined!L615/Combined!L614)</f>
        <v>6.0517216095568819E-3</v>
      </c>
      <c r="M614" s="5">
        <f>LN(Combined!M615/Combined!M614)</f>
        <v>-2.7681678576129314E-3</v>
      </c>
      <c r="N614" s="5">
        <f>LN(Combined!N615/Combined!N614)</f>
        <v>3.3305914698797873E-2</v>
      </c>
      <c r="O614" s="5">
        <f>LN(Combined!O615/Combined!O614)</f>
        <v>-8.3861674458460458E-3</v>
      </c>
      <c r="P614" s="5">
        <f>LN(Combined!P615/Combined!P614)</f>
        <v>-1.884220567516728E-2</v>
      </c>
      <c r="Q614" s="5">
        <f>LN(Combined!Q615/Combined!Q614)</f>
        <v>9.7740240376135115E-2</v>
      </c>
      <c r="R614" s="5">
        <f>LN(Combined!R615/Combined!R614)</f>
        <v>-2.6903165631153619E-2</v>
      </c>
      <c r="S614" s="5">
        <f>LN(Combined!S615/Combined!S614)</f>
        <v>-9.8238293666070113E-3</v>
      </c>
      <c r="T614" s="5">
        <f>LN(Combined!T615/Combined!T614)</f>
        <v>0</v>
      </c>
      <c r="U614" s="5">
        <f>LN(Combined!U615/Combined!U614)</f>
        <v>0</v>
      </c>
      <c r="V614" s="5">
        <f>LN(Combined!V615/Combined!V614)</f>
        <v>-6.3146019238367697E-3</v>
      </c>
      <c r="W614" s="5">
        <f>LN(Combined!X615/Combined!X614)</f>
        <v>4.2238711161852434E-3</v>
      </c>
    </row>
    <row r="615" spans="1:23" x14ac:dyDescent="0.2">
      <c r="A615" s="4">
        <v>44855</v>
      </c>
      <c r="B615" s="5">
        <f>LN(Combined!B616/Combined!B615)</f>
        <v>-5.9307973025667319E-3</v>
      </c>
      <c r="C615" s="5">
        <f>LN(Combined!C616/Combined!C615)</f>
        <v>8.0736562036414616E-3</v>
      </c>
      <c r="D615" s="5">
        <f>LN(Combined!D616/Combined!D615)</f>
        <v>-3.3218023624551471E-3</v>
      </c>
      <c r="E615" s="5">
        <f>LN(Combined!E616/Combined!E615)</f>
        <v>1.5994574481614995E-2</v>
      </c>
      <c r="F615" s="5">
        <f>LN(Combined!F616/Combined!F615)</f>
        <v>-1.7457989813582788E-2</v>
      </c>
      <c r="G615" s="5">
        <f>LN(Combined!G616/Combined!G615)</f>
        <v>-1.7302106570516916E-2</v>
      </c>
      <c r="H615" s="5">
        <f>LN(Combined!H616/Combined!H615)</f>
        <v>4.6083030861941814E-3</v>
      </c>
      <c r="I615" s="5">
        <f>LN(Combined!I616/Combined!I615)</f>
        <v>-1.5399726853576936E-2</v>
      </c>
      <c r="J615" s="5">
        <f>LN(Combined!J616/Combined!J615)</f>
        <v>-1.2972015145935122E-2</v>
      </c>
      <c r="K615" s="5">
        <f>LN(Combined!K616/Combined!K615)</f>
        <v>-2.2190973308478915E-2</v>
      </c>
      <c r="L615" s="5">
        <f>LN(Combined!L616/Combined!L615)</f>
        <v>-6.0517216095568446E-3</v>
      </c>
      <c r="M615" s="5">
        <f>LN(Combined!M616/Combined!M615)</f>
        <v>-2.2425606921056909E-2</v>
      </c>
      <c r="N615" s="5">
        <f>LN(Combined!N616/Combined!N615)</f>
        <v>2.3831823246142126E-2</v>
      </c>
      <c r="O615" s="5">
        <f>LN(Combined!O616/Combined!O615)</f>
        <v>-8.6378078903238814E-3</v>
      </c>
      <c r="P615" s="5">
        <f>LN(Combined!P616/Combined!P615)</f>
        <v>7.5795386756490214E-3</v>
      </c>
      <c r="Q615" s="5">
        <f>LN(Combined!Q616/Combined!Q615)</f>
        <v>-6.1865660247430815E-2</v>
      </c>
      <c r="R615" s="5">
        <f>LN(Combined!R616/Combined!R615)</f>
        <v>-1.2185507462598557E-2</v>
      </c>
      <c r="S615" s="5">
        <f>LN(Combined!S616/Combined!S615)</f>
        <v>-1.0507977598415093E-2</v>
      </c>
      <c r="T615" s="5">
        <f>LN(Combined!T616/Combined!T615)</f>
        <v>-5.8132351247887409E-3</v>
      </c>
      <c r="U615" s="5">
        <f>LN(Combined!U616/Combined!U615)</f>
        <v>-1.2422519998557096E-2</v>
      </c>
      <c r="V615" s="5">
        <f>LN(Combined!V616/Combined!V615)</f>
        <v>-1.2750100281153552E-2</v>
      </c>
      <c r="W615" s="5">
        <f>LN(Combined!X616/Combined!X615)</f>
        <v>-7.9061804091959257E-4</v>
      </c>
    </row>
    <row r="616" spans="1:23" x14ac:dyDescent="0.2">
      <c r="A616" s="4">
        <v>44854</v>
      </c>
      <c r="B616" s="5">
        <f>LN(Combined!B617/Combined!B616)</f>
        <v>1.1438613652491685E-4</v>
      </c>
      <c r="C616" s="5">
        <f>LN(Combined!C617/Combined!C616)</f>
        <v>1.0644967751921237E-2</v>
      </c>
      <c r="D616" s="5">
        <f>LN(Combined!D617/Combined!D616)</f>
        <v>-6.8164693230701647E-3</v>
      </c>
      <c r="E616" s="5">
        <f>LN(Combined!E617/Combined!E616)</f>
        <v>7.9023641751962276E-3</v>
      </c>
      <c r="F616" s="5">
        <f>LN(Combined!F617/Combined!F616)</f>
        <v>7.0198118514623485E-3</v>
      </c>
      <c r="G616" s="5">
        <f>LN(Combined!G617/Combined!G616)</f>
        <v>-8.9519434070747458E-3</v>
      </c>
      <c r="H616" s="5">
        <f>LN(Combined!H617/Combined!H616)</f>
        <v>-4.6083030861941068E-3</v>
      </c>
      <c r="I616" s="5">
        <f>LN(Combined!I617/Combined!I616)</f>
        <v>0</v>
      </c>
      <c r="J616" s="5">
        <f>LN(Combined!J617/Combined!J616)</f>
        <v>4.3274167521936188E-3</v>
      </c>
      <c r="K616" s="5">
        <f>LN(Combined!K617/Combined!K616)</f>
        <v>0</v>
      </c>
      <c r="L616" s="5">
        <f>LN(Combined!L617/Combined!L616)</f>
        <v>-1.2188937730103861E-2</v>
      </c>
      <c r="M616" s="5">
        <f>LN(Combined!M617/Combined!M616)</f>
        <v>2.8308582245241349E-3</v>
      </c>
      <c r="N616" s="5">
        <f>LN(Combined!N617/Combined!N616)</f>
        <v>8.0518551590796454E-3</v>
      </c>
      <c r="O616" s="5">
        <f>LN(Combined!O617/Combined!O616)</f>
        <v>0</v>
      </c>
      <c r="P616" s="5">
        <f>LN(Combined!P617/Combined!P616)</f>
        <v>0</v>
      </c>
      <c r="Q616" s="5">
        <f>LN(Combined!Q617/Combined!Q616)</f>
        <v>-2.2664790181578909E-2</v>
      </c>
      <c r="R616" s="5">
        <f>LN(Combined!R617/Combined!R616)</f>
        <v>0</v>
      </c>
      <c r="S616" s="5">
        <f>LN(Combined!S617/Combined!S616)</f>
        <v>0</v>
      </c>
      <c r="T616" s="5">
        <f>LN(Combined!T617/Combined!T616)</f>
        <v>-6.1022309876430526E-3</v>
      </c>
      <c r="U616" s="5">
        <f>LN(Combined!U617/Combined!U616)</f>
        <v>1.242251999855711E-2</v>
      </c>
      <c r="V616" s="5">
        <f>LN(Combined!V617/Combined!V616)</f>
        <v>3.1575527882543135E-2</v>
      </c>
      <c r="W616" s="5">
        <f>LN(Combined!X617/Combined!X616)</f>
        <v>4.996723085193693E-3</v>
      </c>
    </row>
    <row r="617" spans="1:23" x14ac:dyDescent="0.2">
      <c r="A617" s="4">
        <v>44853</v>
      </c>
      <c r="B617" s="5">
        <f>LN(Combined!B618/Combined!B617)</f>
        <v>-9.1400198618786562E-3</v>
      </c>
      <c r="C617" s="5">
        <f>LN(Combined!C618/Combined!C617)</f>
        <v>-1.8718623955562716E-2</v>
      </c>
      <c r="D617" s="5">
        <f>LN(Combined!D618/Combined!D617)</f>
        <v>-1.3773935261511898E-2</v>
      </c>
      <c r="E617" s="5">
        <f>LN(Combined!E618/Combined!E617)</f>
        <v>-2.3896938656811143E-2</v>
      </c>
      <c r="F617" s="5">
        <f>LN(Combined!F618/Combined!F617)</f>
        <v>-1.764279924274979E-2</v>
      </c>
      <c r="G617" s="5">
        <f>LN(Combined!G618/Combined!G617)</f>
        <v>-1.7385169537650541E-2</v>
      </c>
      <c r="H617" s="5">
        <f>LN(Combined!H618/Combined!H617)</f>
        <v>-2.218421391038073E-2</v>
      </c>
      <c r="I617" s="5">
        <f>LN(Combined!I618/Combined!I617)</f>
        <v>7.7295070822676112E-3</v>
      </c>
      <c r="J617" s="5">
        <f>LN(Combined!J618/Combined!J617)</f>
        <v>-8.7199795888105534E-3</v>
      </c>
      <c r="K617" s="5">
        <f>LN(Combined!K618/Combined!K617)</f>
        <v>-2.3027333271310235E-2</v>
      </c>
      <c r="L617" s="5">
        <f>LN(Combined!L618/Combined!L617)</f>
        <v>6.1130400254625324E-3</v>
      </c>
      <c r="M617" s="5">
        <f>LN(Combined!M618/Combined!M617)</f>
        <v>-8.5167299748770305E-3</v>
      </c>
      <c r="N617" s="5">
        <f>LN(Combined!N618/Combined!N617)</f>
        <v>1.5568555239923679E-2</v>
      </c>
      <c r="O617" s="5">
        <f>LN(Combined!O618/Combined!O617)</f>
        <v>0</v>
      </c>
      <c r="P617" s="5">
        <f>LN(Combined!P618/Combined!P617)</f>
        <v>-1.1390960971331483E-2</v>
      </c>
      <c r="Q617" s="5">
        <f>LN(Combined!Q618/Combined!Q617)</f>
        <v>9.0617822749853028E-2</v>
      </c>
      <c r="R617" s="5">
        <f>LN(Combined!R618/Combined!R617)</f>
        <v>3.0777864251176098E-3</v>
      </c>
      <c r="S617" s="5">
        <f>LN(Combined!S618/Combined!S617)</f>
        <v>0</v>
      </c>
      <c r="T617" s="5">
        <f>LN(Combined!T618/Combined!T617)</f>
        <v>1.1915466112431715E-2</v>
      </c>
      <c r="U617" s="5">
        <f>LN(Combined!U618/Combined!U617)</f>
        <v>-3.1350529884076044E-2</v>
      </c>
      <c r="V617" s="5">
        <f>LN(Combined!V618/Combined!V617)</f>
        <v>6.1972029323142273E-3</v>
      </c>
      <c r="W617" s="5">
        <f>LN(Combined!X618/Combined!X617)</f>
        <v>3.1430093971992214E-3</v>
      </c>
    </row>
    <row r="618" spans="1:23" x14ac:dyDescent="0.2">
      <c r="A618" s="4">
        <v>44852</v>
      </c>
      <c r="B618" s="5">
        <f>LN(Combined!B619/Combined!B618)</f>
        <v>-1.2593136757116391E-4</v>
      </c>
      <c r="C618" s="5">
        <f>LN(Combined!C619/Combined!C618)</f>
        <v>-2.6858472083114778E-3</v>
      </c>
      <c r="D618" s="5">
        <f>LN(Combined!D619/Combined!D618)</f>
        <v>0</v>
      </c>
      <c r="E618" s="5">
        <f>LN(Combined!E619/Combined!E618)</f>
        <v>2.3896938656811265E-2</v>
      </c>
      <c r="F618" s="5">
        <f>LN(Combined!F619/Combined!F618)</f>
        <v>-7.1452074046442554E-3</v>
      </c>
      <c r="G618" s="5">
        <f>LN(Combined!G619/Combined!G618)</f>
        <v>2.6337112944725179E-2</v>
      </c>
      <c r="H618" s="5">
        <f>LN(Combined!H619/Combined!H618)</f>
        <v>4.711433921319663E-3</v>
      </c>
      <c r="I618" s="5">
        <f>LN(Combined!I619/Combined!I618)</f>
        <v>-3.1283098380665099E-2</v>
      </c>
      <c r="J618" s="5">
        <f>LN(Combined!J619/Combined!J618)</f>
        <v>2.1681687230071661E-2</v>
      </c>
      <c r="K618" s="5">
        <f>LN(Combined!K619/Combined!K618)</f>
        <v>-7.6833516446242868E-3</v>
      </c>
      <c r="L618" s="5">
        <f>LN(Combined!L619/Combined!L618)</f>
        <v>0</v>
      </c>
      <c r="M618" s="5">
        <f>LN(Combined!M619/Combined!M618)</f>
        <v>-1.4357748437702716E-2</v>
      </c>
      <c r="N618" s="5">
        <f>LN(Combined!N619/Combined!N618)</f>
        <v>7.8646327749715295E-3</v>
      </c>
      <c r="O618" s="5">
        <f>LN(Combined!O619/Combined!O618)</f>
        <v>0</v>
      </c>
      <c r="P618" s="5">
        <f>LN(Combined!P619/Combined!P618)</f>
        <v>1.1390960971331411E-2</v>
      </c>
      <c r="Q618" s="5">
        <f>LN(Combined!Q619/Combined!Q618)</f>
        <v>1.1764841579586431E-2</v>
      </c>
      <c r="R618" s="5">
        <f>LN(Combined!R619/Combined!R618)</f>
        <v>0</v>
      </c>
      <c r="S618" s="5">
        <f>LN(Combined!S619/Combined!S618)</f>
        <v>5.2677909348588046E-3</v>
      </c>
      <c r="T618" s="5">
        <f>LN(Combined!T619/Combined!T618)</f>
        <v>-2.3974624437822219E-2</v>
      </c>
      <c r="U618" s="5">
        <f>LN(Combined!U619/Combined!U618)</f>
        <v>0</v>
      </c>
      <c r="V618" s="5">
        <f>LN(Combined!V619/Combined!V618)</f>
        <v>0</v>
      </c>
      <c r="W618" s="5">
        <f>LN(Combined!X619/Combined!X618)</f>
        <v>-4.4555177887946164E-3</v>
      </c>
    </row>
    <row r="619" spans="1:23" x14ac:dyDescent="0.2">
      <c r="A619" s="4">
        <v>44851</v>
      </c>
      <c r="B619" s="5">
        <f>LN(Combined!B620/Combined!B619)</f>
        <v>-1.0624648242622492E-2</v>
      </c>
      <c r="C619" s="5">
        <f>LN(Combined!C620/Combined!C619)</f>
        <v>0</v>
      </c>
      <c r="D619" s="5">
        <f>LN(Combined!D620/Combined!D619)</f>
        <v>-2.4643080842279837E-2</v>
      </c>
      <c r="E619" s="5">
        <f>LN(Combined!E620/Combined!E619)</f>
        <v>7.8499185508218959E-3</v>
      </c>
      <c r="F619" s="5">
        <f>LN(Combined!F620/Combined!F619)</f>
        <v>-3.5918405963122481E-3</v>
      </c>
      <c r="G619" s="5">
        <f>LN(Combined!G620/Combined!G619)</f>
        <v>1.7302106570516923E-2</v>
      </c>
      <c r="H619" s="5">
        <f>LN(Combined!H620/Combined!H619)</f>
        <v>-1.0632114331047441E-2</v>
      </c>
      <c r="I619" s="5">
        <f>LN(Combined!I620/Combined!I619)</f>
        <v>-4.0532397265267986E-2</v>
      </c>
      <c r="J619" s="5">
        <f>LN(Combined!J620/Combined!J619)</f>
        <v>8.5337463365898515E-3</v>
      </c>
      <c r="K619" s="5">
        <f>LN(Combined!K620/Combined!K619)</f>
        <v>-3.13377142182059E-2</v>
      </c>
      <c r="L619" s="5">
        <f>LN(Combined!L620/Combined!L619)</f>
        <v>-1.2263679272633115E-2</v>
      </c>
      <c r="M619" s="5">
        <f>LN(Combined!M620/Combined!M619)</f>
        <v>-2.9473243115617404E-2</v>
      </c>
      <c r="N619" s="5">
        <f>LN(Combined!N620/Combined!N619)</f>
        <v>-1.5445647718060158E-2</v>
      </c>
      <c r="O619" s="5">
        <f>LN(Combined!O620/Combined!O619)</f>
        <v>-2.5999267446441043E-2</v>
      </c>
      <c r="P619" s="5">
        <f>LN(Combined!P620/Combined!P619)</f>
        <v>-3.4399785221634428E-2</v>
      </c>
      <c r="Q619" s="5">
        <f>LN(Combined!Q620/Combined!Q619)</f>
        <v>-1.7852213900429788E-2</v>
      </c>
      <c r="R619" s="5">
        <f>LN(Combined!R620/Combined!R619)</f>
        <v>-1.236839379194429E-2</v>
      </c>
      <c r="S619" s="5">
        <f>LN(Combined!S620/Combined!S619)</f>
        <v>-1.5294415778151537E-2</v>
      </c>
      <c r="T619" s="5">
        <f>LN(Combined!T620/Combined!T619)</f>
        <v>0</v>
      </c>
      <c r="U619" s="5">
        <f>LN(Combined!U620/Combined!U619)</f>
        <v>-1.9293202934678781E-2</v>
      </c>
      <c r="V619" s="5">
        <f>LN(Combined!V620/Combined!V619)</f>
        <v>-3.1377360179774362E-2</v>
      </c>
      <c r="W619" s="5">
        <f>LN(Combined!X620/Combined!X619)</f>
        <v>-1.0512484542376597E-3</v>
      </c>
    </row>
    <row r="620" spans="1:23" x14ac:dyDescent="0.2">
      <c r="A620" s="4">
        <v>44846</v>
      </c>
      <c r="B620" s="5">
        <f>LN(Combined!B621/Combined!B620)</f>
        <v>-5.1683548698464995E-3</v>
      </c>
      <c r="C620" s="5">
        <f>LN(Combined!C621/Combined!C620)</f>
        <v>-2.6930804151861672E-3</v>
      </c>
      <c r="D620" s="5">
        <f>LN(Combined!D621/Combined!D620)</f>
        <v>1.0533247953308379E-2</v>
      </c>
      <c r="E620" s="5">
        <f>LN(Combined!E621/Combined!E620)</f>
        <v>-7.8499185508220312E-3</v>
      </c>
      <c r="F620" s="5">
        <f>LN(Combined!F621/Combined!F620)</f>
        <v>-1.0853584591410902E-2</v>
      </c>
      <c r="G620" s="5">
        <f>LN(Combined!G621/Combined!G620)</f>
        <v>0</v>
      </c>
      <c r="H620" s="5">
        <f>LN(Combined!H621/Combined!H620)</f>
        <v>5.9206804097277962E-3</v>
      </c>
      <c r="I620" s="5">
        <f>LN(Combined!I621/Combined!I620)</f>
        <v>0</v>
      </c>
      <c r="J620" s="5">
        <f>LN(Combined!J621/Combined!J620)</f>
        <v>-2.1495453977850937E-2</v>
      </c>
      <c r="K620" s="5">
        <f>LN(Combined!K621/Combined!K620)</f>
        <v>0</v>
      </c>
      <c r="L620" s="5">
        <f>LN(Combined!L621/Combined!L620)</f>
        <v>-1.2428933317738342E-2</v>
      </c>
      <c r="M620" s="5">
        <f>LN(Combined!M621/Combined!M620)</f>
        <v>-1.500590868632031E-2</v>
      </c>
      <c r="N620" s="5">
        <f>LN(Combined!N621/Combined!N620)</f>
        <v>-2.3802313762856776E-2</v>
      </c>
      <c r="O620" s="5">
        <f>LN(Combined!O621/Combined!O620)</f>
        <v>-3.5687729443071733E-2</v>
      </c>
      <c r="P620" s="5">
        <f>LN(Combined!P621/Combined!P620)</f>
        <v>-1.5753750464122411E-2</v>
      </c>
      <c r="Q620" s="5">
        <f>LN(Combined!Q621/Combined!Q620)</f>
        <v>-3.9862042253428841E-2</v>
      </c>
      <c r="R620" s="5">
        <f>LN(Combined!R621/Combined!R620)</f>
        <v>6.2033189197122068E-3</v>
      </c>
      <c r="S620" s="5">
        <f>LN(Combined!S621/Combined!S620)</f>
        <v>-3.0697565383276053E-2</v>
      </c>
      <c r="T620" s="5">
        <f>LN(Combined!T621/Combined!T620)</f>
        <v>-1.2467693966743113E-2</v>
      </c>
      <c r="U620" s="5">
        <f>LN(Combined!U621/Combined!U620)</f>
        <v>1.2903404835907782E-2</v>
      </c>
      <c r="V620" s="5">
        <f>LN(Combined!V621/Combined!V620)</f>
        <v>4.3657726621046014E-2</v>
      </c>
      <c r="W620" s="5">
        <f>LN(Combined!X621/Combined!X620)</f>
        <v>-3.1603924119248936E-3</v>
      </c>
    </row>
    <row r="621" spans="1:23" x14ac:dyDescent="0.2">
      <c r="A621" s="4">
        <v>44845</v>
      </c>
      <c r="B621" s="5">
        <f>LN(Combined!B622/Combined!B621)</f>
        <v>-7.3594900742148114E-4</v>
      </c>
      <c r="C621" s="5">
        <f>LN(Combined!C622/Combined!C621)</f>
        <v>2.6930804151861997E-3</v>
      </c>
      <c r="D621" s="5">
        <f>LN(Combined!D622/Combined!D621)</f>
        <v>7.1510602221698059E-3</v>
      </c>
      <c r="E621" s="5">
        <f>LN(Combined!E622/Combined!E621)</f>
        <v>-7.9023641751961565E-3</v>
      </c>
      <c r="F621" s="5">
        <f>LN(Combined!F622/Combined!F621)</f>
        <v>-1.0972678669475556E-2</v>
      </c>
      <c r="G621" s="5">
        <f>LN(Combined!G622/Combined!G621)</f>
        <v>-8.7977107035290842E-3</v>
      </c>
      <c r="H621" s="5">
        <f>LN(Combined!H622/Combined!H621)</f>
        <v>-5.9206804097277901E-3</v>
      </c>
      <c r="I621" s="5">
        <f>LN(Combined!I622/Combined!I621)</f>
        <v>8.2389755445528619E-3</v>
      </c>
      <c r="J621" s="5">
        <f>LN(Combined!J622/Combined!J621)</f>
        <v>-8.7199795888105534E-3</v>
      </c>
      <c r="K621" s="5">
        <f>LN(Combined!K622/Combined!K621)</f>
        <v>7.9269758529567688E-3</v>
      </c>
      <c r="L621" s="5">
        <f>LN(Combined!L622/Combined!L621)</f>
        <v>-1.2572206525701787E-2</v>
      </c>
      <c r="M621" s="5">
        <f>LN(Combined!M622/Combined!M621)</f>
        <v>-6.0659859957859653E-3</v>
      </c>
      <c r="N621" s="5">
        <f>LN(Combined!N622/Combined!N621)</f>
        <v>-1.6068904939200213E-2</v>
      </c>
      <c r="O621" s="5">
        <f>LN(Combined!O622/Combined!O621)</f>
        <v>0</v>
      </c>
      <c r="P621" s="5">
        <f>LN(Combined!P622/Combined!P621)</f>
        <v>-3.9775236183291918E-3</v>
      </c>
      <c r="Q621" s="5">
        <f>LN(Combined!Q622/Combined!Q621)</f>
        <v>3.9862042253428751E-2</v>
      </c>
      <c r="R621" s="5">
        <f>LN(Combined!R622/Combined!R621)</f>
        <v>-3.0968493218659519E-3</v>
      </c>
      <c r="S621" s="5">
        <f>LN(Combined!S622/Combined!S621)</f>
        <v>-2.1001389534387845E-2</v>
      </c>
      <c r="T621" s="5">
        <f>LN(Combined!T622/Combined!T621)</f>
        <v>0</v>
      </c>
      <c r="U621" s="5">
        <f>LN(Combined!U622/Combined!U621)</f>
        <v>6.3897980987709883E-3</v>
      </c>
      <c r="V621" s="5">
        <f>LN(Combined!V622/Combined!V621)</f>
        <v>-2.4713417245066892E-2</v>
      </c>
      <c r="W621" s="5">
        <f>LN(Combined!X622/Combined!X621)</f>
        <v>4.9993526044118889E-3</v>
      </c>
    </row>
    <row r="622" spans="1:23" x14ac:dyDescent="0.2">
      <c r="A622" s="4">
        <v>44844</v>
      </c>
      <c r="B622" s="5">
        <f>LN(Combined!B623/Combined!B622)</f>
        <v>3.6211857403668419E-3</v>
      </c>
      <c r="C622" s="5">
        <f>LN(Combined!C623/Combined!C622)</f>
        <v>-2.6930804151861672E-3</v>
      </c>
      <c r="D622" s="5">
        <f>LN(Combined!D623/Combined!D622)</f>
        <v>1.3869455271664102E-2</v>
      </c>
      <c r="E622" s="5">
        <f>LN(Combined!E623/Combined!E622)</f>
        <v>0</v>
      </c>
      <c r="F622" s="5">
        <f>LN(Combined!F623/Combined!F622)</f>
        <v>7.3284805003531895E-3</v>
      </c>
      <c r="G622" s="5">
        <f>LN(Combined!G623/Combined!G622)</f>
        <v>0</v>
      </c>
      <c r="H622" s="5">
        <f>LN(Combined!H623/Combined!H622)</f>
        <v>0</v>
      </c>
      <c r="I622" s="5">
        <f>LN(Combined!I623/Combined!I622)</f>
        <v>8.1716491493192579E-3</v>
      </c>
      <c r="J622" s="5">
        <f>LN(Combined!J623/Combined!J622)</f>
        <v>2.1681687230071661E-2</v>
      </c>
      <c r="K622" s="5">
        <f>LN(Combined!K623/Combined!K622)</f>
        <v>7.8646327749715295E-3</v>
      </c>
      <c r="L622" s="5">
        <f>LN(Combined!L623/Combined!L622)</f>
        <v>0</v>
      </c>
      <c r="M622" s="5">
        <f>LN(Combined!M623/Combined!M622)</f>
        <v>-9.1685348747591808E-3</v>
      </c>
      <c r="N622" s="5">
        <f>LN(Combined!N623/Combined!N622)</f>
        <v>-1.6331337386221216E-2</v>
      </c>
      <c r="O622" s="5">
        <f>LN(Combined!O623/Combined!O622)</f>
        <v>1.3556293521872856E-2</v>
      </c>
      <c r="P622" s="5">
        <f>LN(Combined!P623/Combined!P622)</f>
        <v>3.1385827078433903E-2</v>
      </c>
      <c r="Q622" s="5">
        <f>LN(Combined!Q623/Combined!Q622)</f>
        <v>-5.9710810495000894E-3</v>
      </c>
      <c r="R622" s="5">
        <f>LN(Combined!R623/Combined!R622)</f>
        <v>3.096849321865951E-3</v>
      </c>
      <c r="S622" s="5">
        <f>LN(Combined!S623/Combined!S622)</f>
        <v>0</v>
      </c>
      <c r="T622" s="5">
        <f>LN(Combined!T623/Combined!T622)</f>
        <v>-6.0296420719384907E-3</v>
      </c>
      <c r="U622" s="5">
        <f>LN(Combined!U623/Combined!U622)</f>
        <v>-1.2820688429061321E-2</v>
      </c>
      <c r="V622" s="5">
        <f>LN(Combined!V623/Combined!V622)</f>
        <v>6.2358478714809804E-3</v>
      </c>
      <c r="W622" s="5">
        <f>LN(Combined!X623/Combined!X622)</f>
        <v>-4.2083176257872454E-3</v>
      </c>
    </row>
    <row r="623" spans="1:23" x14ac:dyDescent="0.2">
      <c r="A623" s="4">
        <v>44841</v>
      </c>
      <c r="B623" s="5">
        <f>LN(Combined!B624/Combined!B623)</f>
        <v>6.2423035254302673E-3</v>
      </c>
      <c r="C623" s="5">
        <f>LN(Combined!C624/Combined!C623)</f>
        <v>1.0788362719547723E-2</v>
      </c>
      <c r="D623" s="5">
        <f>LN(Combined!D624/Combined!D623)</f>
        <v>6.8632526566496177E-3</v>
      </c>
      <c r="E623" s="5">
        <f>LN(Combined!E624/Combined!E623)</f>
        <v>-2.4098730045971632E-2</v>
      </c>
      <c r="F623" s="5">
        <f>LN(Combined!F624/Combined!F623)</f>
        <v>7.2751643632975099E-3</v>
      </c>
      <c r="G623" s="5">
        <f>LN(Combined!G624/Combined!G623)</f>
        <v>1.7156836244829731E-2</v>
      </c>
      <c r="H623" s="5">
        <f>LN(Combined!H624/Combined!H623)</f>
        <v>-1.6766859857067089E-2</v>
      </c>
      <c r="I623" s="5">
        <f>LN(Combined!I624/Combined!I623)</f>
        <v>2.4121772571395847E-2</v>
      </c>
      <c r="J623" s="5">
        <f>LN(Combined!J624/Combined!J623)</f>
        <v>0</v>
      </c>
      <c r="K623" s="5">
        <f>LN(Combined!K624/Combined!K623)</f>
        <v>7.8032626658033864E-3</v>
      </c>
      <c r="L623" s="5">
        <f>LN(Combined!L624/Combined!L623)</f>
        <v>1.2572206525701875E-2</v>
      </c>
      <c r="M623" s="5">
        <f>LN(Combined!M624/Combined!M623)</f>
        <v>9.1685348747590871E-3</v>
      </c>
      <c r="N623" s="5">
        <f>LN(Combined!N624/Combined!N623)</f>
        <v>8.0175356589469969E-3</v>
      </c>
      <c r="O623" s="5">
        <f>LN(Combined!O624/Combined!O623)</f>
        <v>-3.650110722112504E-2</v>
      </c>
      <c r="P623" s="5">
        <f>LN(Combined!P624/Combined!P623)</f>
        <v>3.6875670348537138E-3</v>
      </c>
      <c r="Q623" s="5">
        <f>LN(Combined!Q624/Combined!Q623)</f>
        <v>-6.0069491368660707E-3</v>
      </c>
      <c r="R623" s="5">
        <f>LN(Combined!R624/Combined!R623)</f>
        <v>-3.0968493218659519E-3</v>
      </c>
      <c r="S623" s="5">
        <f>LN(Combined!S624/Combined!S623)</f>
        <v>2.1001389534387883E-2</v>
      </c>
      <c r="T623" s="5">
        <f>LN(Combined!T624/Combined!T623)</f>
        <v>1.8497336038681624E-2</v>
      </c>
      <c r="U623" s="5">
        <f>LN(Combined!U624/Combined!U623)</f>
        <v>3.174869831458027E-2</v>
      </c>
      <c r="V623" s="5">
        <f>LN(Combined!V624/Combined!V623)</f>
        <v>3.6619903151370849E-2</v>
      </c>
      <c r="W623" s="5">
        <f>LN(Combined!X624/Combined!X623)</f>
        <v>-9.533970521548904E-3</v>
      </c>
    </row>
    <row r="624" spans="1:23" x14ac:dyDescent="0.2">
      <c r="A624" s="4">
        <v>44840</v>
      </c>
      <c r="B624" s="5">
        <f>LN(Combined!B625/Combined!B624)</f>
        <v>3.8593801199120069E-3</v>
      </c>
      <c r="C624" s="5">
        <f>LN(Combined!C625/Combined!C624)</f>
        <v>0</v>
      </c>
      <c r="D624" s="5">
        <f>LN(Combined!D625/Combined!D624)</f>
        <v>-6.8632526566495562E-3</v>
      </c>
      <c r="E624" s="5">
        <f>LN(Combined!E625/Combined!E624)</f>
        <v>3.2001094221167758E-2</v>
      </c>
      <c r="F624" s="5">
        <f>LN(Combined!F625/Combined!F624)</f>
        <v>0</v>
      </c>
      <c r="G624" s="5">
        <f>LN(Combined!G625/Combined!G624)</f>
        <v>-8.3591255413006313E-3</v>
      </c>
      <c r="H624" s="5">
        <f>LN(Combined!H625/Combined!H624)</f>
        <v>1.0810916104215676E-2</v>
      </c>
      <c r="I624" s="5">
        <f>LN(Combined!I625/Combined!I624)</f>
        <v>-7.9761140700088679E-3</v>
      </c>
      <c r="J624" s="5">
        <f>LN(Combined!J625/Combined!J624)</f>
        <v>0</v>
      </c>
      <c r="K624" s="5">
        <f>LN(Combined!K625/Combined!K624)</f>
        <v>0</v>
      </c>
      <c r="L624" s="5">
        <f>LN(Combined!L625/Combined!L624)</f>
        <v>0</v>
      </c>
      <c r="M624" s="5">
        <f>LN(Combined!M625/Combined!M624)</f>
        <v>3.0375925141036017E-3</v>
      </c>
      <c r="N624" s="5">
        <f>LN(Combined!N625/Combined!N624)</f>
        <v>-8.0175356589469362E-3</v>
      </c>
      <c r="O624" s="5">
        <f>LN(Combined!O625/Combined!O624)</f>
        <v>9.2022186326201575E-3</v>
      </c>
      <c r="P624" s="5">
        <f>LN(Combined!P625/Combined!P624)</f>
        <v>0</v>
      </c>
      <c r="Q624" s="5">
        <f>LN(Combined!Q625/Combined!Q624)</f>
        <v>6.1850685352958727E-2</v>
      </c>
      <c r="R624" s="5">
        <f>LN(Combined!R625/Combined!R624)</f>
        <v>6.184137768980533E-3</v>
      </c>
      <c r="S624" s="5">
        <f>LN(Combined!S625/Combined!S624)</f>
        <v>1.033758065833193E-2</v>
      </c>
      <c r="T624" s="5">
        <f>LN(Combined!T625/Combined!T624)</f>
        <v>1.2059158325390347E-2</v>
      </c>
      <c r="U624" s="5">
        <f>LN(Combined!U625/Combined!U624)</f>
        <v>-6.2696130135955971E-3</v>
      </c>
      <c r="V624" s="5">
        <f>LN(Combined!V625/Combined!V624)</f>
        <v>2.9524420394098701E-2</v>
      </c>
      <c r="W624" s="5">
        <f>LN(Combined!X625/Combined!X624)</f>
        <v>-6.4068558717425119E-3</v>
      </c>
    </row>
    <row r="625" spans="1:23" x14ac:dyDescent="0.2">
      <c r="A625" s="4">
        <v>44839</v>
      </c>
      <c r="B625" s="5">
        <f>LN(Combined!B626/Combined!B625)</f>
        <v>-1.9383730061813731E-3</v>
      </c>
      <c r="C625" s="5">
        <f>LN(Combined!C626/Combined!C625)</f>
        <v>1.8560382442140751E-2</v>
      </c>
      <c r="D625" s="5">
        <f>LN(Combined!D626/Combined!D625)</f>
        <v>-3.5198909977795694E-3</v>
      </c>
      <c r="E625" s="5">
        <f>LN(Combined!E626/Combined!E625)</f>
        <v>-2.3896938656811143E-2</v>
      </c>
      <c r="F625" s="5">
        <f>LN(Combined!F626/Combined!F625)</f>
        <v>-1.0932691300191477E-2</v>
      </c>
      <c r="G625" s="5">
        <f>LN(Combined!G626/Combined!G625)</f>
        <v>-8.7977107035290842E-3</v>
      </c>
      <c r="H625" s="5">
        <f>LN(Combined!H626/Combined!H625)</f>
        <v>5.9559437528514262E-3</v>
      </c>
      <c r="I625" s="5">
        <f>LN(Combined!I626/Combined!I625)</f>
        <v>2.3739987303073085E-2</v>
      </c>
      <c r="J625" s="5">
        <f>LN(Combined!J626/Combined!J625)</f>
        <v>-1.7289124393454754E-2</v>
      </c>
      <c r="K625" s="5">
        <f>LN(Combined!K626/Combined!K625)</f>
        <v>0</v>
      </c>
      <c r="L625" s="5">
        <f>LN(Combined!L626/Combined!L625)</f>
        <v>6.2273231583530328E-3</v>
      </c>
      <c r="M625" s="5">
        <f>LN(Combined!M626/Combined!M625)</f>
        <v>-2.1588626652780402E-2</v>
      </c>
      <c r="N625" s="5">
        <f>LN(Combined!N626/Combined!N625)</f>
        <v>-8.4512720543212707E-3</v>
      </c>
      <c r="O625" s="5">
        <f>LN(Combined!O626/Combined!O625)</f>
        <v>1.3742595066632047E-2</v>
      </c>
      <c r="P625" s="5">
        <f>LN(Combined!P626/Combined!P625)</f>
        <v>7.6667042194667693E-3</v>
      </c>
      <c r="Q625" s="5">
        <f>LN(Combined!Q626/Combined!Q625)</f>
        <v>-4.9872655166592603E-2</v>
      </c>
      <c r="R625" s="5">
        <f>LN(Combined!R626/Combined!R625)</f>
        <v>1.218550746259864E-2</v>
      </c>
      <c r="S625" s="5">
        <f>LN(Combined!S626/Combined!S625)</f>
        <v>-1.5853990601986424E-2</v>
      </c>
      <c r="T625" s="5">
        <f>LN(Combined!T626/Combined!T625)</f>
        <v>6.1022309876430933E-3</v>
      </c>
      <c r="U625" s="5">
        <f>LN(Combined!U626/Combined!U625)</f>
        <v>6.2696130135956154E-3</v>
      </c>
      <c r="V625" s="5">
        <f>LN(Combined!V626/Combined!V625)</f>
        <v>-3.5535367454485239E-2</v>
      </c>
      <c r="W625" s="5">
        <f>LN(Combined!X626/Combined!X625)</f>
        <v>3.4754746920193009E-3</v>
      </c>
    </row>
    <row r="626" spans="1:23" x14ac:dyDescent="0.2">
      <c r="A626" s="4">
        <v>44838</v>
      </c>
      <c r="B626" s="5">
        <f>LN(Combined!B627/Combined!B626)</f>
        <v>-1.5196127912398179E-3</v>
      </c>
      <c r="C626" s="5">
        <f>LN(Combined!C627/Combined!C626)</f>
        <v>1.5704710764260887E-2</v>
      </c>
      <c r="D626" s="5">
        <f>LN(Combined!D627/Combined!D626)</f>
        <v>0</v>
      </c>
      <c r="E626" s="5">
        <f>LN(Combined!E627/Combined!E626)</f>
        <v>0</v>
      </c>
      <c r="F626" s="5">
        <f>LN(Combined!F627/Combined!F626)</f>
        <v>-1.1053537429647431E-2</v>
      </c>
      <c r="G626" s="5">
        <f>LN(Combined!G627/Combined!G626)</f>
        <v>8.797710703529131E-3</v>
      </c>
      <c r="H626" s="5">
        <f>LN(Combined!H627/Combined!H626)</f>
        <v>5.9206804097277962E-3</v>
      </c>
      <c r="I626" s="5">
        <f>LN(Combined!I627/Combined!I626)</f>
        <v>1.5519225147600898E-2</v>
      </c>
      <c r="J626" s="5">
        <f>LN(Combined!J627/Combined!J626)</f>
        <v>0</v>
      </c>
      <c r="K626" s="5">
        <f>LN(Combined!K627/Combined!K626)</f>
        <v>1.5426194569098294E-2</v>
      </c>
      <c r="L626" s="5">
        <f>LN(Combined!L627/Combined!L626)</f>
        <v>0</v>
      </c>
      <c r="M626" s="5">
        <f>LN(Combined!M627/Combined!M626)</f>
        <v>2.7636270132165314E-2</v>
      </c>
      <c r="N626" s="5">
        <f>LN(Combined!N627/Combined!N626)</f>
        <v>-4.2591702210998249E-2</v>
      </c>
      <c r="O626" s="5">
        <f>LN(Combined!O627/Combined!O626)</f>
        <v>-1.8235228856167025E-2</v>
      </c>
      <c r="P626" s="5">
        <f>LN(Combined!P627/Combined!P626)</f>
        <v>-1.522404978589826E-2</v>
      </c>
      <c r="Q626" s="5">
        <f>LN(Combined!Q627/Combined!Q626)</f>
        <v>3.0483181659913955E-3</v>
      </c>
      <c r="R626" s="5">
        <f>LN(Combined!R627/Combined!R626)</f>
        <v>-2.4521335128250121E-2</v>
      </c>
      <c r="S626" s="5">
        <f>LN(Combined!S627/Combined!S626)</f>
        <v>1.1002555980434408E-2</v>
      </c>
      <c r="T626" s="5">
        <f>LN(Combined!T627/Combined!T626)</f>
        <v>0</v>
      </c>
      <c r="U626" s="5">
        <f>LN(Combined!U627/Combined!U626)</f>
        <v>0</v>
      </c>
      <c r="V626" s="5">
        <f>LN(Combined!V627/Combined!V626)</f>
        <v>-6.0472971535452842E-3</v>
      </c>
      <c r="W626" s="5">
        <f>LN(Combined!X627/Combined!X626)</f>
        <v>-2.6691578965346463E-4</v>
      </c>
    </row>
    <row r="627" spans="1:23" x14ac:dyDescent="0.2">
      <c r="A627" s="4">
        <v>44837</v>
      </c>
      <c r="B627" s="5">
        <f>LN(Combined!B628/Combined!B627)</f>
        <v>-9.9128404006882404E-3</v>
      </c>
      <c r="C627" s="5">
        <f>LN(Combined!C628/Combined!C627)</f>
        <v>-5.2267428946776925E-3</v>
      </c>
      <c r="D627" s="5">
        <f>LN(Combined!D628/Combined!D627)</f>
        <v>-6.9351350070401014E-3</v>
      </c>
      <c r="E627" s="5">
        <f>LN(Combined!E628/Combined!E627)</f>
        <v>-2.4492074967233851E-2</v>
      </c>
      <c r="F627" s="5">
        <f>LN(Combined!F628/Combined!F627)</f>
        <v>-1.8698488008609709E-2</v>
      </c>
      <c r="G627" s="5">
        <f>LN(Combined!G628/Combined!G627)</f>
        <v>-1.7302106570516916E-2</v>
      </c>
      <c r="H627" s="5">
        <f>LN(Combined!H628/Combined!H627)</f>
        <v>-5.9206804097277901E-3</v>
      </c>
      <c r="I627" s="5">
        <f>LN(Combined!I628/Combined!I627)</f>
        <v>7.6702197713094337E-3</v>
      </c>
      <c r="J627" s="5">
        <f>LN(Combined!J628/Combined!J627)</f>
        <v>-3.1065819574890373E-2</v>
      </c>
      <c r="K627" s="5">
        <f>LN(Combined!K628/Combined!K627)</f>
        <v>-3.1094090009873367E-2</v>
      </c>
      <c r="L627" s="5">
        <f>LN(Combined!L628/Combined!L627)</f>
        <v>0</v>
      </c>
      <c r="M627" s="5">
        <f>LN(Combined!M628/Combined!M627)</f>
        <v>3.0101615605345865E-3</v>
      </c>
      <c r="N627" s="5">
        <f>LN(Combined!N628/Combined!N627)</f>
        <v>-4.4486768609379043E-2</v>
      </c>
      <c r="O627" s="5">
        <f>LN(Combined!O628/Combined!O627)</f>
        <v>4.4926337895350634E-3</v>
      </c>
      <c r="P627" s="5">
        <f>LN(Combined!P628/Combined!P627)</f>
        <v>-2.7516048546856294E-2</v>
      </c>
      <c r="Q627" s="5">
        <f>LN(Combined!Q628/Combined!Q627)</f>
        <v>-7.4541204601411462E-2</v>
      </c>
      <c r="R627" s="5">
        <f>LN(Combined!R628/Combined!R627)</f>
        <v>1.2335827665651654E-2</v>
      </c>
      <c r="S627" s="5">
        <f>LN(Combined!S628/Combined!S627)</f>
        <v>4.851434621552045E-3</v>
      </c>
      <c r="T627" s="5">
        <f>LN(Combined!T628/Combined!T627)</f>
        <v>-6.1022309876430526E-3</v>
      </c>
      <c r="U627" s="5">
        <f>LN(Combined!U628/Combined!U627)</f>
        <v>0</v>
      </c>
      <c r="V627" s="5">
        <f>LN(Combined!V628/Combined!V627)</f>
        <v>0</v>
      </c>
      <c r="W627" s="5">
        <f>LN(Combined!X628/Combined!X627)</f>
        <v>9.0354056095993465E-3</v>
      </c>
    </row>
    <row r="628" spans="1:23" x14ac:dyDescent="0.2">
      <c r="A628" s="4">
        <v>44834</v>
      </c>
      <c r="B628" s="5">
        <f>LN(Combined!B629/Combined!B628)</f>
        <v>1.7854691298096657E-2</v>
      </c>
      <c r="C628" s="5">
        <f>LN(Combined!C629/Combined!C628)</f>
        <v>1.5542281892190242E-2</v>
      </c>
      <c r="D628" s="5">
        <f>LN(Combined!D629/Combined!D628)</f>
        <v>1.0455026004819625E-2</v>
      </c>
      <c r="E628" s="5">
        <f>LN(Combined!E629/Combined!E628)</f>
        <v>1.6387919402877243E-2</v>
      </c>
      <c r="F628" s="5">
        <f>LN(Combined!F629/Combined!F628)</f>
        <v>2.9752025438256991E-2</v>
      </c>
      <c r="G628" s="5">
        <f>LN(Combined!G629/Combined!G628)</f>
        <v>2.5661232111817502E-2</v>
      </c>
      <c r="H628" s="5">
        <f>LN(Combined!H629/Combined!H628)</f>
        <v>3.2713197406302567E-2</v>
      </c>
      <c r="I628" s="5">
        <f>LN(Combined!I629/Combined!I628)</f>
        <v>3.0105754387597817E-2</v>
      </c>
      <c r="J628" s="5">
        <f>LN(Combined!J629/Combined!J628)</f>
        <v>2.2261314135243213E-2</v>
      </c>
      <c r="K628" s="5">
        <f>LN(Combined!K629/Combined!K628)</f>
        <v>3.9049054067802694E-2</v>
      </c>
      <c r="L628" s="5">
        <f>LN(Combined!L629/Combined!L628)</f>
        <v>3.0592908746216448E-2</v>
      </c>
      <c r="M628" s="5">
        <f>LN(Combined!M629/Combined!M628)</f>
        <v>2.6691316387298488E-2</v>
      </c>
      <c r="N628" s="5">
        <f>LN(Combined!N629/Combined!N628)</f>
        <v>5.3304153701773174E-2</v>
      </c>
      <c r="O628" s="5">
        <f>LN(Combined!O629/Combined!O628)</f>
        <v>3.6172731393725371E-2</v>
      </c>
      <c r="P628" s="5">
        <f>LN(Combined!P629/Combined!P628)</f>
        <v>3.5073394113287887E-2</v>
      </c>
      <c r="Q628" s="5">
        <f>LN(Combined!Q629/Combined!Q628)</f>
        <v>5.3316169114544003E-2</v>
      </c>
      <c r="R628" s="5">
        <f>LN(Combined!R629/Combined!R628)</f>
        <v>1.218550746259864E-2</v>
      </c>
      <c r="S628" s="5">
        <f>LN(Combined!S629/Combined!S628)</f>
        <v>4.089458716665182E-2</v>
      </c>
      <c r="T628" s="5">
        <f>LN(Combined!T629/Combined!T628)</f>
        <v>0</v>
      </c>
      <c r="U628" s="5">
        <f>LN(Combined!U629/Combined!U628)</f>
        <v>2.4692612590371414E-2</v>
      </c>
      <c r="V628" s="5">
        <f>LN(Combined!V629/Combined!V628)</f>
        <v>4.1582664608030451E-2</v>
      </c>
      <c r="W628" s="5">
        <f>LN(Combined!X629/Combined!X628)</f>
        <v>-7.9396590117640096E-4</v>
      </c>
    </row>
    <row r="629" spans="1:23" x14ac:dyDescent="0.2">
      <c r="A629" s="4">
        <v>44833</v>
      </c>
      <c r="B629" s="5">
        <f>LN(Combined!B630/Combined!B629)</f>
        <v>2.3964389310635694E-3</v>
      </c>
      <c r="C629" s="5">
        <f>LN(Combined!C630/Combined!C629)</f>
        <v>2.5482048953851112E-3</v>
      </c>
      <c r="D629" s="5">
        <f>LN(Combined!D630/Combined!D629)</f>
        <v>6.8632526566496177E-3</v>
      </c>
      <c r="E629" s="5">
        <f>LN(Combined!E630/Combined!E629)</f>
        <v>8.1041555643565008E-3</v>
      </c>
      <c r="F629" s="5">
        <f>LN(Combined!F630/Combined!F629)</f>
        <v>1.0932691300191455E-2</v>
      </c>
      <c r="G629" s="5">
        <f>LN(Combined!G630/Combined!G629)</f>
        <v>1.6867437404374921E-2</v>
      </c>
      <c r="H629" s="5">
        <f>LN(Combined!H630/Combined!H629)</f>
        <v>5.7306747089850745E-3</v>
      </c>
      <c r="I629" s="5">
        <f>LN(Combined!I630/Combined!I629)</f>
        <v>7.3869218630747734E-3</v>
      </c>
      <c r="J629" s="5">
        <f>LN(Combined!J630/Combined!J629)</f>
        <v>-1.3306666850131441E-2</v>
      </c>
      <c r="K629" s="5">
        <f>LN(Combined!K630/Combined!K629)</f>
        <v>7.5645813771103229E-3</v>
      </c>
      <c r="L629" s="5">
        <f>LN(Combined!L630/Combined!L629)</f>
        <v>6.0028759353137175E-3</v>
      </c>
      <c r="M629" s="5">
        <f>LN(Combined!M630/Combined!M629)</f>
        <v>-5.8701403735004331E-3</v>
      </c>
      <c r="N629" s="5">
        <f>LN(Combined!N630/Combined!N629)</f>
        <v>0</v>
      </c>
      <c r="O629" s="5">
        <f>LN(Combined!O630/Combined!O629)</f>
        <v>0</v>
      </c>
      <c r="P629" s="5">
        <f>LN(Combined!P630/Combined!P629)</f>
        <v>1.1478126515149106E-2</v>
      </c>
      <c r="Q629" s="5">
        <f>LN(Combined!Q630/Combined!Q629)</f>
        <v>9.1296572234814567E-3</v>
      </c>
      <c r="R629" s="5">
        <f>LN(Combined!R630/Combined!R629)</f>
        <v>-3.0498394749824249E-3</v>
      </c>
      <c r="S629" s="5">
        <f>LN(Combined!S630/Combined!S629)</f>
        <v>-5.2401866635561588E-3</v>
      </c>
      <c r="T629" s="5">
        <f>LN(Combined!T630/Combined!T629)</f>
        <v>-6.1396969536224146E-3</v>
      </c>
      <c r="U629" s="5">
        <f>LN(Combined!U630/Combined!U629)</f>
        <v>6.0790460763821925E-3</v>
      </c>
      <c r="V629" s="5">
        <f>LN(Combined!V630/Combined!V629)</f>
        <v>5.8017040373267688E-3</v>
      </c>
      <c r="W629" s="5">
        <f>LN(Combined!X630/Combined!X629)</f>
        <v>2.6441051893379254E-3</v>
      </c>
    </row>
    <row r="630" spans="1:23" x14ac:dyDescent="0.2">
      <c r="A630" s="4">
        <v>44832</v>
      </c>
      <c r="B630" s="5">
        <f>LN(Combined!B631/Combined!B630)</f>
        <v>7.3107048926515416E-3</v>
      </c>
      <c r="C630" s="5">
        <f>LN(Combined!C631/Combined!C630)</f>
        <v>1.0184361483134894E-2</v>
      </c>
      <c r="D630" s="5">
        <f>LN(Combined!D631/Combined!D630)</f>
        <v>0</v>
      </c>
      <c r="E630" s="5">
        <f>LN(Combined!E631/Combined!E630)</f>
        <v>0</v>
      </c>
      <c r="F630" s="5">
        <f>LN(Combined!F631/Combined!F630)</f>
        <v>-1.4603644863650679E-2</v>
      </c>
      <c r="G630" s="5">
        <f>LN(Combined!G631/Combined!G630)</f>
        <v>0</v>
      </c>
      <c r="H630" s="5">
        <f>LN(Combined!H631/Combined!H630)</f>
        <v>5.6980211146377959E-3</v>
      </c>
      <c r="I630" s="5">
        <f>LN(Combined!I631/Combined!I630)</f>
        <v>2.901382119071573E-2</v>
      </c>
      <c r="J630" s="5">
        <f>LN(Combined!J631/Combined!J630)</f>
        <v>1.330666685013158E-2</v>
      </c>
      <c r="K630" s="5">
        <f>LN(Combined!K631/Combined!K630)</f>
        <v>0</v>
      </c>
      <c r="L630" s="5">
        <f>LN(Combined!L631/Combined!L630)</f>
        <v>0</v>
      </c>
      <c r="M630" s="5">
        <f>LN(Combined!M631/Combined!M630)</f>
        <v>2.626792682061032E-2</v>
      </c>
      <c r="N630" s="5">
        <f>LN(Combined!N631/Combined!N630)</f>
        <v>3.3774317118604048E-2</v>
      </c>
      <c r="O630" s="5">
        <f>LN(Combined!O631/Combined!O630)</f>
        <v>8.9820963158275865E-3</v>
      </c>
      <c r="P630" s="5">
        <f>LN(Combined!P631/Combined!P630)</f>
        <v>0</v>
      </c>
      <c r="Q630" s="5">
        <f>LN(Combined!Q631/Combined!Q630)</f>
        <v>-5.2818600150036171E-2</v>
      </c>
      <c r="R630" s="5">
        <f>LN(Combined!R631/Combined!R630)</f>
        <v>2.4006639858410939E-2</v>
      </c>
      <c r="S630" s="5">
        <f>LN(Combined!S631/Combined!S630)</f>
        <v>5.2401866635562499E-3</v>
      </c>
      <c r="T630" s="5">
        <f>LN(Combined!T631/Combined!T630)</f>
        <v>1.2241927941265508E-2</v>
      </c>
      <c r="U630" s="5">
        <f>LN(Combined!U631/Combined!U630)</f>
        <v>1.2048338516174574E-2</v>
      </c>
      <c r="V630" s="5">
        <f>LN(Combined!V631/Combined!V630)</f>
        <v>2.8514114282152867E-2</v>
      </c>
      <c r="W630" s="5">
        <f>LN(Combined!X631/Combined!X630)</f>
        <v>-4.2339306434376707E-3</v>
      </c>
    </row>
    <row r="631" spans="1:23" x14ac:dyDescent="0.2">
      <c r="A631" s="4">
        <v>44831</v>
      </c>
      <c r="B631" s="5">
        <f>LN(Combined!B632/Combined!B631)</f>
        <v>9.2540656070844024E-3</v>
      </c>
      <c r="C631" s="5">
        <f>LN(Combined!C632/Combined!C631)</f>
        <v>0</v>
      </c>
      <c r="D631" s="5">
        <f>LN(Combined!D632/Combined!D631)</f>
        <v>6.816469323070137E-3</v>
      </c>
      <c r="E631" s="5">
        <f>LN(Combined!E632/Combined!E631)</f>
        <v>2.3896938656811265E-2</v>
      </c>
      <c r="F631" s="5">
        <f>LN(Combined!F632/Combined!F631)</f>
        <v>0</v>
      </c>
      <c r="G631" s="5">
        <f>LN(Combined!G632/Combined!G631)</f>
        <v>-1.686743740437496E-2</v>
      </c>
      <c r="H631" s="5">
        <f>LN(Combined!H632/Combined!H631)</f>
        <v>-1.1428695823622968E-2</v>
      </c>
      <c r="I631" s="5">
        <f>LN(Combined!I632/Combined!I631)</f>
        <v>7.1238057278511461E-3</v>
      </c>
      <c r="J631" s="5">
        <f>LN(Combined!J632/Combined!J631)</f>
        <v>-8.835755574202582E-3</v>
      </c>
      <c r="K631" s="5">
        <f>LN(Combined!K632/Combined!K631)</f>
        <v>1.4959628572466369E-2</v>
      </c>
      <c r="L631" s="5">
        <f>LN(Combined!L632/Combined!L631)</f>
        <v>2.9497553739742815E-2</v>
      </c>
      <c r="M631" s="5">
        <f>LN(Combined!M632/Combined!M631)</f>
        <v>3.6598032376017643E-2</v>
      </c>
      <c r="N631" s="5">
        <f>LN(Combined!N632/Combined!N631)</f>
        <v>8.4512720543212048E-3</v>
      </c>
      <c r="O631" s="5">
        <f>LN(Combined!O632/Combined!O631)</f>
        <v>-4.4809634350360924E-3</v>
      </c>
      <c r="P631" s="5">
        <f>LN(Combined!P632/Combined!P631)</f>
        <v>3.7969504964516614E-3</v>
      </c>
      <c r="Q631" s="5">
        <f>LN(Combined!Q632/Combined!Q631)</f>
        <v>-6.5168037735969086E-3</v>
      </c>
      <c r="R631" s="5">
        <f>LN(Combined!R632/Combined!R631)</f>
        <v>5.9463652477252295E-3</v>
      </c>
      <c r="S631" s="5">
        <f>LN(Combined!S632/Combined!S631)</f>
        <v>4.6350025041487046E-3</v>
      </c>
      <c r="T631" s="5">
        <f>LN(Combined!T632/Combined!T631)</f>
        <v>2.9472662707752062E-2</v>
      </c>
      <c r="U631" s="5">
        <f>LN(Combined!U632/Combined!U631)</f>
        <v>-1.2048338516174593E-2</v>
      </c>
      <c r="V631" s="5">
        <f>LN(Combined!V632/Combined!V631)</f>
        <v>1.1181819175011678E-2</v>
      </c>
      <c r="W631" s="5">
        <f>LN(Combined!X632/Combined!X631)</f>
        <v>6.6076624714613234E-3</v>
      </c>
    </row>
    <row r="632" spans="1:23" x14ac:dyDescent="0.2">
      <c r="A632" s="4">
        <v>44830</v>
      </c>
      <c r="B632" s="5">
        <f>LN(Combined!B633/Combined!B632)</f>
        <v>2.2489111506022114E-3</v>
      </c>
      <c r="C632" s="5">
        <f>LN(Combined!C633/Combined!C632)</f>
        <v>5.0256974219444646E-3</v>
      </c>
      <c r="D632" s="5">
        <f>LN(Combined!D633/Combined!D632)</f>
        <v>-3.4719846002229568E-3</v>
      </c>
      <c r="E632" s="5">
        <f>LN(Combined!E633/Combined!E632)</f>
        <v>7.8499185508218959E-3</v>
      </c>
      <c r="F632" s="5">
        <f>LN(Combined!F633/Combined!F632)</f>
        <v>2.1826263260886412E-2</v>
      </c>
      <c r="G632" s="5">
        <f>LN(Combined!G633/Combined!G632)</f>
        <v>-8.3591255413006313E-3</v>
      </c>
      <c r="H632" s="5">
        <f>LN(Combined!H633/Combined!H632)</f>
        <v>1.142869582362285E-2</v>
      </c>
      <c r="I632" s="5">
        <f>LN(Combined!I633/Combined!I632)</f>
        <v>-7.1238057278511296E-3</v>
      </c>
      <c r="J632" s="5">
        <f>LN(Combined!J633/Combined!J632)</f>
        <v>4.4510111669121962E-3</v>
      </c>
      <c r="K632" s="5">
        <f>LN(Combined!K633/Combined!K632)</f>
        <v>-7.4518407361956803E-3</v>
      </c>
      <c r="L632" s="5">
        <f>LN(Combined!L633/Combined!L632)</f>
        <v>5.7941149022483927E-3</v>
      </c>
      <c r="M632" s="5">
        <f>LN(Combined!M633/Combined!M632)</f>
        <v>5.513452974109133E-3</v>
      </c>
      <c r="N632" s="5">
        <f>LN(Combined!N633/Combined!N632)</f>
        <v>8.0175356589469969E-3</v>
      </c>
      <c r="O632" s="5">
        <f>LN(Combined!O633/Combined!O632)</f>
        <v>-4.5011328807915384E-3</v>
      </c>
      <c r="P632" s="5">
        <f>LN(Combined!P633/Combined!P632)</f>
        <v>-3.7969504964517685E-3</v>
      </c>
      <c r="Q632" s="5">
        <f>LN(Combined!Q633/Combined!Q632)</f>
        <v>9.5974709850504304E-3</v>
      </c>
      <c r="R632" s="5">
        <f>LN(Combined!R633/Combined!R632)</f>
        <v>2.959975252292264E-3</v>
      </c>
      <c r="S632" s="5">
        <f>LN(Combined!S633/Combined!S632)</f>
        <v>-9.8751891677048582E-3</v>
      </c>
      <c r="T632" s="5">
        <f>LN(Combined!T633/Combined!T632)</f>
        <v>-5.9244804243139687E-3</v>
      </c>
      <c r="U632" s="5">
        <f>LN(Combined!U633/Combined!U632)</f>
        <v>1.2048338516174574E-2</v>
      </c>
      <c r="V632" s="5">
        <f>LN(Combined!V633/Combined!V632)</f>
        <v>5.5443690415043628E-3</v>
      </c>
      <c r="W632" s="5">
        <f>LN(Combined!X633/Combined!X632)</f>
        <v>-1.3180442134837957E-3</v>
      </c>
    </row>
    <row r="633" spans="1:23" x14ac:dyDescent="0.2">
      <c r="A633" s="4">
        <v>44827</v>
      </c>
      <c r="B633" s="5">
        <f>LN(Combined!B634/Combined!B633)</f>
        <v>6.0948362270212648E-3</v>
      </c>
      <c r="C633" s="5">
        <f>LN(Combined!C634/Combined!C633)</f>
        <v>-2.8073802797976746E-2</v>
      </c>
      <c r="D633" s="5">
        <f>LN(Combined!D634/Combined!D633)</f>
        <v>6.7937869626781885E-3</v>
      </c>
      <c r="E633" s="5">
        <f>LN(Combined!E634/Combined!E633)</f>
        <v>4.5811523693872529E-2</v>
      </c>
      <c r="F633" s="5">
        <f>LN(Combined!F634/Combined!F633)</f>
        <v>1.0737048000956656E-2</v>
      </c>
      <c r="G633" s="5">
        <f>LN(Combined!G634/Combined!G633)</f>
        <v>0</v>
      </c>
      <c r="H633" s="5">
        <f>LN(Combined!H634/Combined!H633)</f>
        <v>1.0175328041652446E-2</v>
      </c>
      <c r="I633" s="5">
        <f>LN(Combined!I634/Combined!I633)</f>
        <v>-1.4401689058422696E-2</v>
      </c>
      <c r="J633" s="5">
        <f>LN(Combined!J634/Combined!J633)</f>
        <v>-4.4510111669122361E-3</v>
      </c>
      <c r="K633" s="5">
        <f>LN(Combined!K634/Combined!K633)</f>
        <v>0</v>
      </c>
      <c r="L633" s="5">
        <f>LN(Combined!L634/Combined!L633)</f>
        <v>0</v>
      </c>
      <c r="M633" s="5">
        <f>LN(Combined!M634/Combined!M633)</f>
        <v>1.6472965509968598E-2</v>
      </c>
      <c r="N633" s="5">
        <f>LN(Combined!N634/Combined!N633)</f>
        <v>1.6201974576280406E-2</v>
      </c>
      <c r="O633" s="5">
        <f>LN(Combined!O634/Combined!O633)</f>
        <v>8.9820963158275865E-3</v>
      </c>
      <c r="P633" s="5">
        <f>LN(Combined!P634/Combined!P633)</f>
        <v>3.7969504964516614E-3</v>
      </c>
      <c r="Q633" s="5">
        <f>LN(Combined!Q634/Combined!Q633)</f>
        <v>-1.2707893399442807E-2</v>
      </c>
      <c r="R633" s="5">
        <f>LN(Combined!R634/Combined!R633)</f>
        <v>1.4603666996336069E-2</v>
      </c>
      <c r="S633" s="5">
        <f>LN(Combined!S634/Combined!S633)</f>
        <v>1.5064016030163165E-2</v>
      </c>
      <c r="T633" s="5">
        <f>LN(Combined!T634/Combined!T633)</f>
        <v>1.156935981415453E-2</v>
      </c>
      <c r="U633" s="5">
        <f>LN(Combined!U634/Combined!U633)</f>
        <v>1.1904902506318239E-2</v>
      </c>
      <c r="V633" s="5">
        <f>LN(Combined!V634/Combined!V633)</f>
        <v>3.7973004084803801E-2</v>
      </c>
      <c r="W633" s="5">
        <f>LN(Combined!X634/Combined!X633)</f>
        <v>-1.0074316381313833E-2</v>
      </c>
    </row>
    <row r="634" spans="1:23" x14ac:dyDescent="0.2">
      <c r="A634" s="4">
        <v>44826</v>
      </c>
      <c r="B634" s="5">
        <f>LN(Combined!B635/Combined!B634)</f>
        <v>8.4162506118539062E-3</v>
      </c>
      <c r="C634" s="5">
        <f>LN(Combined!C635/Combined!C634)</f>
        <v>5.1425746154772339E-3</v>
      </c>
      <c r="D634" s="5">
        <f>LN(Combined!D635/Combined!D634)</f>
        <v>-1.0138271685525294E-2</v>
      </c>
      <c r="E634" s="5">
        <f>LN(Combined!E635/Combined!E634)</f>
        <v>1.4809740801167688E-2</v>
      </c>
      <c r="F634" s="5">
        <f>LN(Combined!F635/Combined!F634)</f>
        <v>-2.1590632592367497E-2</v>
      </c>
      <c r="G634" s="5">
        <f>LN(Combined!G635/Combined!G634)</f>
        <v>8.3591255413007336E-3</v>
      </c>
      <c r="H634" s="5">
        <f>LN(Combined!H635/Combined!H634)</f>
        <v>-4.5095905059751489E-3</v>
      </c>
      <c r="I634" s="5">
        <f>LN(Combined!I635/Combined!I634)</f>
        <v>0</v>
      </c>
      <c r="J634" s="5">
        <f>LN(Combined!J635/Combined!J634)</f>
        <v>2.1967677766043289E-2</v>
      </c>
      <c r="K634" s="5">
        <f>LN(Combined!K635/Combined!K634)</f>
        <v>0</v>
      </c>
      <c r="L634" s="5">
        <f>LN(Combined!L635/Combined!L634)</f>
        <v>5.7726785214548297E-3</v>
      </c>
      <c r="M634" s="5">
        <f>LN(Combined!M635/Combined!M634)</f>
        <v>1.0758817215666995E-2</v>
      </c>
      <c r="N634" s="5">
        <f>LN(Combined!N635/Combined!N634)</f>
        <v>3.9564060796139215E-2</v>
      </c>
      <c r="O634" s="5">
        <f>LN(Combined!O635/Combined!O634)</f>
        <v>4.2754968001509977E-3</v>
      </c>
      <c r="P634" s="5">
        <f>LN(Combined!P635/Combined!P634)</f>
        <v>4.0683576636443543E-2</v>
      </c>
      <c r="Q634" s="5">
        <f>LN(Combined!Q635/Combined!Q634)</f>
        <v>2.541617992869068E-2</v>
      </c>
      <c r="R634" s="5">
        <f>LN(Combined!R635/Combined!R634)</f>
        <v>2.8425072849302827E-3</v>
      </c>
      <c r="S634" s="5">
        <f>LN(Combined!S635/Combined!S634)</f>
        <v>9.7282598407788055E-3</v>
      </c>
      <c r="T634" s="5">
        <f>LN(Combined!T635/Combined!T634)</f>
        <v>1.7227163875070024E-2</v>
      </c>
      <c r="U634" s="5">
        <f>LN(Combined!U635/Combined!U634)</f>
        <v>0</v>
      </c>
      <c r="V634" s="5">
        <f>LN(Combined!V635/Combined!V634)</f>
        <v>4.1702323104105703E-2</v>
      </c>
      <c r="W634" s="5">
        <f>LN(Combined!X635/Combined!X634)</f>
        <v>-4.5399997862876872E-3</v>
      </c>
    </row>
    <row r="635" spans="1:23" x14ac:dyDescent="0.2">
      <c r="A635" s="4">
        <v>44825</v>
      </c>
      <c r="B635" s="5">
        <f>LN(Combined!B636/Combined!B635)</f>
        <v>-5.7995275552276361E-3</v>
      </c>
      <c r="C635" s="5">
        <f>LN(Combined!C636/Combined!C635)</f>
        <v>-2.5679815521718907E-3</v>
      </c>
      <c r="D635" s="5">
        <f>LN(Combined!D636/Combined!D635)</f>
        <v>0</v>
      </c>
      <c r="E635" s="5">
        <f>LN(Combined!E636/Combined!E635)</f>
        <v>7.323426111406372E-3</v>
      </c>
      <c r="F635" s="5">
        <f>LN(Combined!F636/Combined!F635)</f>
        <v>-1.0972678669475556E-2</v>
      </c>
      <c r="G635" s="5">
        <f>LN(Combined!G636/Combined!G635)</f>
        <v>-8.3591255413006313E-3</v>
      </c>
      <c r="H635" s="5">
        <f>LN(Combined!H636/Combined!H635)</f>
        <v>0</v>
      </c>
      <c r="I635" s="5">
        <f>LN(Combined!I636/Combined!I635)</f>
        <v>-1.4612132132293197E-2</v>
      </c>
      <c r="J635" s="5">
        <f>LN(Combined!J636/Combined!J635)</f>
        <v>-1.313192219184086E-2</v>
      </c>
      <c r="K635" s="5">
        <f>LN(Combined!K636/Combined!K635)</f>
        <v>-7.5077878362705894E-3</v>
      </c>
      <c r="L635" s="5">
        <f>LN(Combined!L636/Combined!L635)</f>
        <v>-5.7726785214548418E-3</v>
      </c>
      <c r="M635" s="5">
        <f>LN(Combined!M636/Combined!M635)</f>
        <v>2.6717148253499832E-3</v>
      </c>
      <c r="N635" s="5">
        <f>LN(Combined!N636/Combined!N635)</f>
        <v>-1.5568555239923598E-2</v>
      </c>
      <c r="O635" s="5">
        <f>LN(Combined!O636/Combined!O635)</f>
        <v>1.746849604587979E-2</v>
      </c>
      <c r="P635" s="5">
        <f>LN(Combined!P636/Combined!P635)</f>
        <v>-1.0976010930931457E-2</v>
      </c>
      <c r="Q635" s="5">
        <f>LN(Combined!Q636/Combined!Q635)</f>
        <v>-3.1996233280157937E-2</v>
      </c>
      <c r="R635" s="5">
        <f>LN(Combined!R636/Combined!R635)</f>
        <v>-1.4494934631659753E-2</v>
      </c>
      <c r="S635" s="5">
        <f>LN(Combined!S636/Combined!S635)</f>
        <v>-5.1384640610053706E-3</v>
      </c>
      <c r="T635" s="5">
        <f>LN(Combined!T636/Combined!T635)</f>
        <v>0</v>
      </c>
      <c r="U635" s="5">
        <f>LN(Combined!U636/Combined!U635)</f>
        <v>-5.9347355198144658E-3</v>
      </c>
      <c r="V635" s="5">
        <f>LN(Combined!V636/Combined!V635)</f>
        <v>-1.0263677690058641E-2</v>
      </c>
      <c r="W635" s="5">
        <f>LN(Combined!X636/Combined!X635)</f>
        <v>-5.0986290514810836E-3</v>
      </c>
    </row>
    <row r="636" spans="1:23" x14ac:dyDescent="0.2">
      <c r="A636" s="4">
        <v>44824</v>
      </c>
      <c r="B636" s="5">
        <f>LN(Combined!B637/Combined!B636)</f>
        <v>2.2650066308520615E-3</v>
      </c>
      <c r="C636" s="5">
        <f>LN(Combined!C637/Combined!C636)</f>
        <v>-1.2997652500286758E-2</v>
      </c>
      <c r="D636" s="5">
        <f>LN(Combined!D637/Combined!D636)</f>
        <v>3.3444847228471289E-3</v>
      </c>
      <c r="E636" s="5">
        <f>LN(Combined!E637/Combined!E636)</f>
        <v>-2.2133166912573912E-2</v>
      </c>
      <c r="F636" s="5">
        <f>LN(Combined!F637/Combined!F636)</f>
        <v>3.6709535634591194E-3</v>
      </c>
      <c r="G636" s="5">
        <f>LN(Combined!G637/Combined!G636)</f>
        <v>0</v>
      </c>
      <c r="H636" s="5">
        <f>LN(Combined!H637/Combined!H636)</f>
        <v>1.5695389463690874E-2</v>
      </c>
      <c r="I636" s="5">
        <f>LN(Combined!I637/Combined!I636)</f>
        <v>4.2917313903945681E-2</v>
      </c>
      <c r="J636" s="5">
        <f>LN(Combined!J637/Combined!J636)</f>
        <v>-4.3847444072902635E-3</v>
      </c>
      <c r="K636" s="5">
        <f>LN(Combined!K637/Combined!K636)</f>
        <v>-7.5645813771103489E-3</v>
      </c>
      <c r="L636" s="5">
        <f>LN(Combined!L637/Combined!L636)</f>
        <v>5.7726785214548297E-3</v>
      </c>
      <c r="M636" s="5">
        <f>LN(Combined!M637/Combined!M636)</f>
        <v>1.0616045737224694E-2</v>
      </c>
      <c r="N636" s="5">
        <f>LN(Combined!N637/Combined!N636)</f>
        <v>2.343318801489512E-2</v>
      </c>
      <c r="O636" s="5">
        <f>LN(Combined!O637/Combined!O636)</f>
        <v>4.3652306494116238E-3</v>
      </c>
      <c r="P636" s="5">
        <f>LN(Combined!P637/Combined!P636)</f>
        <v>0</v>
      </c>
      <c r="Q636" s="5">
        <f>LN(Combined!Q637/Combined!Q636)</f>
        <v>-3.1407580161285516E-3</v>
      </c>
      <c r="R636" s="5">
        <f>LN(Combined!R637/Combined!R636)</f>
        <v>1.165242734672943E-2</v>
      </c>
      <c r="S636" s="5">
        <f>LN(Combined!S637/Combined!S636)</f>
        <v>5.1384640610054643E-3</v>
      </c>
      <c r="T636" s="5">
        <f>LN(Combined!T637/Combined!T636)</f>
        <v>5.7567921039275742E-3</v>
      </c>
      <c r="U636" s="5">
        <f>LN(Combined!U637/Combined!U636)</f>
        <v>1.1834457647002798E-2</v>
      </c>
      <c r="V636" s="5">
        <f>LN(Combined!V637/Combined!V636)</f>
        <v>1.0263677690058532E-2</v>
      </c>
      <c r="W636" s="5">
        <f>LN(Combined!X637/Combined!X636)</f>
        <v>-4.3138379110962081E-3</v>
      </c>
    </row>
    <row r="637" spans="1:23" x14ac:dyDescent="0.2">
      <c r="A637" s="4">
        <v>44823</v>
      </c>
      <c r="B637" s="5">
        <f>LN(Combined!B638/Combined!B637)</f>
        <v>-4.3619129366552429E-3</v>
      </c>
      <c r="C637" s="5">
        <f>LN(Combined!C638/Combined!C637)</f>
        <v>0</v>
      </c>
      <c r="D637" s="5">
        <f>LN(Combined!D638/Combined!D637)</f>
        <v>-3.3444847228471372E-3</v>
      </c>
      <c r="E637" s="5">
        <f>LN(Combined!E638/Combined!E637)</f>
        <v>-7.4970937509536238E-3</v>
      </c>
      <c r="F637" s="5">
        <f>LN(Combined!F638/Combined!F637)</f>
        <v>-3.6709535634592322E-3</v>
      </c>
      <c r="G637" s="5">
        <f>LN(Combined!G638/Combined!G637)</f>
        <v>0</v>
      </c>
      <c r="H637" s="5">
        <f>LN(Combined!H638/Combined!H637)</f>
        <v>0</v>
      </c>
      <c r="I637" s="5">
        <f>LN(Combined!I638/Combined!I637)</f>
        <v>0</v>
      </c>
      <c r="J637" s="5">
        <f>LN(Combined!J638/Combined!J637)</f>
        <v>-4.4510111669122361E-3</v>
      </c>
      <c r="K637" s="5">
        <f>LN(Combined!K638/Combined!K637)</f>
        <v>0</v>
      </c>
      <c r="L637" s="5">
        <f>LN(Combined!L638/Combined!L637)</f>
        <v>5.7276721420635125E-3</v>
      </c>
      <c r="M637" s="5">
        <f>LN(Combined!M638/Combined!M637)</f>
        <v>-1.0616045737224611E-2</v>
      </c>
      <c r="N637" s="5">
        <f>LN(Combined!N638/Combined!N637)</f>
        <v>2.2896623149619117E-2</v>
      </c>
      <c r="O637" s="5">
        <f>LN(Combined!O638/Combined!O637)</f>
        <v>0</v>
      </c>
      <c r="P637" s="5">
        <f>LN(Combined!P638/Combined!P637)</f>
        <v>-7.2237251277145397E-3</v>
      </c>
      <c r="Q637" s="5">
        <f>LN(Combined!Q638/Combined!Q637)</f>
        <v>6.4361968198619422E-3</v>
      </c>
      <c r="R637" s="5">
        <f>LN(Combined!R638/Combined!R637)</f>
        <v>2.8425072849302827E-3</v>
      </c>
      <c r="S637" s="5">
        <f>LN(Combined!S638/Combined!S637)</f>
        <v>-5.1384640610053706E-3</v>
      </c>
      <c r="T637" s="5">
        <f>LN(Combined!T638/Combined!T637)</f>
        <v>5.4860006402767461E-3</v>
      </c>
      <c r="U637" s="5">
        <f>LN(Combined!U638/Combined!U637)</f>
        <v>-1.1834457647002796E-2</v>
      </c>
      <c r="V637" s="5">
        <f>LN(Combined!V638/Combined!V637)</f>
        <v>0</v>
      </c>
      <c r="W637" s="5">
        <f>LN(Combined!X638/Combined!X637)</f>
        <v>-1.8931716269707597E-3</v>
      </c>
    </row>
    <row r="638" spans="1:23" x14ac:dyDescent="0.2">
      <c r="A638" s="4">
        <v>44820</v>
      </c>
      <c r="B638" s="5">
        <f>LN(Combined!B639/Combined!B638)</f>
        <v>5.0947885418965623E-5</v>
      </c>
      <c r="C638" s="5">
        <f>LN(Combined!C639/Combined!C638)</f>
        <v>1.0423059436981342E-2</v>
      </c>
      <c r="D638" s="5">
        <f>LN(Combined!D639/Combined!D638)</f>
        <v>0</v>
      </c>
      <c r="E638" s="5">
        <f>LN(Combined!E639/Combined!E638)</f>
        <v>2.963026066352762E-2</v>
      </c>
      <c r="F638" s="5">
        <f>LN(Combined!F639/Combined!F638)</f>
        <v>-1.4820075892253363E-2</v>
      </c>
      <c r="G638" s="5">
        <f>LN(Combined!G639/Combined!G638)</f>
        <v>-2.6254049977591721E-2</v>
      </c>
      <c r="H638" s="5">
        <f>LN(Combined!H639/Combined!H638)</f>
        <v>9.9613441296729065E-3</v>
      </c>
      <c r="I638" s="5">
        <f>LN(Combined!I639/Combined!I638)</f>
        <v>7.0257900244058225E-3</v>
      </c>
      <c r="J638" s="5">
        <f>LN(Combined!J639/Combined!J638)</f>
        <v>-2.703381839294695E-2</v>
      </c>
      <c r="K638" s="5">
        <f>LN(Combined!K639/Combined!K638)</f>
        <v>3.7263342521859859E-2</v>
      </c>
      <c r="L638" s="5">
        <f>LN(Combined!L639/Combined!L638)</f>
        <v>1.1357855272113519E-2</v>
      </c>
      <c r="M638" s="5">
        <f>LN(Combined!M639/Combined!M638)</f>
        <v>4.1910895615636733E-2</v>
      </c>
      <c r="N638" s="5">
        <f>LN(Combined!N639/Combined!N638)</f>
        <v>-7.685919205953894E-3</v>
      </c>
      <c r="O638" s="5">
        <f>LN(Combined!O639/Combined!O638)</f>
        <v>1.2803348641473478E-2</v>
      </c>
      <c r="P638" s="5">
        <f>LN(Combined!P639/Combined!P638)</f>
        <v>-1.4932918292379986E-2</v>
      </c>
      <c r="Q638" s="5">
        <f>LN(Combined!Q639/Combined!Q638)</f>
        <v>-4.6292873744644018E-2</v>
      </c>
      <c r="R638" s="5">
        <f>LN(Combined!R639/Combined!R638)</f>
        <v>-5.7595074970266304E-3</v>
      </c>
      <c r="S638" s="5">
        <f>LN(Combined!S639/Combined!S638)</f>
        <v>0</v>
      </c>
      <c r="T638" s="5">
        <f>LN(Combined!T639/Combined!T638)</f>
        <v>5.6926149932864985E-3</v>
      </c>
      <c r="U638" s="5">
        <f>LN(Combined!U639/Combined!U638)</f>
        <v>-5.970166986503796E-3</v>
      </c>
      <c r="V638" s="5">
        <f>LN(Combined!V639/Combined!V638)</f>
        <v>1.0159403936459444E-2</v>
      </c>
      <c r="W638" s="5">
        <f>LN(Combined!X639/Combined!X638)</f>
        <v>-3.5254273801640155E-3</v>
      </c>
    </row>
    <row r="639" spans="1:23" x14ac:dyDescent="0.2">
      <c r="A639" s="4">
        <v>44819</v>
      </c>
      <c r="B639" s="5">
        <f>LN(Combined!B640/Combined!B639)</f>
        <v>7.7342732001824174E-3</v>
      </c>
      <c r="C639" s="5">
        <f>LN(Combined!C640/Combined!C639)</f>
        <v>5.1425746154772339E-3</v>
      </c>
      <c r="D639" s="5">
        <f>LN(Combined!D640/Combined!D639)</f>
        <v>-6.8632526566495562E-3</v>
      </c>
      <c r="E639" s="5">
        <f>LN(Combined!E640/Combined!E639)</f>
        <v>2.1662575982597201E-2</v>
      </c>
      <c r="F639" s="5">
        <f>LN(Combined!F640/Combined!F639)</f>
        <v>0</v>
      </c>
      <c r="G639" s="5">
        <f>LN(Combined!G640/Combined!G639)</f>
        <v>2.6254049977591676E-2</v>
      </c>
      <c r="H639" s="5">
        <f>LN(Combined!H640/Combined!H639)</f>
        <v>-5.3149874173562622E-2</v>
      </c>
      <c r="I639" s="5">
        <f>LN(Combined!I640/Combined!I639)</f>
        <v>2.0785967759834656E-2</v>
      </c>
      <c r="J639" s="5">
        <f>LN(Combined!J640/Combined!J639)</f>
        <v>3.5869573967149591E-2</v>
      </c>
      <c r="K639" s="5">
        <f>LN(Combined!K640/Combined!K639)</f>
        <v>0</v>
      </c>
      <c r="L639" s="5">
        <f>LN(Combined!L640/Combined!L639)</f>
        <v>-1.1357855272113561E-2</v>
      </c>
      <c r="M639" s="5">
        <f>LN(Combined!M640/Combined!M639)</f>
        <v>1.2712035588361944E-2</v>
      </c>
      <c r="N639" s="5">
        <f>LN(Combined!N640/Combined!N639)</f>
        <v>2.2554853310183233E-2</v>
      </c>
      <c r="O639" s="5">
        <f>LN(Combined!O640/Combined!O639)</f>
        <v>8.3861674458459972E-3</v>
      </c>
      <c r="P639" s="5">
        <f>LN(Combined!P640/Combined!P639)</f>
        <v>2.2156643420094487E-2</v>
      </c>
      <c r="Q639" s="5">
        <f>LN(Combined!Q640/Combined!Q639)</f>
        <v>-1.0217423721222385E-2</v>
      </c>
      <c r="R639" s="5">
        <f>LN(Combined!R640/Combined!R639)</f>
        <v>1.7310466143115193E-2</v>
      </c>
      <c r="S639" s="5">
        <f>LN(Combined!S640/Combined!S639)</f>
        <v>5.1384640610054643E-3</v>
      </c>
      <c r="T639" s="5">
        <f>LN(Combined!T640/Combined!T639)</f>
        <v>1.1055034380732246E-2</v>
      </c>
      <c r="U639" s="5">
        <f>LN(Combined!U640/Combined!U639)</f>
        <v>2.3669744085904703E-2</v>
      </c>
      <c r="V639" s="5">
        <f>LN(Combined!V640/Combined!V639)</f>
        <v>2.4955923076972426E-2</v>
      </c>
      <c r="W639" s="5">
        <f>LN(Combined!X640/Combined!X639)</f>
        <v>3.2546814735420881E-3</v>
      </c>
    </row>
    <row r="640" spans="1:23" x14ac:dyDescent="0.2">
      <c r="A640" s="4">
        <v>44818</v>
      </c>
      <c r="B640" s="5">
        <f>LN(Combined!B641/Combined!B640)</f>
        <v>7.4240437690603969E-3</v>
      </c>
      <c r="C640" s="5">
        <f>LN(Combined!C641/Combined!C640)</f>
        <v>5.1729643820353291E-3</v>
      </c>
      <c r="D640" s="5">
        <f>LN(Combined!D641/Combined!D640)</f>
        <v>1.0207737379496835E-2</v>
      </c>
      <c r="E640" s="5">
        <f>LN(Combined!E641/Combined!E640)</f>
        <v>0</v>
      </c>
      <c r="F640" s="5">
        <f>LN(Combined!F641/Combined!F640)</f>
        <v>3.725660533050461E-3</v>
      </c>
      <c r="G640" s="5">
        <f>LN(Combined!G641/Combined!G640)</f>
        <v>8.3591255413007336E-3</v>
      </c>
      <c r="H640" s="5">
        <f>LN(Combined!H641/Combined!H640)</f>
        <v>0</v>
      </c>
      <c r="I640" s="5">
        <f>LN(Combined!I641/Combined!I640)</f>
        <v>3.3711057342311876E-2</v>
      </c>
      <c r="J640" s="5">
        <f>LN(Combined!J641/Combined!J640)</f>
        <v>-8.835755574202582E-3</v>
      </c>
      <c r="K640" s="5">
        <f>LN(Combined!K641/Combined!K640)</f>
        <v>7.2888929895427038E-3</v>
      </c>
      <c r="L640" s="5">
        <f>LN(Combined!L641/Combined!L640)</f>
        <v>1.1357855272113519E-2</v>
      </c>
      <c r="M640" s="5">
        <f>LN(Combined!M641/Combined!M640)</f>
        <v>5.0399098700885624E-3</v>
      </c>
      <c r="N640" s="5">
        <f>LN(Combined!N641/Combined!N640)</f>
        <v>-1.4868934104229436E-2</v>
      </c>
      <c r="O640" s="5">
        <f>LN(Combined!O641/Combined!O640)</f>
        <v>4.255325570138491E-3</v>
      </c>
      <c r="P640" s="5">
        <f>LN(Combined!P641/Combined!P640)</f>
        <v>0</v>
      </c>
      <c r="Q640" s="5">
        <f>LN(Combined!Q641/Combined!Q640)</f>
        <v>6.290533442799276E-2</v>
      </c>
      <c r="R640" s="5">
        <f>LN(Combined!R641/Combined!R640)</f>
        <v>1.1354542102925849E-2</v>
      </c>
      <c r="S640" s="5">
        <f>LN(Combined!S641/Combined!S640)</f>
        <v>9.6345318791461031E-3</v>
      </c>
      <c r="T640" s="5">
        <f>LN(Combined!T641/Combined!T640)</f>
        <v>1.0934155695970622E-2</v>
      </c>
      <c r="U640" s="5">
        <f>LN(Combined!U641/Combined!U640)</f>
        <v>5.8309203107933649E-3</v>
      </c>
      <c r="V640" s="5">
        <f>LN(Combined!V641/Combined!V640)</f>
        <v>9.810558061378304E-3</v>
      </c>
      <c r="W640" s="5">
        <f>LN(Combined!X641/Combined!X640)</f>
        <v>-8.7028017323269747E-3</v>
      </c>
    </row>
    <row r="641" spans="1:23" x14ac:dyDescent="0.2">
      <c r="A641" s="4">
        <v>44817</v>
      </c>
      <c r="B641" s="5">
        <f>LN(Combined!B642/Combined!B641)</f>
        <v>5.3249647880744058E-3</v>
      </c>
      <c r="C641" s="5">
        <f>LN(Combined!C642/Combined!C641)</f>
        <v>5.0899329434196897E-3</v>
      </c>
      <c r="D641" s="5">
        <f>LN(Combined!D642/Combined!D641)</f>
        <v>0</v>
      </c>
      <c r="E641" s="5">
        <f>LN(Combined!E642/Combined!E641)</f>
        <v>-1.0772630738423451E-2</v>
      </c>
      <c r="F641" s="5">
        <f>LN(Combined!F642/Combined!F641)</f>
        <v>3.7118314930148946E-3</v>
      </c>
      <c r="G641" s="5">
        <f>LN(Combined!G642/Combined!G641)</f>
        <v>6.8530475599716855E-3</v>
      </c>
      <c r="H641" s="5">
        <f>LN(Combined!H642/Combined!H641)</f>
        <v>5.7904041347045295E-3</v>
      </c>
      <c r="I641" s="5">
        <f>LN(Combined!I642/Combined!I641)</f>
        <v>0</v>
      </c>
      <c r="J641" s="5">
        <f>LN(Combined!J642/Combined!J641)</f>
        <v>2.6322186973011055E-2</v>
      </c>
      <c r="K641" s="5">
        <f>LN(Combined!K642/Combined!K641)</f>
        <v>7.2361492402503707E-3</v>
      </c>
      <c r="L641" s="5">
        <f>LN(Combined!L642/Combined!L641)</f>
        <v>5.6425894834870524E-3</v>
      </c>
      <c r="M641" s="5">
        <f>LN(Combined!M642/Combined!M641)</f>
        <v>2.5104615695432575E-3</v>
      </c>
      <c r="N641" s="5">
        <f>LN(Combined!N642/Combined!N641)</f>
        <v>7.2968814642759275E-3</v>
      </c>
      <c r="O641" s="5">
        <f>LN(Combined!O642/Combined!O641)</f>
        <v>8.2812560305813715E-3</v>
      </c>
      <c r="P641" s="5">
        <f>LN(Combined!P642/Combined!P641)</f>
        <v>1.8226988475658113E-2</v>
      </c>
      <c r="Q641" s="5">
        <f>LN(Combined!Q642/Combined!Q641)</f>
        <v>-1.6147986407981992E-2</v>
      </c>
      <c r="R641" s="5">
        <f>LN(Combined!R642/Combined!R641)</f>
        <v>1.6761956006256913E-2</v>
      </c>
      <c r="S641" s="5">
        <f>LN(Combined!S642/Combined!S641)</f>
        <v>-5.0890695074712932E-3</v>
      </c>
      <c r="T641" s="5">
        <f>LN(Combined!T642/Combined!T641)</f>
        <v>5.5376237495437779E-3</v>
      </c>
      <c r="U641" s="5">
        <f>LN(Combined!U642/Combined!U641)</f>
        <v>-5.8309203107933215E-3</v>
      </c>
      <c r="V641" s="5">
        <f>LN(Combined!V642/Combined!V641)</f>
        <v>4.869420865565622E-3</v>
      </c>
      <c r="W641" s="5">
        <f>LN(Combined!X642/Combined!X641)</f>
        <v>1.092001200515683E-3</v>
      </c>
    </row>
    <row r="642" spans="1:23" x14ac:dyDescent="0.2">
      <c r="A642" s="4">
        <v>44816</v>
      </c>
      <c r="B642" s="5">
        <f>LN(Combined!B643/Combined!B642)</f>
        <v>-5.3921276245056727E-4</v>
      </c>
      <c r="C642" s="5">
        <f>LN(Combined!C643/Combined!C642)</f>
        <v>-2.0632214835609959E-2</v>
      </c>
      <c r="D642" s="5">
        <f>LN(Combined!D643/Combined!D642)</f>
        <v>-6.8402584009890554E-3</v>
      </c>
      <c r="E642" s="5">
        <f>LN(Combined!E643/Combined!E642)</f>
        <v>6.9734923016856586E-3</v>
      </c>
      <c r="F642" s="5">
        <f>LN(Combined!F643/Combined!F642)</f>
        <v>3.6981047356902308E-3</v>
      </c>
      <c r="G642" s="5">
        <f>LN(Combined!G643/Combined!G642)</f>
        <v>0</v>
      </c>
      <c r="H642" s="5">
        <f>LN(Combined!H643/Combined!H642)</f>
        <v>0</v>
      </c>
      <c r="I642" s="5">
        <f>LN(Combined!I643/Combined!I642)</f>
        <v>0</v>
      </c>
      <c r="J642" s="5">
        <f>LN(Combined!J643/Combined!J642)</f>
        <v>-1.7486431398808403E-2</v>
      </c>
      <c r="K642" s="5">
        <f>LN(Combined!K643/Combined!K642)</f>
        <v>0</v>
      </c>
      <c r="L642" s="5">
        <f>LN(Combined!L643/Combined!L642)</f>
        <v>-2.8500795419118929E-2</v>
      </c>
      <c r="M642" s="5">
        <f>LN(Combined!M643/Combined!M642)</f>
        <v>2.5041749313211839E-3</v>
      </c>
      <c r="N642" s="5">
        <f>LN(Combined!N643/Combined!N642)</f>
        <v>0</v>
      </c>
      <c r="O642" s="5">
        <f>LN(Combined!O643/Combined!O642)</f>
        <v>0</v>
      </c>
      <c r="P642" s="5">
        <f>LN(Combined!P643/Combined!P642)</f>
        <v>1.077882809524845E-2</v>
      </c>
      <c r="Q642" s="5">
        <f>LN(Combined!Q643/Combined!Q642)</f>
        <v>8.1625915787488956E-2</v>
      </c>
      <c r="R642" s="5">
        <f>LN(Combined!R643/Combined!R642)</f>
        <v>-5.5348934124735023E-3</v>
      </c>
      <c r="S642" s="5">
        <f>LN(Combined!S643/Combined!S642)</f>
        <v>5.0890695074712281E-3</v>
      </c>
      <c r="T642" s="5">
        <f>LN(Combined!T643/Combined!T642)</f>
        <v>-5.5376237495436895E-3</v>
      </c>
      <c r="U642" s="5">
        <f>LN(Combined!U643/Combined!U642)</f>
        <v>0</v>
      </c>
      <c r="V642" s="5">
        <f>LN(Combined!V643/Combined!V642)</f>
        <v>4.8458244604280302E-3</v>
      </c>
      <c r="W642" s="5">
        <f>LN(Combined!X643/Combined!X642)</f>
        <v>-9.3202429064159521E-3</v>
      </c>
    </row>
    <row r="643" spans="1:23" x14ac:dyDescent="0.2">
      <c r="A643" s="4">
        <v>44813</v>
      </c>
      <c r="B643" s="5">
        <f>LN(Combined!B644/Combined!B643)</f>
        <v>-7.7306405546411026E-3</v>
      </c>
      <c r="C643" s="5">
        <f>LN(Combined!C644/Combined!C643)</f>
        <v>2.5880675840601716E-3</v>
      </c>
      <c r="D643" s="5">
        <f>LN(Combined!D644/Combined!D643)</f>
        <v>-3.3674789785077628E-3</v>
      </c>
      <c r="E643" s="5">
        <f>LN(Combined!E644/Combined!E643)</f>
        <v>-6.9734923016855788E-3</v>
      </c>
      <c r="F643" s="5">
        <f>LN(Combined!F644/Combined!F643)</f>
        <v>-7.4099362287051163E-3</v>
      </c>
      <c r="G643" s="5">
        <f>LN(Combined!G644/Combined!G643)</f>
        <v>-8.3017982661021655E-3</v>
      </c>
      <c r="H643" s="5">
        <f>LN(Combined!H644/Combined!H643)</f>
        <v>0</v>
      </c>
      <c r="I643" s="5">
        <f>LN(Combined!I644/Combined!I643)</f>
        <v>0</v>
      </c>
      <c r="J643" s="5">
        <f>LN(Combined!J644/Combined!J643)</f>
        <v>-1.3306666850131441E-2</v>
      </c>
      <c r="K643" s="5">
        <f>LN(Combined!K644/Combined!K643)</f>
        <v>-7.2361492402503516E-3</v>
      </c>
      <c r="L643" s="5">
        <f>LN(Combined!L644/Combined!L643)</f>
        <v>0</v>
      </c>
      <c r="M643" s="5">
        <f>LN(Combined!M644/Combined!M643)</f>
        <v>-7.5314163528317603E-3</v>
      </c>
      <c r="N643" s="5">
        <f>LN(Combined!N644/Combined!N643)</f>
        <v>7.5720526399534749E-3</v>
      </c>
      <c r="O643" s="5">
        <f>LN(Combined!O644/Combined!O643)</f>
        <v>-4.220157485396149E-3</v>
      </c>
      <c r="P643" s="5">
        <f>LN(Combined!P644/Combined!P643)</f>
        <v>-2.9005816570906524E-2</v>
      </c>
      <c r="Q643" s="5">
        <f>LN(Combined!Q644/Combined!Q643)</f>
        <v>5.9528528075120761E-3</v>
      </c>
      <c r="R643" s="5">
        <f>LN(Combined!R644/Combined!R643)</f>
        <v>0</v>
      </c>
      <c r="S643" s="5">
        <f>LN(Combined!S644/Combined!S643)</f>
        <v>-4.97212235282396E-2</v>
      </c>
      <c r="T643" s="5">
        <f>LN(Combined!T644/Combined!T643)</f>
        <v>-2.1989190076702924E-2</v>
      </c>
      <c r="U643" s="5">
        <f>LN(Combined!U644/Combined!U643)</f>
        <v>5.8309203107933649E-3</v>
      </c>
      <c r="V643" s="5">
        <f>LN(Combined!V644/Combined!V643)</f>
        <v>-5.975980141866484E-2</v>
      </c>
      <c r="W643" s="5">
        <f>LN(Combined!X644/Combined!X643)</f>
        <v>2.753683068480022E-4</v>
      </c>
    </row>
    <row r="644" spans="1:23" x14ac:dyDescent="0.2">
      <c r="A644" s="4">
        <v>44812</v>
      </c>
      <c r="B644" s="5">
        <f>LN(Combined!B645/Combined!B644)</f>
        <v>-6.0475607969905686E-3</v>
      </c>
      <c r="C644" s="5">
        <f>LN(Combined!C645/Combined!C644)</f>
        <v>2.6386753106174637E-3</v>
      </c>
      <c r="D644" s="5">
        <f>LN(Combined!D645/Combined!D644)</f>
        <v>-6.9106826048622918E-3</v>
      </c>
      <c r="E644" s="5">
        <f>LN(Combined!E645/Combined!E644)</f>
        <v>-2.1199130705209786E-2</v>
      </c>
      <c r="F644" s="5">
        <f>LN(Combined!F645/Combined!F644)</f>
        <v>-1.1218883604788177E-2</v>
      </c>
      <c r="G644" s="5">
        <f>LN(Combined!G645/Combined!G644)</f>
        <v>-8.7368593612043924E-3</v>
      </c>
      <c r="H644" s="5">
        <f>LN(Combined!H645/Combined!H644)</f>
        <v>0</v>
      </c>
      <c r="I644" s="5">
        <f>LN(Combined!I645/Combined!I644)</f>
        <v>0</v>
      </c>
      <c r="J644" s="5">
        <f>LN(Combined!J645/Combined!J644)</f>
        <v>4.4709112759289084E-3</v>
      </c>
      <c r="K644" s="5">
        <f>LN(Combined!K645/Combined!K644)</f>
        <v>7.2361492402503707E-3</v>
      </c>
      <c r="L644" s="5">
        <f>LN(Combined!L645/Combined!L644)</f>
        <v>0</v>
      </c>
      <c r="M644" s="5">
        <f>LN(Combined!M645/Combined!M644)</f>
        <v>1.0029336052998803E-2</v>
      </c>
      <c r="N644" s="5">
        <f>LN(Combined!N645/Combined!N644)</f>
        <v>7.1895734525677466E-3</v>
      </c>
      <c r="O644" s="5">
        <f>LN(Combined!O645/Combined!O644)</f>
        <v>1.6601517152541861E-2</v>
      </c>
      <c r="P644" s="5">
        <f>LN(Combined!P645/Combined!P644)</f>
        <v>3.6720724586174537E-3</v>
      </c>
      <c r="Q644" s="5">
        <f>LN(Combined!Q645/Combined!Q644)</f>
        <v>-0.10078855854212637</v>
      </c>
      <c r="R644" s="5">
        <f>LN(Combined!R645/Combined!R644)</f>
        <v>-1.4044946128985581E-3</v>
      </c>
      <c r="S644" s="5">
        <f>LN(Combined!S645/Combined!S644)</f>
        <v>0</v>
      </c>
      <c r="T644" s="5">
        <f>LN(Combined!T645/Combined!T644)</f>
        <v>5.660392471710355E-3</v>
      </c>
      <c r="U644" s="5">
        <f>LN(Combined!U645/Combined!U644)</f>
        <v>-1.0576415581356462E-3</v>
      </c>
      <c r="V644" s="5">
        <f>LN(Combined!V645/Combined!V644)</f>
        <v>5.1186710178610356E-3</v>
      </c>
      <c r="W644" s="5">
        <f>LN(Combined!X645/Combined!X644)</f>
        <v>4.3956114730379081E-3</v>
      </c>
    </row>
    <row r="645" spans="1:23" x14ac:dyDescent="0.2">
      <c r="A645" s="4">
        <v>44811</v>
      </c>
      <c r="B645" s="5">
        <f>LN(Combined!B646/Combined!B645)</f>
        <v>1.8615761995238939E-3</v>
      </c>
      <c r="C645" s="5">
        <f>LN(Combined!C646/Combined!C645)</f>
        <v>2.5745930633053003E-3</v>
      </c>
      <c r="D645" s="5">
        <f>LN(Combined!D646/Combined!D645)</f>
        <v>3.3907916070827679E-3</v>
      </c>
      <c r="E645" s="5">
        <f>LN(Combined!E646/Combined!E645)</f>
        <v>1.4185520308494678E-2</v>
      </c>
      <c r="F645" s="5">
        <f>LN(Combined!F646/Combined!F645)</f>
        <v>7.4932230717377844E-3</v>
      </c>
      <c r="G645" s="5">
        <f>LN(Combined!G646/Combined!G645)</f>
        <v>-8.4450657957954624E-3</v>
      </c>
      <c r="H645" s="5">
        <f>LN(Combined!H646/Combined!H645)</f>
        <v>-1.1614532420693002E-2</v>
      </c>
      <c r="I645" s="5">
        <f>LN(Combined!I646/Combined!I645)</f>
        <v>-4.059181843453423E-2</v>
      </c>
      <c r="J645" s="5">
        <f>LN(Combined!J646/Combined!J645)</f>
        <v>-3.1627525849662899E-2</v>
      </c>
      <c r="K645" s="5">
        <f>LN(Combined!K646/Combined!K645)</f>
        <v>1.4626058147354095E-2</v>
      </c>
      <c r="L645" s="5">
        <f>LN(Combined!L646/Combined!L645)</f>
        <v>1.7195403322450599E-2</v>
      </c>
      <c r="M645" s="5">
        <f>LN(Combined!M646/Combined!M645)</f>
        <v>-5.0020946314882318E-3</v>
      </c>
      <c r="N645" s="5">
        <f>LN(Combined!N646/Combined!N645)</f>
        <v>0</v>
      </c>
      <c r="O645" s="5">
        <f>LN(Combined!O646/Combined!O645)</f>
        <v>-1.2381359667145713E-2</v>
      </c>
      <c r="P645" s="5">
        <f>LN(Combined!P646/Combined!P645)</f>
        <v>-3.6720724586173726E-3</v>
      </c>
      <c r="Q645" s="5">
        <f>LN(Combined!Q646/Combined!Q645)</f>
        <v>-5.4301028922462316E-2</v>
      </c>
      <c r="R645" s="5">
        <f>LN(Combined!R646/Combined!R645)</f>
        <v>-5.5093028523736471E-3</v>
      </c>
      <c r="S645" s="5">
        <f>LN(Combined!S646/Combined!S645)</f>
        <v>-1.0128177135167586E-2</v>
      </c>
      <c r="T645" s="5">
        <f>LN(Combined!T646/Combined!T645)</f>
        <v>-1.1353007464996949E-2</v>
      </c>
      <c r="U645" s="5">
        <f>LN(Combined!U646/Combined!U645)</f>
        <v>5.5401803756153509E-3</v>
      </c>
      <c r="V645" s="5">
        <f>LN(Combined!V646/Combined!V645)</f>
        <v>-1.5435292413513234E-2</v>
      </c>
      <c r="W645" s="5">
        <f>LN(Combined!X646/Combined!X645)</f>
        <v>-1.3715541856581396E-3</v>
      </c>
    </row>
    <row r="646" spans="1:23" x14ac:dyDescent="0.2">
      <c r="A646" s="4">
        <v>44810</v>
      </c>
      <c r="B646" s="5">
        <f>LN(Combined!B647/Combined!B646)</f>
        <v>1.6563150784512524E-3</v>
      </c>
      <c r="C646" s="5">
        <f>LN(Combined!C647/Combined!C646)</f>
        <v>0</v>
      </c>
      <c r="D646" s="5">
        <f>LN(Combined!D647/Combined!D646)</f>
        <v>-3.3907916070827844E-3</v>
      </c>
      <c r="E646" s="5">
        <f>LN(Combined!E647/Combined!E646)</f>
        <v>2.0903632000355794E-2</v>
      </c>
      <c r="F646" s="5">
        <f>LN(Combined!F647/Combined!F646)</f>
        <v>1.1135596761755417E-2</v>
      </c>
      <c r="G646" s="5">
        <f>LN(Combined!G647/Combined!G646)</f>
        <v>-8.5169927914214849E-3</v>
      </c>
      <c r="H646" s="5">
        <f>LN(Combined!H647/Combined!H646)</f>
        <v>-1.6490361899415461E-2</v>
      </c>
      <c r="I646" s="5">
        <f>LN(Combined!I647/Combined!I646)</f>
        <v>6.8807610922225074E-3</v>
      </c>
      <c r="J646" s="5">
        <f>LN(Combined!J647/Combined!J646)</f>
        <v>-9.2022948970597873E-3</v>
      </c>
      <c r="K646" s="5">
        <f>LN(Combined!K647/Combined!K646)</f>
        <v>-2.1862207387604412E-2</v>
      </c>
      <c r="L646" s="5">
        <f>LN(Combined!L647/Combined!L646)</f>
        <v>-1.7195403322450557E-2</v>
      </c>
      <c r="M646" s="5">
        <f>LN(Combined!M647/Combined!M646)</f>
        <v>-2.5104615695431612E-3</v>
      </c>
      <c r="N646" s="5">
        <f>LN(Combined!N647/Combined!N646)</f>
        <v>-7.1895734525676972E-3</v>
      </c>
      <c r="O646" s="5">
        <f>LN(Combined!O647/Combined!O646)</f>
        <v>-1.2536581600719911E-2</v>
      </c>
      <c r="P646" s="5">
        <f>LN(Combined!P647/Combined!P646)</f>
        <v>3.6720724586174537E-3</v>
      </c>
      <c r="Q646" s="5">
        <f>LN(Combined!Q647/Combined!Q646)</f>
        <v>-9.9316773776453746E-2</v>
      </c>
      <c r="R646" s="5">
        <f>LN(Combined!R647/Combined!R646)</f>
        <v>1.0988419515751616E-2</v>
      </c>
      <c r="S646" s="5">
        <f>LN(Combined!S647/Combined!S646)</f>
        <v>-4.801929995407195E-3</v>
      </c>
      <c r="T646" s="5">
        <f>LN(Combined!T647/Combined!T646)</f>
        <v>0</v>
      </c>
      <c r="U646" s="5">
        <f>LN(Combined!U647/Combined!U646)</f>
        <v>0</v>
      </c>
      <c r="V646" s="5">
        <f>LN(Combined!V647/Combined!V646)</f>
        <v>5.1716147234545486E-3</v>
      </c>
      <c r="W646" s="5">
        <f>LN(Combined!X647/Combined!X646)</f>
        <v>6.0208173121880561E-3</v>
      </c>
    </row>
    <row r="647" spans="1:23" x14ac:dyDescent="0.2">
      <c r="A647" s="4">
        <v>44809</v>
      </c>
      <c r="B647" s="5">
        <f>LN(Combined!B648/Combined!B647)</f>
        <v>-8.4923188181515227E-3</v>
      </c>
      <c r="C647" s="5">
        <f>LN(Combined!C648/Combined!C647)</f>
        <v>-1.0396119019731311E-2</v>
      </c>
      <c r="D647" s="5">
        <f>LN(Combined!D648/Combined!D647)</f>
        <v>3.3907916070827679E-3</v>
      </c>
      <c r="E647" s="5">
        <f>LN(Combined!E648/Combined!E647)</f>
        <v>-1.38900216036409E-2</v>
      </c>
      <c r="F647" s="5">
        <f>LN(Combined!F648/Combined!F647)</f>
        <v>7.2721514113770992E-3</v>
      </c>
      <c r="G647" s="5">
        <f>LN(Combined!G648/Combined!G647)</f>
        <v>8.5169927914215161E-3</v>
      </c>
      <c r="H647" s="5">
        <f>LN(Combined!H648/Combined!H647)</f>
        <v>-1.6766859857067089E-2</v>
      </c>
      <c r="I647" s="5">
        <f>LN(Combined!I648/Combined!I647)</f>
        <v>-2.0785967759834642E-2</v>
      </c>
      <c r="J647" s="5">
        <f>LN(Combined!J648/Combined!J647)</f>
        <v>-4.6576702739809439E-3</v>
      </c>
      <c r="K647" s="5">
        <f>LN(Combined!K648/Combined!K647)</f>
        <v>-2.2028025561825922E-2</v>
      </c>
      <c r="L647" s="5">
        <f>LN(Combined!L648/Combined!L647)</f>
        <v>-1.7484043148591536E-2</v>
      </c>
      <c r="M647" s="5">
        <f>LN(Combined!M648/Combined!M647)</f>
        <v>0</v>
      </c>
      <c r="N647" s="5">
        <f>LN(Combined!N648/Combined!N647)</f>
        <v>7.1895734525677466E-3</v>
      </c>
      <c r="O647" s="5">
        <f>LN(Combined!O648/Combined!O647)</f>
        <v>4.255325570138491E-3</v>
      </c>
      <c r="P647" s="5">
        <f>LN(Combined!P648/Combined!P647)</f>
        <v>7.3039384723140215E-3</v>
      </c>
      <c r="Q647" s="5">
        <f>LN(Combined!Q648/Combined!Q647)</f>
        <v>1.1513445555485195E-2</v>
      </c>
      <c r="R647" s="5">
        <f>LN(Combined!R648/Combined!R647)</f>
        <v>-8.2299740421231827E-3</v>
      </c>
      <c r="S647" s="5">
        <f>LN(Combined!S648/Combined!S647)</f>
        <v>-1.0281312215921344E-2</v>
      </c>
      <c r="T647" s="5">
        <f>LN(Combined!T648/Combined!T647)</f>
        <v>5.6926149932864985E-3</v>
      </c>
      <c r="U647" s="5">
        <f>LN(Combined!U648/Combined!U647)</f>
        <v>-1.1377289015838137E-2</v>
      </c>
      <c r="V647" s="5">
        <f>LN(Combined!V648/Combined!V647)</f>
        <v>0</v>
      </c>
      <c r="W647" s="5">
        <f>LN(Combined!X648/Combined!X647)</f>
        <v>-1.91178536994089E-3</v>
      </c>
    </row>
    <row r="648" spans="1:23" x14ac:dyDescent="0.2">
      <c r="A648" s="4">
        <v>44806</v>
      </c>
      <c r="B648" s="5">
        <f>LN(Combined!B649/Combined!B648)</f>
        <v>1.4237917974399392E-3</v>
      </c>
      <c r="C648" s="5">
        <f>LN(Combined!C649/Combined!C648)</f>
        <v>0</v>
      </c>
      <c r="D648" s="5">
        <f>LN(Combined!D649/Combined!D648)</f>
        <v>0</v>
      </c>
      <c r="E648" s="5">
        <f>LN(Combined!E649/Combined!E648)</f>
        <v>-2.8363550281900077E-2</v>
      </c>
      <c r="F648" s="5">
        <f>LN(Combined!F649/Combined!F648)</f>
        <v>-1.0886056256477672E-2</v>
      </c>
      <c r="G648" s="5">
        <f>LN(Combined!G649/Combined!G648)</f>
        <v>0</v>
      </c>
      <c r="H648" s="5">
        <f>LN(Combined!H649/Combined!H648)</f>
        <v>0</v>
      </c>
      <c r="I648" s="5">
        <f>LN(Combined!I649/Combined!I648)</f>
        <v>2.0785967759834656E-2</v>
      </c>
      <c r="J648" s="5">
        <f>LN(Combined!J649/Combined!J648)</f>
        <v>9.2937471914594765E-3</v>
      </c>
      <c r="K648" s="5">
        <f>LN(Combined!K649/Combined!K648)</f>
        <v>0</v>
      </c>
      <c r="L648" s="5">
        <f>LN(Combined!L649/Combined!L648)</f>
        <v>1.1689928246343396E-2</v>
      </c>
      <c r="M648" s="5">
        <f>LN(Combined!M649/Combined!M648)</f>
        <v>7.5125562010315474E-3</v>
      </c>
      <c r="N648" s="5">
        <f>LN(Combined!N649/Combined!N648)</f>
        <v>0</v>
      </c>
      <c r="O648" s="5">
        <f>LN(Combined!O649/Combined!O648)</f>
        <v>4.0610985451852355E-3</v>
      </c>
      <c r="P648" s="5">
        <f>LN(Combined!P649/Combined!P648)</f>
        <v>3.6320608423852487E-3</v>
      </c>
      <c r="Q648" s="5">
        <f>LN(Combined!Q649/Combined!Q648)</f>
        <v>-2.6940966728057299E-2</v>
      </c>
      <c r="R648" s="5">
        <f>LN(Combined!R649/Combined!R648)</f>
        <v>5.4941682956665952E-3</v>
      </c>
      <c r="S648" s="5">
        <f>LN(Combined!S649/Combined!S648)</f>
        <v>1.0281312215921296E-2</v>
      </c>
      <c r="T648" s="5">
        <f>LN(Combined!T649/Combined!T648)</f>
        <v>1.1055034380732246E-2</v>
      </c>
      <c r="U648" s="5">
        <f>LN(Combined!U649/Combined!U648)</f>
        <v>-5.6037504879268016E-3</v>
      </c>
      <c r="V648" s="5">
        <f>LN(Combined!V649/Combined!V648)</f>
        <v>-5.1716147234546483E-3</v>
      </c>
      <c r="W648" s="5">
        <f>LN(Combined!X649/Combined!X648)</f>
        <v>2.457339120515135E-3</v>
      </c>
    </row>
    <row r="649" spans="1:23" x14ac:dyDescent="0.2">
      <c r="A649" s="4">
        <v>44805</v>
      </c>
      <c r="B649" s="5">
        <f>LN(Combined!B650/Combined!B649)</f>
        <v>5.6894959219117979E-4</v>
      </c>
      <c r="C649" s="5">
        <f>LN(Combined!C650/Combined!C649)</f>
        <v>-5.2098525944507422E-3</v>
      </c>
      <c r="D649" s="5">
        <f>LN(Combined!D650/Combined!D649)</f>
        <v>-3.3907916070827844E-3</v>
      </c>
      <c r="E649" s="5">
        <f>LN(Combined!E650/Combined!E649)</f>
        <v>7.1644195766903621E-3</v>
      </c>
      <c r="F649" s="5">
        <f>LN(Combined!F650/Combined!F649)</f>
        <v>-3.7115183896814963E-3</v>
      </c>
      <c r="G649" s="5">
        <f>LN(Combined!G650/Combined!G649)</f>
        <v>-8.5169927914214849E-3</v>
      </c>
      <c r="H649" s="5">
        <f>LN(Combined!H650/Combined!H649)</f>
        <v>-6.0569537081897962E-3</v>
      </c>
      <c r="I649" s="5">
        <f>LN(Combined!I650/Combined!I649)</f>
        <v>6.833739578565117E-3</v>
      </c>
      <c r="J649" s="5">
        <f>LN(Combined!J650/Combined!J649)</f>
        <v>-4.6360769174785448E-3</v>
      </c>
      <c r="K649" s="5">
        <f>LN(Combined!K650/Combined!K649)</f>
        <v>-7.4518407361956803E-3</v>
      </c>
      <c r="L649" s="5">
        <f>LN(Combined!L650/Combined!L649)</f>
        <v>-3.550042967505649E-2</v>
      </c>
      <c r="M649" s="5">
        <f>LN(Combined!M650/Combined!M649)</f>
        <v>4.977198163621457E-3</v>
      </c>
      <c r="N649" s="5">
        <f>LN(Combined!N650/Combined!N649)</f>
        <v>0</v>
      </c>
      <c r="O649" s="5">
        <f>LN(Combined!O650/Combined!O649)</f>
        <v>1.2433397189631419E-2</v>
      </c>
      <c r="P649" s="5">
        <f>LN(Combined!P650/Combined!P649)</f>
        <v>3.6189167023414912E-3</v>
      </c>
      <c r="Q649" s="5">
        <f>LN(Combined!Q650/Combined!Q649)</f>
        <v>2.6940966728057247E-2</v>
      </c>
      <c r="R649" s="5">
        <f>LN(Combined!R650/Combined!R649)</f>
        <v>-8.2526137692950814E-3</v>
      </c>
      <c r="S649" s="5">
        <f>LN(Combined!S650/Combined!S649)</f>
        <v>-5.4298775943692878E-3</v>
      </c>
      <c r="T649" s="5">
        <f>LN(Combined!T650/Combined!T649)</f>
        <v>1.0934155695970622E-2</v>
      </c>
      <c r="U649" s="5">
        <f>LN(Combined!U650/Combined!U649)</f>
        <v>1.1440859128149445E-2</v>
      </c>
      <c r="V649" s="5">
        <f>LN(Combined!V650/Combined!V649)</f>
        <v>-5.1984994198261284E-3</v>
      </c>
      <c r="W649" s="5">
        <f>LN(Combined!X650/Combined!X649)</f>
        <v>2.4513154042515952E-3</v>
      </c>
    </row>
    <row r="650" spans="1:23" x14ac:dyDescent="0.2">
      <c r="A650" s="4">
        <v>44804</v>
      </c>
      <c r="B650" s="5">
        <f>LN(Combined!B651/Combined!B650)</f>
        <v>1.1893844018517301E-2</v>
      </c>
      <c r="C650" s="5">
        <f>LN(Combined!C651/Combined!C650)</f>
        <v>7.8046356561989891E-3</v>
      </c>
      <c r="D650" s="5">
        <f>LN(Combined!D651/Combined!D650)</f>
        <v>1.0278161583370148E-2</v>
      </c>
      <c r="E650" s="5">
        <f>LN(Combined!E651/Combined!E650)</f>
        <v>3.50891523088507E-2</v>
      </c>
      <c r="F650" s="5">
        <f>LN(Combined!F651/Combined!F650)</f>
        <v>7.325423234782062E-3</v>
      </c>
      <c r="G650" s="5">
        <f>LN(Combined!G651/Combined!G650)</f>
        <v>8.5169927914215161E-3</v>
      </c>
      <c r="H650" s="5">
        <f>LN(Combined!H651/Combined!H650)</f>
        <v>6.0569537081896826E-3</v>
      </c>
      <c r="I650" s="5">
        <f>LN(Combined!I651/Combined!I650)</f>
        <v>6.7873563733999269E-3</v>
      </c>
      <c r="J650" s="5">
        <f>LN(Combined!J651/Combined!J650)</f>
        <v>0</v>
      </c>
      <c r="K650" s="5">
        <f>LN(Combined!K651/Combined!K650)</f>
        <v>7.4518407361957757E-3</v>
      </c>
      <c r="L650" s="5">
        <f>LN(Combined!L651/Combined!L650)</f>
        <v>1.1969932264862509E-2</v>
      </c>
      <c r="M650" s="5">
        <f>LN(Combined!M651/Combined!M650)</f>
        <v>5.0554660160652427E-3</v>
      </c>
      <c r="N650" s="5">
        <f>LN(Combined!N651/Combined!N650)</f>
        <v>1.4546886549816522E-2</v>
      </c>
      <c r="O650" s="5">
        <f>LN(Combined!O651/Combined!O650)</f>
        <v>1.2280704371526575E-2</v>
      </c>
      <c r="P650" s="5">
        <f>LN(Combined!P651/Combined!P650)</f>
        <v>-3.6189167023415124E-3</v>
      </c>
      <c r="Q650" s="5">
        <f>LN(Combined!Q651/Combined!Q650)</f>
        <v>0</v>
      </c>
      <c r="R650" s="5">
        <f>LN(Combined!R651/Combined!R650)</f>
        <v>1.0988419515751616E-2</v>
      </c>
      <c r="S650" s="5">
        <f>LN(Combined!S651/Combined!S650)</f>
        <v>1.5606559256516576E-2</v>
      </c>
      <c r="T650" s="5">
        <f>LN(Combined!T651/Combined!T650)</f>
        <v>2.1289575971229161E-2</v>
      </c>
      <c r="U650" s="5">
        <f>LN(Combined!U651/Combined!U650)</f>
        <v>5.5401803756153509E-3</v>
      </c>
      <c r="V650" s="5">
        <f>LN(Combined!V651/Combined!V650)</f>
        <v>1.5515120815478374E-2</v>
      </c>
      <c r="W650" s="5">
        <f>LN(Combined!X651/Combined!X650)</f>
        <v>-6.5502417607184301E-3</v>
      </c>
    </row>
    <row r="651" spans="1:23" x14ac:dyDescent="0.2">
      <c r="A651" s="4">
        <v>44803</v>
      </c>
      <c r="B651" s="5">
        <f>LN(Combined!B652/Combined!B651)</f>
        <v>-1.7479360727860641E-3</v>
      </c>
      <c r="C651" s="5">
        <f>LN(Combined!C652/Combined!C651)</f>
        <v>7.8013359579830206E-3</v>
      </c>
      <c r="D651" s="5">
        <f>LN(Combined!D652/Combined!D651)</f>
        <v>-3.3674789785077628E-3</v>
      </c>
      <c r="E651" s="5">
        <f>LN(Combined!E652/Combined!E651)</f>
        <v>2.7214309164785237E-2</v>
      </c>
      <c r="F651" s="5">
        <f>LN(Combined!F652/Combined!F651)</f>
        <v>7.2721514113770992E-3</v>
      </c>
      <c r="G651" s="5">
        <f>LN(Combined!G652/Combined!G651)</f>
        <v>-3.4512052305143745E-2</v>
      </c>
      <c r="H651" s="5">
        <f>LN(Combined!H652/Combined!H651)</f>
        <v>-6.0569537081897962E-3</v>
      </c>
      <c r="I651" s="5">
        <f>LN(Combined!I652/Combined!I651)</f>
        <v>-4.1432853736205283E-2</v>
      </c>
      <c r="J651" s="5">
        <f>LN(Combined!J652/Combined!J651)</f>
        <v>-4.6576702739809439E-3</v>
      </c>
      <c r="K651" s="5">
        <f>LN(Combined!K652/Combined!K651)</f>
        <v>0</v>
      </c>
      <c r="L651" s="5">
        <f>LN(Combined!L652/Combined!L651)</f>
        <v>0</v>
      </c>
      <c r="M651" s="5">
        <f>LN(Combined!M652/Combined!M651)</f>
        <v>4.9276354713404047E-3</v>
      </c>
      <c r="N651" s="5">
        <f>LN(Combined!N652/Combined!N651)</f>
        <v>1.4654610778778387E-2</v>
      </c>
      <c r="O651" s="5">
        <f>LN(Combined!O652/Combined!O651)</f>
        <v>-4.1343728141373425E-3</v>
      </c>
      <c r="P651" s="5">
        <f>LN(Combined!P652/Combined!P651)</f>
        <v>-1.0935999314699279E-2</v>
      </c>
      <c r="Q651" s="5">
        <f>LN(Combined!Q652/Combined!Q651)</f>
        <v>2.2636684970032704E-2</v>
      </c>
      <c r="R651" s="5">
        <f>LN(Combined!R652/Combined!R651)</f>
        <v>2.7283415293794422E-3</v>
      </c>
      <c r="S651" s="5">
        <f>LN(Combined!S652/Combined!S651)</f>
        <v>-5.3747516667399823E-3</v>
      </c>
      <c r="T651" s="5">
        <f>LN(Combined!T652/Combined!T651)</f>
        <v>0</v>
      </c>
      <c r="U651" s="5">
        <f>LN(Combined!U652/Combined!U651)</f>
        <v>-1.1377289015838137E-2</v>
      </c>
      <c r="V651" s="5">
        <f>LN(Combined!V652/Combined!V651)</f>
        <v>-1.0316621395652171E-2</v>
      </c>
      <c r="W651" s="5">
        <f>LN(Combined!X652/Combined!X651)</f>
        <v>-1.6442864762507899E-3</v>
      </c>
    </row>
    <row r="652" spans="1:23" x14ac:dyDescent="0.2">
      <c r="A652" s="4">
        <v>44802</v>
      </c>
      <c r="B652" s="5">
        <f>LN(Combined!B653/Combined!B652)</f>
        <v>-9.3235353036813951E-3</v>
      </c>
      <c r="C652" s="5">
        <f>LN(Combined!C653/Combined!C652)</f>
        <v>-1.0396119019731311E-2</v>
      </c>
      <c r="D652" s="5">
        <f>LN(Combined!D653/Combined!D652)</f>
        <v>-1.7438593188581403E-2</v>
      </c>
      <c r="E652" s="5">
        <f>LN(Combined!E653/Combined!E652)</f>
        <v>-6.7302126217842996E-3</v>
      </c>
      <c r="F652" s="5">
        <f>LN(Combined!F653/Combined!F652)</f>
        <v>-7.2721514113771252E-3</v>
      </c>
      <c r="G652" s="5">
        <f>LN(Combined!G653/Combined!G652)</f>
        <v>-1.8101784473398292E-2</v>
      </c>
      <c r="H652" s="5">
        <f>LN(Combined!H653/Combined!H652)</f>
        <v>0</v>
      </c>
      <c r="I652" s="5">
        <f>LN(Combined!I653/Combined!I652)</f>
        <v>0</v>
      </c>
      <c r="J652" s="5">
        <f>LN(Combined!J653/Combined!J652)</f>
        <v>0</v>
      </c>
      <c r="K652" s="5">
        <f>LN(Combined!K653/Combined!K652)</f>
        <v>0</v>
      </c>
      <c r="L652" s="5">
        <f>LN(Combined!L653/Combined!L652)</f>
        <v>-5.9670563295488198E-3</v>
      </c>
      <c r="M652" s="5">
        <f>LN(Combined!M653/Combined!M652)</f>
        <v>-4.927635471340305E-3</v>
      </c>
      <c r="N652" s="5">
        <f>LN(Combined!N653/Combined!N652)</f>
        <v>0</v>
      </c>
      <c r="O652" s="5">
        <f>LN(Combined!O653/Combined!O652)</f>
        <v>-1.6359571261624503E-2</v>
      </c>
      <c r="P652" s="5">
        <f>LN(Combined!P653/Combined!P652)</f>
        <v>-2.5828715878711928E-2</v>
      </c>
      <c r="Q652" s="5">
        <f>LN(Combined!Q653/Combined!Q652)</f>
        <v>-3.6104552283815175E-3</v>
      </c>
      <c r="R652" s="5">
        <f>LN(Combined!R653/Combined!R652)</f>
        <v>-1.3716761045131032E-2</v>
      </c>
      <c r="S652" s="5">
        <f>LN(Combined!S653/Combined!S652)</f>
        <v>-4.801929995407195E-3</v>
      </c>
      <c r="T652" s="5">
        <f>LN(Combined!T653/Combined!T652)</f>
        <v>-1.0473684086624564E-2</v>
      </c>
      <c r="U652" s="5">
        <f>LN(Combined!U653/Combined!U652)</f>
        <v>5.8371086402227703E-3</v>
      </c>
      <c r="V652" s="5">
        <f>LN(Combined!V653/Combined!V652)</f>
        <v>1.5435292413513321E-2</v>
      </c>
      <c r="W652" s="5">
        <f>LN(Combined!X653/Combined!X652)</f>
        <v>-3.847215517424413E-3</v>
      </c>
    </row>
    <row r="653" spans="1:23" x14ac:dyDescent="0.2">
      <c r="A653" s="4">
        <v>44799</v>
      </c>
      <c r="B653" s="5">
        <f>LN(Combined!B654/Combined!B653)</f>
        <v>1.0428907524678257E-2</v>
      </c>
      <c r="C653" s="5">
        <f>LN(Combined!C654/Combined!C653)</f>
        <v>5.1828506458086966E-3</v>
      </c>
      <c r="D653" s="5">
        <f>LN(Combined!D654/Combined!D653)</f>
        <v>1.3918702190801874E-2</v>
      </c>
      <c r="E653" s="5">
        <f>LN(Combined!E654/Combined!E653)</f>
        <v>-1.3606466571140596E-2</v>
      </c>
      <c r="F653" s="5">
        <f>LN(Combined!F654/Combined!F653)</f>
        <v>7.2721514113770992E-3</v>
      </c>
      <c r="G653" s="5">
        <f>LN(Combined!G654/Combined!G653)</f>
        <v>8.8992655422364328E-3</v>
      </c>
      <c r="H653" s="5">
        <f>LN(Combined!H654/Combined!H653)</f>
        <v>2.2823813565256913E-2</v>
      </c>
      <c r="I653" s="5">
        <f>LN(Combined!I654/Combined!I653)</f>
        <v>2.0930996692017964E-2</v>
      </c>
      <c r="J653" s="5">
        <f>LN(Combined!J654/Combined!J653)</f>
        <v>4.6576702739809404E-3</v>
      </c>
      <c r="K653" s="5">
        <f>LN(Combined!K654/Combined!K653)</f>
        <v>7.3967212939654737E-3</v>
      </c>
      <c r="L653" s="5">
        <f>LN(Combined!L654/Combined!L653)</f>
        <v>5.9670563295487226E-3</v>
      </c>
      <c r="M653" s="5">
        <f>LN(Combined!M654/Combined!M653)</f>
        <v>1.9566506219460475E-2</v>
      </c>
      <c r="N653" s="5">
        <f>LN(Combined!N654/Combined!N653)</f>
        <v>1.4131181923737525E-2</v>
      </c>
      <c r="O653" s="5">
        <f>LN(Combined!O654/Combined!O653)</f>
        <v>2.461129420530965E-2</v>
      </c>
      <c r="P653" s="5">
        <f>LN(Combined!P654/Combined!P653)</f>
        <v>-7.5509222854175679E-3</v>
      </c>
      <c r="Q653" s="5">
        <f>LN(Combined!Q654/Combined!Q653)</f>
        <v>7.9207671256983539E-2</v>
      </c>
      <c r="R653" s="5">
        <f>LN(Combined!R654/Combined!R653)</f>
        <v>0</v>
      </c>
      <c r="S653" s="5">
        <f>LN(Combined!S654/Combined!S653)</f>
        <v>2.0250840936454875E-2</v>
      </c>
      <c r="T653" s="5">
        <f>LN(Combined!T654/Combined!T653)</f>
        <v>1.5894975882599527E-2</v>
      </c>
      <c r="U653" s="5">
        <f>LN(Combined!U654/Combined!U653)</f>
        <v>0</v>
      </c>
      <c r="V653" s="5">
        <f>LN(Combined!V654/Combined!V653)</f>
        <v>3.5115327013431806E-2</v>
      </c>
      <c r="W653" s="5">
        <f>LN(Combined!X654/Combined!X653)</f>
        <v>-4.6916051283188735E-3</v>
      </c>
    </row>
    <row r="654" spans="1:23" x14ac:dyDescent="0.2">
      <c r="A654" s="4">
        <v>44798</v>
      </c>
      <c r="B654" s="5">
        <f>LN(Combined!B655/Combined!B654)</f>
        <v>-2.008677486815175E-5</v>
      </c>
      <c r="C654" s="5">
        <f>LN(Combined!C655/Combined!C654)</f>
        <v>0</v>
      </c>
      <c r="D654" s="5">
        <f>LN(Combined!D655/Combined!D654)</f>
        <v>3.5198909977796657E-3</v>
      </c>
      <c r="E654" s="5">
        <f>LN(Combined!E655/Combined!E654)</f>
        <v>0</v>
      </c>
      <c r="F654" s="5">
        <f>LN(Combined!F655/Combined!F654)</f>
        <v>7.2196488024403134E-3</v>
      </c>
      <c r="G654" s="5">
        <f>LN(Combined!G655/Combined!G654)</f>
        <v>1.794283678030846E-2</v>
      </c>
      <c r="H654" s="5">
        <f>LN(Combined!H655/Combined!H654)</f>
        <v>-1.0746372075484073E-2</v>
      </c>
      <c r="I654" s="5">
        <f>LN(Combined!I655/Combined!I654)</f>
        <v>6.8807610922225074E-3</v>
      </c>
      <c r="J654" s="5">
        <f>LN(Combined!J655/Combined!J654)</f>
        <v>1.3796002353775696E-2</v>
      </c>
      <c r="K654" s="5">
        <f>LN(Combined!K655/Combined!K654)</f>
        <v>0</v>
      </c>
      <c r="L654" s="5">
        <f>LN(Combined!L655/Combined!L654)</f>
        <v>-5.9670563295488198E-3</v>
      </c>
      <c r="M654" s="5">
        <f>LN(Combined!M655/Combined!M654)</f>
        <v>2.1564177915840425E-2</v>
      </c>
      <c r="N654" s="5">
        <f>LN(Combined!N655/Combined!N654)</f>
        <v>1.3934270974546289E-2</v>
      </c>
      <c r="O654" s="5">
        <f>LN(Combined!O655/Combined!O654)</f>
        <v>-4.1173501295477923E-3</v>
      </c>
      <c r="P654" s="5">
        <f>LN(Combined!P655/Combined!P654)</f>
        <v>1.8771464431402821E-2</v>
      </c>
      <c r="Q654" s="5">
        <f>LN(Combined!Q655/Combined!Q654)</f>
        <v>-3.526092366105589E-2</v>
      </c>
      <c r="R654" s="5">
        <f>LN(Combined!R655/Combined!R654)</f>
        <v>-2.76607554705229E-3</v>
      </c>
      <c r="S654" s="5">
        <f>LN(Combined!S655/Combined!S654)</f>
        <v>-1.5448910941047713E-2</v>
      </c>
      <c r="T654" s="5">
        <f>LN(Combined!T655/Combined!T654)</f>
        <v>0</v>
      </c>
      <c r="U654" s="5">
        <f>LN(Combined!U655/Combined!U654)</f>
        <v>-1.1440859128149475E-2</v>
      </c>
      <c r="V654" s="5">
        <f>LN(Combined!V655/Combined!V654)</f>
        <v>0</v>
      </c>
      <c r="W654" s="5">
        <f>LN(Combined!X655/Combined!X654)</f>
        <v>-8.6123604980438296E-3</v>
      </c>
    </row>
    <row r="655" spans="1:23" x14ac:dyDescent="0.2">
      <c r="A655" s="4">
        <v>44797</v>
      </c>
      <c r="B655" s="5">
        <f>LN(Combined!B656/Combined!B655)</f>
        <v>-7.5914892688668297E-3</v>
      </c>
      <c r="C655" s="5">
        <f>LN(Combined!C656/Combined!C655)</f>
        <v>2.6386753106174637E-3</v>
      </c>
      <c r="D655" s="5">
        <f>LN(Combined!D656/Combined!D655)</f>
        <v>-1.3869455271664067E-2</v>
      </c>
      <c r="E655" s="5">
        <f>LN(Combined!E656/Combined!E655)</f>
        <v>-6.8776299718605171E-3</v>
      </c>
      <c r="F655" s="5">
        <f>LN(Combined!F656/Combined!F655)</f>
        <v>-1.8105705058917863E-2</v>
      </c>
      <c r="G655" s="5">
        <f>LN(Combined!G656/Combined!G655)</f>
        <v>-1.7942836780308575E-2</v>
      </c>
      <c r="H655" s="5">
        <f>LN(Combined!H656/Combined!H655)</f>
        <v>-6.0204877815831365E-3</v>
      </c>
      <c r="I655" s="5">
        <f>LN(Combined!I656/Combined!I655)</f>
        <v>-5.7159189895776444E-4</v>
      </c>
      <c r="J655" s="5">
        <f>LN(Combined!J656/Combined!J655)</f>
        <v>-4.2677084778642065E-2</v>
      </c>
      <c r="K655" s="5">
        <f>LN(Combined!K656/Combined!K655)</f>
        <v>0</v>
      </c>
      <c r="L655" s="5">
        <f>LN(Combined!L656/Combined!L655)</f>
        <v>-6.0028759353136455E-3</v>
      </c>
      <c r="M655" s="5">
        <f>LN(Combined!M656/Combined!M655)</f>
        <v>-4.6527827341964791E-3</v>
      </c>
      <c r="N655" s="5">
        <f>LN(Combined!N656/Combined!N655)</f>
        <v>-4.9805439534689785E-2</v>
      </c>
      <c r="O655" s="5">
        <f>LN(Combined!O656/Combined!O655)</f>
        <v>0</v>
      </c>
      <c r="P655" s="5">
        <f>LN(Combined!P656/Combined!P655)</f>
        <v>-1.4988876252205435E-2</v>
      </c>
      <c r="Q655" s="5">
        <f>LN(Combined!Q656/Combined!Q655)</f>
        <v>-7.1304808925994776E-3</v>
      </c>
      <c r="R655" s="5">
        <f>LN(Combined!R656/Combined!R655)</f>
        <v>0</v>
      </c>
      <c r="S655" s="5">
        <f>LN(Combined!S656/Combined!S655)</f>
        <v>1.5448910941047776E-2</v>
      </c>
      <c r="T655" s="5">
        <f>LN(Combined!T656/Combined!T655)</f>
        <v>-1.0644421644668637E-2</v>
      </c>
      <c r="U655" s="5">
        <f>LN(Combined!U656/Combined!U655)</f>
        <v>-1.184401463292058E-2</v>
      </c>
      <c r="V655" s="5">
        <f>LN(Combined!V656/Combined!V655)</f>
        <v>-1.99146658375552E-2</v>
      </c>
      <c r="W655" s="5">
        <f>LN(Combined!X656/Combined!X655)</f>
        <v>7.2282772321054199E-3</v>
      </c>
    </row>
    <row r="656" spans="1:23" x14ac:dyDescent="0.2">
      <c r="A656" s="4">
        <v>44796</v>
      </c>
      <c r="B656" s="5">
        <f>LN(Combined!B657/Combined!B656)</f>
        <v>-9.2134644585395019E-4</v>
      </c>
      <c r="C656" s="5">
        <f>LN(Combined!C657/Combined!C656)</f>
        <v>2.5745930633053003E-3</v>
      </c>
      <c r="D656" s="5">
        <f>LN(Combined!D657/Combined!D656)</f>
        <v>0</v>
      </c>
      <c r="E656" s="5">
        <f>LN(Combined!E657/Combined!E656)</f>
        <v>0</v>
      </c>
      <c r="F656" s="5">
        <f>LN(Combined!F657/Combined!F656)</f>
        <v>0</v>
      </c>
      <c r="G656" s="5">
        <f>LN(Combined!G657/Combined!G656)</f>
        <v>9.2025189311619199E-3</v>
      </c>
      <c r="H656" s="5">
        <f>LN(Combined!H657/Combined!H656)</f>
        <v>1.0810916104215676E-2</v>
      </c>
      <c r="I656" s="5">
        <f>LN(Combined!I657/Combined!I656)</f>
        <v>0</v>
      </c>
      <c r="J656" s="5">
        <f>LN(Combined!J657/Combined!J656)</f>
        <v>1.4098118820824592E-2</v>
      </c>
      <c r="K656" s="5">
        <f>LN(Combined!K657/Combined!K656)</f>
        <v>-1.1926007587559368E-2</v>
      </c>
      <c r="L656" s="5">
        <f>LN(Combined!L657/Combined!L656)</f>
        <v>1.1969932264862509E-2</v>
      </c>
      <c r="M656" s="5">
        <f>LN(Combined!M657/Combined!M656)</f>
        <v>1.4089597088532854E-2</v>
      </c>
      <c r="N656" s="5">
        <f>LN(Combined!N657/Combined!N656)</f>
        <v>-1.465108414475671E-2</v>
      </c>
      <c r="O656" s="5">
        <f>LN(Combined!O657/Combined!O656)</f>
        <v>0</v>
      </c>
      <c r="P656" s="5">
        <f>LN(Combined!P657/Combined!P656)</f>
        <v>0</v>
      </c>
      <c r="Q656" s="5">
        <f>LN(Combined!Q657/Combined!Q656)</f>
        <v>4.5727374638886174E-2</v>
      </c>
      <c r="R656" s="5">
        <f>LN(Combined!R657/Combined!R656)</f>
        <v>1.1018689316347315E-2</v>
      </c>
      <c r="S656" s="5">
        <f>LN(Combined!S657/Combined!S656)</f>
        <v>-1.007415927430765E-2</v>
      </c>
      <c r="T656" s="5">
        <f>LN(Combined!T657/Combined!T656)</f>
        <v>0</v>
      </c>
      <c r="U656" s="5">
        <f>LN(Combined!U657/Combined!U656)</f>
        <v>0</v>
      </c>
      <c r="V656" s="5">
        <f>LN(Combined!V657/Combined!V656)</f>
        <v>5.0159703890952697E-3</v>
      </c>
      <c r="W656" s="5">
        <f>LN(Combined!X657/Combined!X656)</f>
        <v>-1.3860016078772516E-3</v>
      </c>
    </row>
    <row r="657" spans="1:23" x14ac:dyDescent="0.2">
      <c r="A657" s="4">
        <v>44795</v>
      </c>
      <c r="B657" s="5">
        <f>LN(Combined!B658/Combined!B657)</f>
        <v>-1.1235558215270903E-2</v>
      </c>
      <c r="C657" s="5">
        <f>LN(Combined!C658/Combined!C657)</f>
        <v>2.5679815521719349E-3</v>
      </c>
      <c r="D657" s="5">
        <f>LN(Combined!D658/Combined!D657)</f>
        <v>-3.5691379169172847E-3</v>
      </c>
      <c r="E657" s="5">
        <f>LN(Combined!E658/Combined!E657)</f>
        <v>-4.2253571885540998E-2</v>
      </c>
      <c r="F657" s="5">
        <f>LN(Combined!F658/Combined!F657)</f>
        <v>-1.109099969177554E-2</v>
      </c>
      <c r="G657" s="5">
        <f>LN(Combined!G658/Combined!G657)</f>
        <v>-3.6141489366948255E-2</v>
      </c>
      <c r="H657" s="5">
        <f>LN(Combined!H658/Combined!H657)</f>
        <v>0</v>
      </c>
      <c r="I657" s="5">
        <f>LN(Combined!I658/Combined!I657)</f>
        <v>0</v>
      </c>
      <c r="J657" s="5">
        <f>LN(Combined!J658/Combined!J657)</f>
        <v>-9.5513735071523762E-2</v>
      </c>
      <c r="K657" s="5">
        <f>LN(Combined!K658/Combined!K657)</f>
        <v>7.4301747098272685E-3</v>
      </c>
      <c r="L657" s="5">
        <f>LN(Combined!L658/Combined!L657)</f>
        <v>0</v>
      </c>
      <c r="M657" s="5">
        <f>LN(Combined!M658/Combined!M657)</f>
        <v>-4.7072755353278319E-3</v>
      </c>
      <c r="N657" s="5">
        <f>LN(Combined!N658/Combined!N657)</f>
        <v>0</v>
      </c>
      <c r="O657" s="5">
        <f>LN(Combined!O658/Combined!O657)</f>
        <v>-1.228070437152667E-2</v>
      </c>
      <c r="P657" s="5">
        <f>LN(Combined!P658/Combined!P657)</f>
        <v>-1.5216965804860358E-2</v>
      </c>
      <c r="Q657" s="5">
        <f>LN(Combined!Q658/Combined!Q657)</f>
        <v>-4.5727374638886202E-2</v>
      </c>
      <c r="R657" s="5">
        <f>LN(Combined!R658/Combined!R657)</f>
        <v>-2.7433109169213987E-3</v>
      </c>
      <c r="S657" s="5">
        <f>LN(Combined!S658/Combined!S657)</f>
        <v>-1.5606559256516493E-2</v>
      </c>
      <c r="T657" s="5">
        <f>LN(Combined!T658/Combined!T657)</f>
        <v>-1.6066446122535313E-2</v>
      </c>
      <c r="U657" s="5">
        <f>LN(Combined!U658/Combined!U657)</f>
        <v>-5.7026631121821682E-3</v>
      </c>
      <c r="V657" s="5">
        <f>LN(Combined!V658/Combined!V657)</f>
        <v>-1.0057227628512503E-2</v>
      </c>
      <c r="W657" s="5">
        <f>LN(Combined!X658/Combined!X657)</f>
        <v>1.6629715584083413E-3</v>
      </c>
    </row>
    <row r="658" spans="1:23" x14ac:dyDescent="0.2">
      <c r="A658" s="4">
        <v>44792</v>
      </c>
      <c r="B658" s="5">
        <f>LN(Combined!B659/Combined!B658)</f>
        <v>7.2976262216157169E-3</v>
      </c>
      <c r="C658" s="5">
        <f>LN(Combined!C659/Combined!C658)</f>
        <v>1.0262897325455227E-2</v>
      </c>
      <c r="D658" s="5">
        <f>LN(Combined!D659/Combined!D658)</f>
        <v>1.0527910583719064E-2</v>
      </c>
      <c r="E658" s="5">
        <f>LN(Combined!E659/Combined!E658)</f>
        <v>0</v>
      </c>
      <c r="F658" s="5">
        <f>LN(Combined!F659/Combined!F658)</f>
        <v>1.10909996917755E-2</v>
      </c>
      <c r="G658" s="5">
        <f>LN(Combined!G659/Combined!G658)</f>
        <v>0</v>
      </c>
      <c r="H658" s="5">
        <f>LN(Combined!H659/Combined!H658)</f>
        <v>1.1876624162579331E-2</v>
      </c>
      <c r="I658" s="5">
        <f>LN(Combined!I659/Combined!I658)</f>
        <v>2.0094067911612935E-2</v>
      </c>
      <c r="J658" s="5">
        <f>LN(Combined!J659/Combined!J658)</f>
        <v>0</v>
      </c>
      <c r="K658" s="5">
        <f>LN(Combined!K659/Combined!K658)</f>
        <v>0</v>
      </c>
      <c r="L658" s="5">
        <f>LN(Combined!L659/Combined!L658)</f>
        <v>0</v>
      </c>
      <c r="M658" s="5">
        <f>LN(Combined!M659/Combined!M658)</f>
        <v>9.3924964045466273E-3</v>
      </c>
      <c r="N658" s="5">
        <f>LN(Combined!N659/Combined!N658)</f>
        <v>7.1895734525677466E-3</v>
      </c>
      <c r="O658" s="5">
        <f>LN(Combined!O659/Combined!O658)</f>
        <v>4.1681199629105218E-3</v>
      </c>
      <c r="P658" s="5">
        <f>LN(Combined!P659/Combined!P658)</f>
        <v>-3.8406993859377825E-3</v>
      </c>
      <c r="Q658" s="5">
        <f>LN(Combined!Q659/Combined!Q658)</f>
        <v>1.7821893777432481E-2</v>
      </c>
      <c r="R658" s="5">
        <f>LN(Combined!R659/Combined!R658)</f>
        <v>1.3641910745997878E-2</v>
      </c>
      <c r="S658" s="5">
        <f>LN(Combined!S659/Combined!S658)</f>
        <v>1.0231807589776409E-2</v>
      </c>
      <c r="T658" s="5">
        <f>LN(Combined!T659/Combined!T658)</f>
        <v>5.5376237495437779E-3</v>
      </c>
      <c r="U658" s="5">
        <f>LN(Combined!U659/Combined!U658)</f>
        <v>-6.0093051638438364E-3</v>
      </c>
      <c r="V658" s="5">
        <f>LN(Combined!V659/Combined!V658)</f>
        <v>3.4766481138350645E-2</v>
      </c>
      <c r="W658" s="5">
        <f>LN(Combined!X659/Combined!X658)</f>
        <v>-1.0859079281068046E-2</v>
      </c>
    </row>
    <row r="659" spans="1:23" x14ac:dyDescent="0.2">
      <c r="A659" s="4">
        <v>44791</v>
      </c>
      <c r="B659" s="5">
        <f>LN(Combined!B660/Combined!B659)</f>
        <v>5.729221948049249E-3</v>
      </c>
      <c r="C659" s="5">
        <f>LN(Combined!C660/Combined!C659)</f>
        <v>2.8165859089011791E-3</v>
      </c>
      <c r="D659" s="5">
        <f>LN(Combined!D660/Combined!D659)</f>
        <v>0</v>
      </c>
      <c r="E659" s="5">
        <f>LN(Combined!E660/Combined!E659)</f>
        <v>0</v>
      </c>
      <c r="F659" s="5">
        <f>LN(Combined!F660/Combined!F659)</f>
        <v>3.6139048451004178E-3</v>
      </c>
      <c r="G659" s="5">
        <f>LN(Combined!G660/Combined!G659)</f>
        <v>0</v>
      </c>
      <c r="H659" s="5">
        <f>LN(Combined!H660/Combined!H659)</f>
        <v>0</v>
      </c>
      <c r="I659" s="5">
        <f>LN(Combined!I660/Combined!I659)</f>
        <v>4.599770599532358E-2</v>
      </c>
      <c r="J659" s="5">
        <f>LN(Combined!J660/Combined!J659)</f>
        <v>-4.1996970404480048E-2</v>
      </c>
      <c r="K659" s="5">
        <f>LN(Combined!K660/Combined!K659)</f>
        <v>2.1964912973978873E-2</v>
      </c>
      <c r="L659" s="5">
        <f>LN(Combined!L660/Combined!L659)</f>
        <v>0</v>
      </c>
      <c r="M659" s="5">
        <f>LN(Combined!M660/Combined!M659)</f>
        <v>1.382933891616114E-2</v>
      </c>
      <c r="N659" s="5">
        <f>LN(Combined!N660/Combined!N659)</f>
        <v>7.4615106921890719E-3</v>
      </c>
      <c r="O659" s="5">
        <f>LN(Combined!O660/Combined!O659)</f>
        <v>0</v>
      </c>
      <c r="P659" s="5">
        <f>LN(Combined!P660/Combined!P659)</f>
        <v>1.5275077011600947E-2</v>
      </c>
      <c r="Q659" s="5">
        <f>LN(Combined!Q660/Combined!Q659)</f>
        <v>2.1045898955739679E-2</v>
      </c>
      <c r="R659" s="5">
        <f>LN(Combined!R660/Combined!R659)</f>
        <v>-2.7135346218438248E-3</v>
      </c>
      <c r="S659" s="5">
        <f>LN(Combined!S660/Combined!S659)</f>
        <v>2.5422592913319022E-2</v>
      </c>
      <c r="T659" s="5">
        <f>LN(Combined!T660/Combined!T659)</f>
        <v>1.5751952221685322E-2</v>
      </c>
      <c r="U659" s="5">
        <f>LN(Combined!U660/Combined!U659)</f>
        <v>6.0093051638439362E-3</v>
      </c>
      <c r="V659" s="5">
        <f>LN(Combined!V660/Combined!V659)</f>
        <v>2.3896785497287069E-2</v>
      </c>
      <c r="W659" s="5">
        <f>LN(Combined!X660/Combined!X659)</f>
        <v>-2.5227763905534763E-3</v>
      </c>
    </row>
    <row r="660" spans="1:23" x14ac:dyDescent="0.2">
      <c r="A660" s="4">
        <v>44790</v>
      </c>
      <c r="B660" s="5">
        <f>LN(Combined!B661/Combined!B660)</f>
        <v>2.504444676304252E-3</v>
      </c>
      <c r="C660" s="5">
        <f>LN(Combined!C661/Combined!C660)</f>
        <v>0</v>
      </c>
      <c r="D660" s="5">
        <f>LN(Combined!D661/Combined!D660)</f>
        <v>0</v>
      </c>
      <c r="E660" s="5">
        <f>LN(Combined!E661/Combined!E660)</f>
        <v>7.1644195766903621E-3</v>
      </c>
      <c r="F660" s="5">
        <f>LN(Combined!F661/Combined!F660)</f>
        <v>3.6844791304977659E-3</v>
      </c>
      <c r="G660" s="5">
        <f>LN(Combined!G661/Combined!G660)</f>
        <v>1.803970489354996E-2</v>
      </c>
      <c r="H660" s="5">
        <f>LN(Combined!H661/Combined!H660)</f>
        <v>-1.1876624162579209E-2</v>
      </c>
      <c r="I660" s="5">
        <f>LN(Combined!I661/Combined!I660)</f>
        <v>6.4017289848525552E-3</v>
      </c>
      <c r="J660" s="5">
        <f>LN(Combined!J661/Combined!J660)</f>
        <v>3.6849658634539664E-2</v>
      </c>
      <c r="K660" s="5">
        <f>LN(Combined!K661/Combined!K660)</f>
        <v>-7.2681628219655571E-3</v>
      </c>
      <c r="L660" s="5">
        <f>LN(Combined!L661/Combined!L660)</f>
        <v>5.9316616658625452E-3</v>
      </c>
      <c r="M660" s="5">
        <f>LN(Combined!M661/Combined!M660)</f>
        <v>2.2694797328709822E-2</v>
      </c>
      <c r="N660" s="5">
        <f>LN(Combined!N661/Combined!N660)</f>
        <v>0</v>
      </c>
      <c r="O660" s="5">
        <f>LN(Combined!O661/Combined!O660)</f>
        <v>-4.1681199629104377E-3</v>
      </c>
      <c r="P660" s="5">
        <f>LN(Combined!P661/Combined!P660)</f>
        <v>-7.6083727921341408E-3</v>
      </c>
      <c r="Q660" s="5">
        <f>LN(Combined!Q661/Combined!Q660)</f>
        <v>1.7148276728951008E-2</v>
      </c>
      <c r="R660" s="5">
        <f>LN(Combined!R661/Combined!R660)</f>
        <v>-2.7209179313966493E-3</v>
      </c>
      <c r="S660" s="5">
        <f>LN(Combined!S661/Combined!S660)</f>
        <v>-1.5294415778151537E-2</v>
      </c>
      <c r="T660" s="5">
        <f>LN(Combined!T661/Combined!T660)</f>
        <v>1.058926195441747E-2</v>
      </c>
      <c r="U660" s="5">
        <f>LN(Combined!U661/Combined!U660)</f>
        <v>-6.0093051638438364E-3</v>
      </c>
      <c r="V660" s="5">
        <f>LN(Combined!V661/Combined!V660)</f>
        <v>4.7547096275415432E-3</v>
      </c>
      <c r="W660" s="5">
        <f>LN(Combined!X661/Combined!X660)</f>
        <v>-4.782678971682934E-3</v>
      </c>
    </row>
    <row r="661" spans="1:23" x14ac:dyDescent="0.2">
      <c r="A661" s="4">
        <v>44789</v>
      </c>
      <c r="B661" s="5">
        <f>LN(Combined!B662/Combined!B661)</f>
        <v>-4.853004226813144E-3</v>
      </c>
      <c r="C661" s="5">
        <f>LN(Combined!C662/Combined!C661)</f>
        <v>4.9939783390988155E-3</v>
      </c>
      <c r="D661" s="5">
        <f>LN(Combined!D662/Combined!D661)</f>
        <v>-6.9587726668017243E-3</v>
      </c>
      <c r="E661" s="5">
        <f>LN(Combined!E662/Combined!E661)</f>
        <v>-2.8989385625021454E-2</v>
      </c>
      <c r="F661" s="5">
        <f>LN(Combined!F662/Combined!F661)</f>
        <v>-7.2983839755983507E-3</v>
      </c>
      <c r="G661" s="5">
        <f>LN(Combined!G662/Combined!G661)</f>
        <v>1.8101784473398393E-2</v>
      </c>
      <c r="H661" s="5">
        <f>LN(Combined!H662/Combined!H661)</f>
        <v>-4.7904283226324887E-3</v>
      </c>
      <c r="I661" s="5">
        <f>LN(Combined!I662/Combined!I661)</f>
        <v>-6.4017289848525318E-3</v>
      </c>
      <c r="J661" s="5">
        <f>LN(Combined!J662/Combined!J661)</f>
        <v>-2.0914417216511549E-2</v>
      </c>
      <c r="K661" s="5">
        <f>LN(Combined!K662/Combined!K661)</f>
        <v>-7.321376010861979E-3</v>
      </c>
      <c r="L661" s="5">
        <f>LN(Combined!L662/Combined!L661)</f>
        <v>5.9089074979882493E-3</v>
      </c>
      <c r="M661" s="5">
        <f>LN(Combined!M662/Combined!M661)</f>
        <v>0</v>
      </c>
      <c r="N661" s="5">
        <f>LN(Combined!N662/Combined!N661)</f>
        <v>-7.4615106921890363E-3</v>
      </c>
      <c r="O661" s="5">
        <f>LN(Combined!O662/Combined!O661)</f>
        <v>-2.0749821304955146E-2</v>
      </c>
      <c r="P661" s="5">
        <f>LN(Combined!P662/Combined!P661)</f>
        <v>-7.6667042194667459E-3</v>
      </c>
      <c r="Q661" s="5">
        <f>LN(Combined!Q662/Combined!Q661)</f>
        <v>6.9156568846656498E-3</v>
      </c>
      <c r="R661" s="5">
        <f>LN(Combined!R662/Combined!R661)</f>
        <v>0</v>
      </c>
      <c r="S661" s="5">
        <f>LN(Combined!S662/Combined!S661)</f>
        <v>-1.4930107130574747E-2</v>
      </c>
      <c r="T661" s="5">
        <f>LN(Combined!T662/Combined!T661)</f>
        <v>-1.0589261954417386E-2</v>
      </c>
      <c r="U661" s="5">
        <f>LN(Combined!U662/Combined!U661)</f>
        <v>-2.3843657985837249E-2</v>
      </c>
      <c r="V661" s="5">
        <f>LN(Combined!V662/Combined!V661)</f>
        <v>-1.8936249798835163E-2</v>
      </c>
      <c r="W661" s="5">
        <f>LN(Combined!X662/Combined!X661)</f>
        <v>-1.9760062886898183E-3</v>
      </c>
    </row>
    <row r="662" spans="1:23" x14ac:dyDescent="0.2">
      <c r="A662" s="4">
        <v>44788</v>
      </c>
      <c r="B662" s="5">
        <f>LN(Combined!B663/Combined!B662)</f>
        <v>-3.0405456768326956E-5</v>
      </c>
      <c r="C662" s="5">
        <f>LN(Combined!C663/Combined!C662)</f>
        <v>0</v>
      </c>
      <c r="D662" s="5">
        <f>LN(Combined!D663/Combined!D662)</f>
        <v>1.3869455271664102E-2</v>
      </c>
      <c r="E662" s="5">
        <f>LN(Combined!E663/Combined!E662)</f>
        <v>-1.4816051552349059E-2</v>
      </c>
      <c r="F662" s="5">
        <f>LN(Combined!F663/Combined!F662)</f>
        <v>-3.7115183896814963E-3</v>
      </c>
      <c r="G662" s="5">
        <f>LN(Combined!G663/Combined!G662)</f>
        <v>-1.8101784473398292E-2</v>
      </c>
      <c r="H662" s="5">
        <f>LN(Combined!H663/Combined!H662)</f>
        <v>2.1378486406531495E-2</v>
      </c>
      <c r="I662" s="5">
        <f>LN(Combined!I663/Combined!I662)</f>
        <v>6.4017289848525552E-3</v>
      </c>
      <c r="J662" s="5">
        <f>LN(Combined!J663/Combined!J662)</f>
        <v>-5.283582636004364E-3</v>
      </c>
      <c r="K662" s="5">
        <f>LN(Combined!K663/Combined!K662)</f>
        <v>7.3213760108620223E-3</v>
      </c>
      <c r="L662" s="5">
        <f>LN(Combined!L663/Combined!L662)</f>
        <v>2.3256721670046398E-2</v>
      </c>
      <c r="M662" s="5">
        <f>LN(Combined!M663/Combined!M662)</f>
        <v>0</v>
      </c>
      <c r="N662" s="5">
        <f>LN(Combined!N663/Combined!N662)</f>
        <v>-2.974442676275094E-2</v>
      </c>
      <c r="O662" s="5">
        <f>LN(Combined!O663/Combined!O662)</f>
        <v>0</v>
      </c>
      <c r="P662" s="5">
        <f>LN(Combined!P663/Combined!P662)</f>
        <v>7.6667042194667693E-3</v>
      </c>
      <c r="Q662" s="5">
        <f>LN(Combined!Q663/Combined!Q662)</f>
        <v>-7.0298242163551211E-2</v>
      </c>
      <c r="R662" s="5">
        <f>LN(Combined!R663/Combined!R662)</f>
        <v>5.4344525532406462E-3</v>
      </c>
      <c r="S662" s="5">
        <f>LN(Combined!S663/Combined!S662)</f>
        <v>-3.676884778708904E-2</v>
      </c>
      <c r="T662" s="5">
        <f>LN(Combined!T663/Combined!T662)</f>
        <v>-5.2231298486937437E-3</v>
      </c>
      <c r="U662" s="5">
        <f>LN(Combined!U663/Combined!U662)</f>
        <v>-2.4713656582838441E-2</v>
      </c>
      <c r="V662" s="5">
        <f>LN(Combined!V663/Combined!V662)</f>
        <v>-9.7152453259936097E-3</v>
      </c>
      <c r="W662" s="5">
        <f>LN(Combined!X663/Combined!X662)</f>
        <v>3.3850525976245275E-3</v>
      </c>
    </row>
    <row r="663" spans="1:23" x14ac:dyDescent="0.2">
      <c r="A663" s="4">
        <v>44784</v>
      </c>
      <c r="B663" s="5">
        <f>LN(Combined!B664/Combined!B663)</f>
        <v>-1.0444818342713656E-3</v>
      </c>
      <c r="C663" s="5">
        <f>LN(Combined!C664/Combined!C663)</f>
        <v>-7.5285483968402372E-3</v>
      </c>
      <c r="D663" s="5">
        <f>LN(Combined!D664/Combined!D663)</f>
        <v>0</v>
      </c>
      <c r="E663" s="5">
        <f>LN(Combined!E664/Combined!E663)</f>
        <v>-7.4864393727933397E-3</v>
      </c>
      <c r="F663" s="5">
        <f>LN(Combined!F664/Combined!F663)</f>
        <v>0</v>
      </c>
      <c r="G663" s="5">
        <f>LN(Combined!G664/Combined!G663)</f>
        <v>1.8101784473398393E-2</v>
      </c>
      <c r="H663" s="5">
        <f>LN(Combined!H664/Combined!H663)</f>
        <v>0</v>
      </c>
      <c r="I663" s="5">
        <f>LN(Combined!I664/Combined!I663)</f>
        <v>0</v>
      </c>
      <c r="J663" s="5">
        <f>LN(Combined!J664/Combined!J663)</f>
        <v>7.9149421029697849E-3</v>
      </c>
      <c r="K663" s="5">
        <f>LN(Combined!K664/Combined!K663)</f>
        <v>-7.321376010861979E-3</v>
      </c>
      <c r="L663" s="5">
        <f>LN(Combined!L664/Combined!L663)</f>
        <v>0</v>
      </c>
      <c r="M663" s="5">
        <f>LN(Combined!M664/Combined!M663)</f>
        <v>1.333663973542224E-2</v>
      </c>
      <c r="N663" s="5">
        <f>LN(Combined!N664/Combined!N663)</f>
        <v>7.6859192059539156E-3</v>
      </c>
      <c r="O663" s="5">
        <f>LN(Combined!O664/Combined!O663)</f>
        <v>8.3164241153238019E-3</v>
      </c>
      <c r="P663" s="5">
        <f>LN(Combined!P664/Combined!P663)</f>
        <v>3.8114222956823806E-3</v>
      </c>
      <c r="Q663" s="5">
        <f>LN(Combined!Q664/Combined!Q663)</f>
        <v>7.3665158167624256E-3</v>
      </c>
      <c r="R663" s="5">
        <f>LN(Combined!R664/Combined!R663)</f>
        <v>2.409605110378488E-2</v>
      </c>
      <c r="S663" s="5">
        <f>LN(Combined!S664/Combined!S663)</f>
        <v>0</v>
      </c>
      <c r="T663" s="5">
        <f>LN(Combined!T664/Combined!T663)</f>
        <v>-2.1402266693085013E-2</v>
      </c>
      <c r="U663" s="5">
        <f>LN(Combined!U664/Combined!U663)</f>
        <v>6.3073603598264938E-3</v>
      </c>
      <c r="V663" s="5">
        <f>LN(Combined!V664/Combined!V663)</f>
        <v>4.869420865565622E-3</v>
      </c>
      <c r="W663" s="5">
        <f>LN(Combined!X664/Combined!X663)</f>
        <v>-9.3366076455844143E-3</v>
      </c>
    </row>
    <row r="664" spans="1:23" x14ac:dyDescent="0.2">
      <c r="A664" s="4">
        <v>44783</v>
      </c>
      <c r="B664" s="5">
        <f>LN(Combined!B665/Combined!B664)</f>
        <v>-2.5396968048216517E-3</v>
      </c>
      <c r="C664" s="5">
        <f>LN(Combined!C665/Combined!C664)</f>
        <v>1.2442014451689597E-2</v>
      </c>
      <c r="D664" s="5">
        <f>LN(Combined!D665/Combined!D664)</f>
        <v>-6.9106826048622918E-3</v>
      </c>
      <c r="E664" s="5">
        <f>LN(Combined!E665/Combined!E664)</f>
        <v>-7.5524330256043423E-3</v>
      </c>
      <c r="F664" s="5">
        <f>LN(Combined!F665/Combined!F664)</f>
        <v>0</v>
      </c>
      <c r="G664" s="5">
        <f>LN(Combined!G665/Combined!G664)</f>
        <v>-4.5284864535153402E-2</v>
      </c>
      <c r="H664" s="5">
        <f>LN(Combined!H665/Combined!H664)</f>
        <v>0</v>
      </c>
      <c r="I664" s="5">
        <f>LN(Combined!I665/Combined!I664)</f>
        <v>1.2681808008267723E-2</v>
      </c>
      <c r="J664" s="5">
        <f>LN(Combined!J665/Combined!J664)</f>
        <v>-4.3014312957856529E-2</v>
      </c>
      <c r="K664" s="5">
        <f>LN(Combined!K665/Combined!K664)</f>
        <v>-2.2291344588786382E-2</v>
      </c>
      <c r="L664" s="5">
        <f>LN(Combined!L665/Combined!L664)</f>
        <v>0</v>
      </c>
      <c r="M664" s="5">
        <f>LN(Combined!M665/Combined!M664)</f>
        <v>-4.4568318898213092E-3</v>
      </c>
      <c r="N664" s="5">
        <f>LN(Combined!N665/Combined!N664)</f>
        <v>-2.2896623149619176E-2</v>
      </c>
      <c r="O664" s="5">
        <f>LN(Combined!O665/Combined!O664)</f>
        <v>2.0579728747020614E-2</v>
      </c>
      <c r="P664" s="5">
        <f>LN(Combined!P665/Combined!P664)</f>
        <v>-3.8114222956823754E-3</v>
      </c>
      <c r="Q664" s="5">
        <f>LN(Combined!Q665/Combined!Q664)</f>
        <v>-1.8332149345985212E-2</v>
      </c>
      <c r="R664" s="5">
        <f>LN(Combined!R665/Combined!R664)</f>
        <v>0</v>
      </c>
      <c r="S664" s="5">
        <f>LN(Combined!S665/Combined!S664)</f>
        <v>0</v>
      </c>
      <c r="T664" s="5">
        <f>LN(Combined!T665/Combined!T664)</f>
        <v>1.0873444320093323E-2</v>
      </c>
      <c r="U664" s="5">
        <f>LN(Combined!U665/Combined!U664)</f>
        <v>-6.3073603598266014E-3</v>
      </c>
      <c r="V664" s="5">
        <f>LN(Combined!V665/Combined!V664)</f>
        <v>-4.8694208655655552E-3</v>
      </c>
      <c r="W664" s="5">
        <f>LN(Combined!X665/Combined!X664)</f>
        <v>4.8206530331697667E-3</v>
      </c>
    </row>
    <row r="665" spans="1:23" x14ac:dyDescent="0.2">
      <c r="A665" s="4">
        <v>44782</v>
      </c>
      <c r="B665" s="5">
        <f>LN(Combined!B666/Combined!B665)</f>
        <v>-9.0569116018739213E-4</v>
      </c>
      <c r="C665" s="5">
        <f>LN(Combined!C666/Combined!C665)</f>
        <v>1.4761843733245015E-2</v>
      </c>
      <c r="D665" s="5">
        <f>LN(Combined!D666/Combined!D665)</f>
        <v>-3.5443433999573469E-3</v>
      </c>
      <c r="E665" s="5">
        <f>LN(Combined!E666/Combined!E665)</f>
        <v>-3.8612511398930141E-2</v>
      </c>
      <c r="F665" s="5">
        <f>LN(Combined!F666/Combined!F665)</f>
        <v>0</v>
      </c>
      <c r="G665" s="5">
        <f>LN(Combined!G666/Combined!G665)</f>
        <v>0</v>
      </c>
      <c r="H665" s="5">
        <f>LN(Combined!H666/Combined!H665)</f>
        <v>0</v>
      </c>
      <c r="I665" s="5">
        <f>LN(Combined!I666/Combined!I665)</f>
        <v>-6.3208006070549936E-3</v>
      </c>
      <c r="J665" s="5">
        <f>LN(Combined!J666/Combined!J665)</f>
        <v>-2.7471741858693583E-3</v>
      </c>
      <c r="K665" s="5">
        <f>LN(Combined!K666/Combined!K665)</f>
        <v>7.4857957378077194E-3</v>
      </c>
      <c r="L665" s="5">
        <f>LN(Combined!L666/Combined!L665)</f>
        <v>-5.7726785214548418E-3</v>
      </c>
      <c r="M665" s="5">
        <f>LN(Combined!M666/Combined!M665)</f>
        <v>4.4568318898214427E-3</v>
      </c>
      <c r="N665" s="5">
        <f>LN(Combined!N666/Combined!N665)</f>
        <v>1.5210703943665263E-2</v>
      </c>
      <c r="O665" s="5">
        <f>LN(Combined!O666/Combined!O665)</f>
        <v>-8.1463315573892369E-3</v>
      </c>
      <c r="P665" s="5">
        <f>LN(Combined!P666/Combined!P665)</f>
        <v>3.8114222956823806E-3</v>
      </c>
      <c r="Q665" s="5">
        <f>LN(Combined!Q666/Combined!Q665)</f>
        <v>-1.1087213076458288E-2</v>
      </c>
      <c r="R665" s="5">
        <f>LN(Combined!R666/Combined!R665)</f>
        <v>-5.3047249981911723E-3</v>
      </c>
      <c r="S665" s="5">
        <f>LN(Combined!S666/Combined!S665)</f>
        <v>-1.0668441316923568E-2</v>
      </c>
      <c r="T665" s="5">
        <f>LN(Combined!T666/Combined!T665)</f>
        <v>-5.5376237495436895E-3</v>
      </c>
      <c r="U665" s="5">
        <f>LN(Combined!U666/Combined!U665)</f>
        <v>-2.504498988222302E-2</v>
      </c>
      <c r="V665" s="5">
        <f>LN(Combined!V666/Combined!V665)</f>
        <v>3.8093625360207738E-2</v>
      </c>
      <c r="W665" s="5">
        <f>LN(Combined!X666/Combined!X665)</f>
        <v>1.6958737812305725E-3</v>
      </c>
    </row>
    <row r="666" spans="1:23" x14ac:dyDescent="0.2">
      <c r="A666" s="4">
        <v>44781</v>
      </c>
      <c r="B666" s="5">
        <f>LN(Combined!B667/Combined!B666)</f>
        <v>-3.232569136037991E-3</v>
      </c>
      <c r="C666" s="5">
        <f>LN(Combined!C667/Combined!C666)</f>
        <v>-9.8169771415802885E-3</v>
      </c>
      <c r="D666" s="5">
        <f>LN(Combined!D667/Combined!D666)</f>
        <v>3.5443433999573755E-3</v>
      </c>
      <c r="E666" s="5">
        <f>LN(Combined!E667/Combined!E666)</f>
        <v>-7.900701473224676E-3</v>
      </c>
      <c r="F666" s="5">
        <f>LN(Combined!F667/Combined!F666)</f>
        <v>-3.6405238531422189E-3</v>
      </c>
      <c r="G666" s="5">
        <f>LN(Combined!G667/Combined!G666)</f>
        <v>-1.8948359698810008E-2</v>
      </c>
      <c r="H666" s="5">
        <f>LN(Combined!H667/Combined!H666)</f>
        <v>-1.0632114331047441E-2</v>
      </c>
      <c r="I666" s="5">
        <f>LN(Combined!I667/Combined!I666)</f>
        <v>-6.3610074012127819E-3</v>
      </c>
      <c r="J666" s="5">
        <f>LN(Combined!J667/Combined!J666)</f>
        <v>-8.2870967082044958E-3</v>
      </c>
      <c r="K666" s="5">
        <f>LN(Combined!K667/Combined!K666)</f>
        <v>7.4301747098272685E-3</v>
      </c>
      <c r="L666" s="5">
        <f>LN(Combined!L667/Combined!L666)</f>
        <v>0</v>
      </c>
      <c r="M666" s="5">
        <f>LN(Combined!M667/Combined!M666)</f>
        <v>0</v>
      </c>
      <c r="N666" s="5">
        <f>LN(Combined!N667/Combined!N666)</f>
        <v>0</v>
      </c>
      <c r="O666" s="5">
        <f>LN(Combined!O667/Combined!O666)</f>
        <v>0</v>
      </c>
      <c r="P666" s="5">
        <f>LN(Combined!P667/Combined!P666)</f>
        <v>0</v>
      </c>
      <c r="Q666" s="5">
        <f>LN(Combined!Q667/Combined!Q666)</f>
        <v>-6.136894637629213E-2</v>
      </c>
      <c r="R666" s="5">
        <f>LN(Combined!R667/Combined!R666)</f>
        <v>-8.0102263193090103E-3</v>
      </c>
      <c r="S666" s="5">
        <f>LN(Combined!S667/Combined!S666)</f>
        <v>-5.694415893556585E-3</v>
      </c>
      <c r="T666" s="5">
        <f>LN(Combined!T667/Combined!T666)</f>
        <v>-1.6093641813197692E-2</v>
      </c>
      <c r="U666" s="5">
        <f>LN(Combined!U667/Combined!U666)</f>
        <v>-6.5088987190856781E-3</v>
      </c>
      <c r="V666" s="5">
        <f>LN(Combined!V667/Combined!V666)</f>
        <v>0</v>
      </c>
      <c r="W666" s="5">
        <f>LN(Combined!X667/Combined!X666)</f>
        <v>5.9130117377031426E-3</v>
      </c>
    </row>
    <row r="667" spans="1:23" x14ac:dyDescent="0.2">
      <c r="A667" s="4">
        <v>44778</v>
      </c>
      <c r="B667" s="5">
        <f>LN(Combined!B668/Combined!B667)</f>
        <v>-9.9052886628761324E-3</v>
      </c>
      <c r="C667" s="5">
        <f>LN(Combined!C668/Combined!C667)</f>
        <v>-4.9448665916647068E-3</v>
      </c>
      <c r="D667" s="5">
        <f>LN(Combined!D668/Combined!D667)</f>
        <v>-3.5443433999573469E-3</v>
      </c>
      <c r="E667" s="5">
        <f>LN(Combined!E668/Combined!E667)</f>
        <v>1.5749292344396718E-2</v>
      </c>
      <c r="F667" s="5">
        <f>LN(Combined!F668/Combined!F667)</f>
        <v>-1.1173300598125302E-2</v>
      </c>
      <c r="G667" s="5">
        <f>LN(Combined!G668/Combined!G667)</f>
        <v>1.894835969880989E-2</v>
      </c>
      <c r="H667" s="5">
        <f>LN(Combined!H668/Combined!H667)</f>
        <v>0</v>
      </c>
      <c r="I667" s="5">
        <f>LN(Combined!I668/Combined!I667)</f>
        <v>-1.284470429325627E-2</v>
      </c>
      <c r="J667" s="5">
        <f>LN(Combined!J668/Combined!J667)</f>
        <v>1.1034270894073939E-2</v>
      </c>
      <c r="K667" s="5">
        <f>LN(Combined!K668/Combined!K667)</f>
        <v>-1.4915970447634928E-2</v>
      </c>
      <c r="L667" s="5">
        <f>LN(Combined!L668/Combined!L667)</f>
        <v>-5.7941149022483094E-3</v>
      </c>
      <c r="M667" s="5">
        <f>LN(Combined!M668/Combined!M667)</f>
        <v>4.4370566416953739E-3</v>
      </c>
      <c r="N667" s="5">
        <f>LN(Combined!N668/Combined!N667)</f>
        <v>1.49828006702299E-2</v>
      </c>
      <c r="O667" s="5">
        <f>LN(Combined!O668/Combined!O667)</f>
        <v>-1.2433397189631488E-2</v>
      </c>
      <c r="P667" s="5">
        <f>LN(Combined!P668/Combined!P667)</f>
        <v>-1.5165693550002891E-2</v>
      </c>
      <c r="Q667" s="5">
        <f>LN(Combined!Q668/Combined!Q667)</f>
        <v>6.5141112297715562E-2</v>
      </c>
      <c r="R667" s="5">
        <f>LN(Combined!R668/Combined!R667)</f>
        <v>-1.0781099786284696E-2</v>
      </c>
      <c r="S667" s="5">
        <f>LN(Combined!S668/Combined!S667)</f>
        <v>5.694415893556474E-3</v>
      </c>
      <c r="T667" s="5">
        <f>LN(Combined!T668/Combined!T667)</f>
        <v>-1.1112538990988371E-2</v>
      </c>
      <c r="U667" s="5">
        <f>LN(Combined!U668/Combined!U667)</f>
        <v>-1.2845583653679856E-2</v>
      </c>
      <c r="V667" s="5">
        <f>LN(Combined!V668/Combined!V667)</f>
        <v>4.6878415276067542E-3</v>
      </c>
      <c r="W667" s="5">
        <f>LN(Combined!X668/Combined!X667)</f>
        <v>3.9226724437978373E-3</v>
      </c>
    </row>
    <row r="668" spans="1:23" x14ac:dyDescent="0.2">
      <c r="A668" s="4">
        <v>44777</v>
      </c>
      <c r="B668" s="5">
        <f>LN(Combined!B669/Combined!B668)</f>
        <v>-2.1892919365550656E-3</v>
      </c>
      <c r="C668" s="5">
        <f>LN(Combined!C669/Combined!C668)</f>
        <v>0</v>
      </c>
      <c r="D668" s="5">
        <f>LN(Combined!D669/Combined!D668)</f>
        <v>-6.9835671837617389E-3</v>
      </c>
      <c r="E668" s="5">
        <f>LN(Combined!E669/Combined!E668)</f>
        <v>0</v>
      </c>
      <c r="F668" s="5">
        <f>LN(Combined!F669/Combined!F668)</f>
        <v>-1.503657781009282E-2</v>
      </c>
      <c r="G668" s="5">
        <f>LN(Combined!G669/Combined!G668)</f>
        <v>9.1433751682050476E-3</v>
      </c>
      <c r="H668" s="5">
        <f>LN(Combined!H669/Combined!H668)</f>
        <v>0</v>
      </c>
      <c r="I668" s="5">
        <f>LN(Combined!I669/Combined!I668)</f>
        <v>1.9205711694469125E-2</v>
      </c>
      <c r="J668" s="5">
        <f>LN(Combined!J669/Combined!J668)</f>
        <v>8.1965289580228501E-3</v>
      </c>
      <c r="K668" s="5">
        <f>LN(Combined!K669/Combined!K668)</f>
        <v>0</v>
      </c>
      <c r="L668" s="5">
        <f>LN(Combined!L669/Combined!L668)</f>
        <v>0</v>
      </c>
      <c r="M668" s="5">
        <f>LN(Combined!M669/Combined!M668)</f>
        <v>0</v>
      </c>
      <c r="N668" s="5">
        <f>LN(Combined!N669/Combined!N668)</f>
        <v>-3.0193504613895077E-2</v>
      </c>
      <c r="O668" s="5">
        <f>LN(Combined!O669/Combined!O668)</f>
        <v>0</v>
      </c>
      <c r="P668" s="5">
        <f>LN(Combined!P669/Combined!P668)</f>
        <v>3.6875670348537138E-3</v>
      </c>
      <c r="Q668" s="5">
        <f>LN(Combined!Q669/Combined!Q668)</f>
        <v>3.5704256664913165E-3</v>
      </c>
      <c r="R668" s="5">
        <f>LN(Combined!R669/Combined!R668)</f>
        <v>8.0967020073748584E-3</v>
      </c>
      <c r="S668" s="5">
        <f>LN(Combined!S669/Combined!S668)</f>
        <v>5.0346235986676374E-3</v>
      </c>
      <c r="T668" s="5">
        <f>LN(Combined!T669/Combined!T668)</f>
        <v>-1.0997003007336121E-2</v>
      </c>
      <c r="U668" s="5">
        <f>LN(Combined!U669/Combined!U668)</f>
        <v>0</v>
      </c>
      <c r="V668" s="5">
        <f>LN(Combined!V669/Combined!V668)</f>
        <v>-4.6878415276067091E-3</v>
      </c>
      <c r="W668" s="5">
        <f>LN(Combined!X669/Combined!X668)</f>
        <v>3.6287548542026714E-3</v>
      </c>
    </row>
    <row r="669" spans="1:23" x14ac:dyDescent="0.2">
      <c r="A669" s="4">
        <v>44776</v>
      </c>
      <c r="B669" s="5">
        <f>LN(Combined!B670/Combined!B669)</f>
        <v>-1.0338695679354573E-4</v>
      </c>
      <c r="C669" s="5">
        <f>LN(Combined!C670/Combined!C669)</f>
        <v>0</v>
      </c>
      <c r="D669" s="5">
        <f>LN(Combined!D670/Combined!D669)</f>
        <v>-7.0326805820979388E-3</v>
      </c>
      <c r="E669" s="5">
        <f>LN(Combined!E670/Combined!E669)</f>
        <v>3.8316353553362582E-2</v>
      </c>
      <c r="F669" s="5">
        <f>LN(Combined!F670/Combined!F669)</f>
        <v>-3.7510402947245262E-3</v>
      </c>
      <c r="G669" s="5">
        <f>LN(Combined!G670/Combined!G669)</f>
        <v>1.803970489354996E-2</v>
      </c>
      <c r="H669" s="5">
        <f>LN(Combined!H670/Combined!H669)</f>
        <v>-1.0746372075484073E-2</v>
      </c>
      <c r="I669" s="5">
        <f>LN(Combined!I670/Combined!I669)</f>
        <v>0</v>
      </c>
      <c r="J669" s="5">
        <f>LN(Combined!J670/Combined!J669)</f>
        <v>8.1873151068173299E-3</v>
      </c>
      <c r="K669" s="5">
        <f>LN(Combined!K670/Combined!K669)</f>
        <v>-7.5422557896943467E-3</v>
      </c>
      <c r="L669" s="5">
        <f>LN(Combined!L670/Combined!L669)</f>
        <v>-5.8278824176328367E-3</v>
      </c>
      <c r="M669" s="5">
        <f>LN(Combined!M670/Combined!M669)</f>
        <v>0</v>
      </c>
      <c r="N669" s="5">
        <f>LN(Combined!N670/Combined!N669)</f>
        <v>-7.864632774971644E-3</v>
      </c>
      <c r="O669" s="5">
        <f>LN(Combined!O670/Combined!O669)</f>
        <v>0</v>
      </c>
      <c r="P669" s="5">
        <f>LN(Combined!P670/Combined!P669)</f>
        <v>0</v>
      </c>
      <c r="Q669" s="5">
        <f>LN(Combined!Q670/Combined!Q669)</f>
        <v>-3.7458994460102479E-2</v>
      </c>
      <c r="R669" s="5">
        <f>LN(Combined!R670/Combined!R669)</f>
        <v>2.6843977789098323E-3</v>
      </c>
      <c r="S669" s="5">
        <f>LN(Combined!S670/Combined!S669)</f>
        <v>0</v>
      </c>
      <c r="T669" s="5">
        <f>LN(Combined!T670/Combined!T669)</f>
        <v>1.6686918785014517E-2</v>
      </c>
      <c r="U669" s="5">
        <f>LN(Combined!U670/Combined!U669)</f>
        <v>6.5927718564928227E-3</v>
      </c>
      <c r="V669" s="5">
        <f>LN(Combined!V670/Combined!V669)</f>
        <v>-4.7904183421586102E-2</v>
      </c>
      <c r="W669" s="5">
        <f>LN(Combined!X670/Combined!X669)</f>
        <v>8.8766186180340208E-3</v>
      </c>
    </row>
    <row r="670" spans="1:23" x14ac:dyDescent="0.2">
      <c r="A670" s="4">
        <v>44775</v>
      </c>
      <c r="B670" s="5">
        <f>LN(Combined!B671/Combined!B670)</f>
        <v>-1.5935104052831545E-3</v>
      </c>
      <c r="C670" s="5">
        <f>LN(Combined!C671/Combined!C670)</f>
        <v>0</v>
      </c>
      <c r="D670" s="5">
        <f>LN(Combined!D671/Combined!D670)</f>
        <v>-3.6072472561593217E-3</v>
      </c>
      <c r="E670" s="5">
        <f>LN(Combined!E671/Combined!E670)</f>
        <v>-1.5152743029844117E-2</v>
      </c>
      <c r="F670" s="5">
        <f>LN(Combined!F671/Combined!F670)</f>
        <v>3.751040294724479E-3</v>
      </c>
      <c r="G670" s="5">
        <f>LN(Combined!G671/Combined!G670)</f>
        <v>-2.7183080061755106E-2</v>
      </c>
      <c r="H670" s="5">
        <f>LN(Combined!H671/Combined!H670)</f>
        <v>-6.0204877815831365E-3</v>
      </c>
      <c r="I670" s="5">
        <f>LN(Combined!I671/Combined!I670)</f>
        <v>-1.2762736386065412E-2</v>
      </c>
      <c r="J670" s="5">
        <f>LN(Combined!J671/Combined!J670)</f>
        <v>-5.470000683675519E-3</v>
      </c>
      <c r="K670" s="5">
        <f>LN(Combined!K671/Combined!K670)</f>
        <v>7.5422557896942521E-3</v>
      </c>
      <c r="L670" s="5">
        <f>LN(Combined!L671/Combined!L670)</f>
        <v>-1.1672301497873908E-3</v>
      </c>
      <c r="M670" s="5">
        <f>LN(Combined!M671/Combined!M670)</f>
        <v>0</v>
      </c>
      <c r="N670" s="5">
        <f>LN(Combined!N671/Combined!N670)</f>
        <v>7.8646327749715295E-3</v>
      </c>
      <c r="O670" s="5">
        <f>LN(Combined!O671/Combined!O670)</f>
        <v>0</v>
      </c>
      <c r="P670" s="5">
        <f>LN(Combined!P671/Combined!P670)</f>
        <v>7.6667042194667693E-3</v>
      </c>
      <c r="Q670" s="5">
        <f>LN(Combined!Q671/Combined!Q670)</f>
        <v>-6.3305915318012523E-2</v>
      </c>
      <c r="R670" s="5">
        <f>LN(Combined!R671/Combined!R670)</f>
        <v>2.6772110751420645E-3</v>
      </c>
      <c r="S670" s="5">
        <f>LN(Combined!S671/Combined!S670)</f>
        <v>1.0615148068460265E-2</v>
      </c>
      <c r="T670" s="5">
        <f>LN(Combined!T671/Combined!T670)</f>
        <v>-5.6899157776784592E-3</v>
      </c>
      <c r="U670" s="5">
        <f>LN(Combined!U671/Combined!U670)</f>
        <v>0</v>
      </c>
      <c r="V670" s="5">
        <f>LN(Combined!V671/Combined!V670)</f>
        <v>4.9173098636265539E-3</v>
      </c>
      <c r="W670" s="5">
        <f>LN(Combined!X671/Combined!X670)</f>
        <v>0</v>
      </c>
    </row>
    <row r="671" spans="1:23" x14ac:dyDescent="0.2">
      <c r="A671" s="4">
        <v>44774</v>
      </c>
      <c r="B671" s="5">
        <f>LN(Combined!B672/Combined!B671)</f>
        <v>-1.242763493351006E-4</v>
      </c>
      <c r="C671" s="5">
        <f>LN(Combined!C672/Combined!C671)</f>
        <v>0</v>
      </c>
      <c r="D671" s="5">
        <f>LN(Combined!D672/Combined!D671)</f>
        <v>7.0580055330047818E-3</v>
      </c>
      <c r="E671" s="5">
        <f>LN(Combined!E672/Combined!E671)</f>
        <v>1.5152743029844099E-2</v>
      </c>
      <c r="F671" s="5">
        <f>LN(Combined!F672/Combined!F671)</f>
        <v>0</v>
      </c>
      <c r="G671" s="5">
        <f>LN(Combined!G672/Combined!G671)</f>
        <v>0</v>
      </c>
      <c r="H671" s="5">
        <f>LN(Combined!H672/Combined!H671)</f>
        <v>0</v>
      </c>
      <c r="I671" s="5">
        <f>LN(Combined!I672/Combined!I671)</f>
        <v>6.4017289848525552E-3</v>
      </c>
      <c r="J671" s="5">
        <f>LN(Combined!J672/Combined!J671)</f>
        <v>2.7099506306880817E-3</v>
      </c>
      <c r="K671" s="5">
        <f>LN(Combined!K672/Combined!K671)</f>
        <v>-7.5422557896943467E-3</v>
      </c>
      <c r="L671" s="5">
        <f>LN(Combined!L672/Combined!L671)</f>
        <v>0</v>
      </c>
      <c r="M671" s="5">
        <f>LN(Combined!M672/Combined!M671)</f>
        <v>4.4174561067226673E-3</v>
      </c>
      <c r="N671" s="5">
        <f>LN(Combined!N672/Combined!N671)</f>
        <v>2.2896623149619117E-2</v>
      </c>
      <c r="O671" s="5">
        <f>LN(Combined!O672/Combined!O671)</f>
        <v>-4.0610985451853387E-3</v>
      </c>
      <c r="P671" s="5">
        <f>LN(Combined!P672/Combined!P671)</f>
        <v>3.8114222956823806E-3</v>
      </c>
      <c r="Q671" s="5">
        <f>LN(Combined!Q672/Combined!Q671)</f>
        <v>4.0058217439607059E-2</v>
      </c>
      <c r="R671" s="5">
        <f>LN(Combined!R672/Combined!R671)</f>
        <v>-2.6772110751419704E-3</v>
      </c>
      <c r="S671" s="5">
        <f>LN(Combined!S672/Combined!S671)</f>
        <v>3.1787517436884793E-2</v>
      </c>
      <c r="T671" s="5">
        <f>LN(Combined!T672/Combined!T671)</f>
        <v>0</v>
      </c>
      <c r="U671" s="5">
        <f>LN(Combined!U672/Combined!U671)</f>
        <v>6.2528117971868535E-3</v>
      </c>
      <c r="V671" s="5">
        <f>LN(Combined!V672/Combined!V671)</f>
        <v>4.8932481977517935E-3</v>
      </c>
      <c r="W671" s="5">
        <f>LN(Combined!X672/Combined!X671)</f>
        <v>-2.4885952287652426E-3</v>
      </c>
    </row>
    <row r="672" spans="1:23" x14ac:dyDescent="0.2">
      <c r="A672" s="4">
        <v>44769</v>
      </c>
      <c r="B672" s="5">
        <f>LN(Combined!B673/Combined!B672)</f>
        <v>-7.0676814008273029E-3</v>
      </c>
      <c r="C672" s="5">
        <f>LN(Combined!C673/Combined!C672)</f>
        <v>-4.9134660548493187E-3</v>
      </c>
      <c r="D672" s="5">
        <f>LN(Combined!D673/Combined!D672)</f>
        <v>-1.0533247953308292E-2</v>
      </c>
      <c r="E672" s="5">
        <f>LN(Combined!E673/Combined!E672)</f>
        <v>7.4864393727932122E-3</v>
      </c>
      <c r="F672" s="5">
        <f>LN(Combined!F673/Combined!F672)</f>
        <v>3.8237641097550986E-3</v>
      </c>
      <c r="G672" s="5">
        <f>LN(Combined!G673/Combined!G672)</f>
        <v>-9.630893060961189E-3</v>
      </c>
      <c r="H672" s="5">
        <f>LN(Combined!H673/Combined!H672)</f>
        <v>-6.0569537081897962E-3</v>
      </c>
      <c r="I672" s="5">
        <f>LN(Combined!I673/Combined!I672)</f>
        <v>-3.2426510294903017E-2</v>
      </c>
      <c r="J672" s="5">
        <f>LN(Combined!J673/Combined!J672)</f>
        <v>-1.362379401185273E-2</v>
      </c>
      <c r="K672" s="5">
        <f>LN(Combined!K673/Combined!K672)</f>
        <v>-1.5257344061350236E-2</v>
      </c>
      <c r="L672" s="5">
        <f>LN(Combined!L673/Combined!L672)</f>
        <v>-1.1563227260759892E-2</v>
      </c>
      <c r="M672" s="5">
        <f>LN(Combined!M673/Combined!M672)</f>
        <v>-1.3311344638239533E-2</v>
      </c>
      <c r="N672" s="5">
        <f>LN(Combined!N673/Combined!N672)</f>
        <v>-8.6527291297010464E-2</v>
      </c>
      <c r="O672" s="5">
        <f>LN(Combined!O673/Combined!O672)</f>
        <v>2.4640827292205906E-2</v>
      </c>
      <c r="P672" s="5">
        <f>LN(Combined!P673/Combined!P672)</f>
        <v>-3.8612231428641841E-2</v>
      </c>
      <c r="Q672" s="5">
        <f>LN(Combined!Q673/Combined!Q672)</f>
        <v>-7.317312767593212E-2</v>
      </c>
      <c r="R672" s="5">
        <f>LN(Combined!R673/Combined!R672)</f>
        <v>-8.0749085126489237E-3</v>
      </c>
      <c r="S672" s="5">
        <f>LN(Combined!S673/Combined!S672)</f>
        <v>-3.1787517436884745E-2</v>
      </c>
      <c r="T672" s="5">
        <f>LN(Combined!T673/Combined!T672)</f>
        <v>-2.2359388032220952E-2</v>
      </c>
      <c r="U672" s="5">
        <f>LN(Combined!U673/Combined!U672)</f>
        <v>-1.9179491120766182E-2</v>
      </c>
      <c r="V672" s="5">
        <f>LN(Combined!V673/Combined!V672)</f>
        <v>-2.9725223898933523E-2</v>
      </c>
      <c r="W672" s="5">
        <f>LN(Combined!X673/Combined!X672)</f>
        <v>1.5384918839479456E-2</v>
      </c>
    </row>
    <row r="673" spans="1:23" x14ac:dyDescent="0.2">
      <c r="A673" s="4">
        <v>44768</v>
      </c>
      <c r="B673" s="5">
        <f>LN(Combined!B674/Combined!B673)</f>
        <v>-8.705499810438817E-3</v>
      </c>
      <c r="C673" s="5">
        <f>LN(Combined!C674/Combined!C673)</f>
        <v>-1.5057383031573411E-2</v>
      </c>
      <c r="D673" s="5">
        <f>LN(Combined!D674/Combined!D673)</f>
        <v>-1.4317264284988062E-2</v>
      </c>
      <c r="E673" s="5">
        <f>LN(Combined!E674/Combined!E673)</f>
        <v>-2.2639182402637521E-2</v>
      </c>
      <c r="F673" s="5">
        <f>LN(Combined!F674/Combined!F673)</f>
        <v>0</v>
      </c>
      <c r="G673" s="5">
        <f>LN(Combined!G674/Combined!G673)</f>
        <v>-1.8722565611555383E-2</v>
      </c>
      <c r="H673" s="5">
        <f>LN(Combined!H674/Combined!H673)</f>
        <v>-1.0995834674529465E-2</v>
      </c>
      <c r="I673" s="5">
        <f>LN(Combined!I674/Combined!I673)</f>
        <v>6.5699661453183875E-3</v>
      </c>
      <c r="J673" s="5">
        <f>LN(Combined!J674/Combined!J673)</f>
        <v>-2.7471741858693583E-3</v>
      </c>
      <c r="K673" s="5">
        <f>LN(Combined!K674/Combined!K673)</f>
        <v>0</v>
      </c>
      <c r="L673" s="5">
        <f>LN(Combined!L674/Combined!L673)</f>
        <v>0</v>
      </c>
      <c r="M673" s="5">
        <f>LN(Combined!M674/Combined!M673)</f>
        <v>-1.3396612362968551E-2</v>
      </c>
      <c r="N673" s="5">
        <f>LN(Combined!N674/Combined!N673)</f>
        <v>1.6201974576280406E-2</v>
      </c>
      <c r="O673" s="5">
        <f>LN(Combined!O674/Combined!O673)</f>
        <v>-1.2331897486568528E-2</v>
      </c>
      <c r="P673" s="5">
        <f>LN(Combined!P674/Combined!P673)</f>
        <v>-1.9792312754222684E-2</v>
      </c>
      <c r="Q673" s="5">
        <f>LN(Combined!Q674/Combined!Q673)</f>
        <v>-0.25318499198850408</v>
      </c>
      <c r="R673" s="5">
        <f>LN(Combined!R674/Combined!R673)</f>
        <v>-5.4197258954796828E-3</v>
      </c>
      <c r="S673" s="5">
        <f>LN(Combined!S674/Combined!S673)</f>
        <v>-2.1344187560684329E-2</v>
      </c>
      <c r="T673" s="5">
        <f>LN(Combined!T674/Combined!T673)</f>
        <v>-1.6918388090062166E-2</v>
      </c>
      <c r="U673" s="5">
        <f>LN(Combined!U674/Combined!U673)</f>
        <v>-6.678834784193944E-3</v>
      </c>
      <c r="V673" s="5">
        <f>LN(Combined!V674/Combined!V673)</f>
        <v>-1.0108057577088041E-2</v>
      </c>
      <c r="W673" s="5">
        <f>LN(Combined!X674/Combined!X673)</f>
        <v>8.1755012047892534E-4</v>
      </c>
    </row>
    <row r="674" spans="1:23" x14ac:dyDescent="0.2">
      <c r="A674" s="4">
        <v>44767</v>
      </c>
      <c r="B674" s="5">
        <f>LN(Combined!B675/Combined!B674)</f>
        <v>2.7843610547436662E-3</v>
      </c>
      <c r="C674" s="5">
        <f>LN(Combined!C675/Combined!C674)</f>
        <v>1.0063404692474494E-2</v>
      </c>
      <c r="D674" s="5">
        <f>LN(Combined!D675/Combined!D674)</f>
        <v>3.5252680456853585E-3</v>
      </c>
      <c r="E674" s="5">
        <f>LN(Combined!E675/Combined!E674)</f>
        <v>-7.6585173929387034E-3</v>
      </c>
      <c r="F674" s="5">
        <f>LN(Combined!F675/Combined!F674)</f>
        <v>0</v>
      </c>
      <c r="G674" s="5">
        <f>LN(Combined!G675/Combined!G674)</f>
        <v>2.8353458672516648E-2</v>
      </c>
      <c r="H674" s="5">
        <f>LN(Combined!H675/Combined!H674)</f>
        <v>-6.1614489440486872E-3</v>
      </c>
      <c r="I674" s="5">
        <f>LN(Combined!I675/Combined!I674)</f>
        <v>0</v>
      </c>
      <c r="J674" s="5">
        <f>LN(Combined!J675/Combined!J674)</f>
        <v>-1.6643443671450184E-2</v>
      </c>
      <c r="K674" s="5">
        <f>LN(Combined!K675/Combined!K674)</f>
        <v>-7.7168643306080621E-3</v>
      </c>
      <c r="L674" s="5">
        <f>LN(Combined!L675/Combined!L674)</f>
        <v>0</v>
      </c>
      <c r="M674" s="5">
        <f>LN(Combined!M675/Combined!M674)</f>
        <v>4.516804517367576E-3</v>
      </c>
      <c r="N674" s="5">
        <f>LN(Combined!N675/Combined!N674)</f>
        <v>0</v>
      </c>
      <c r="O674" s="5">
        <f>LN(Combined!O675/Combined!O674)</f>
        <v>1.2331897486568587E-2</v>
      </c>
      <c r="P674" s="5">
        <f>LN(Combined!P675/Combined!P674)</f>
        <v>0</v>
      </c>
      <c r="Q674" s="5">
        <f>LN(Combined!Q675/Combined!Q674)</f>
        <v>1.6166950284957411E-2</v>
      </c>
      <c r="R674" s="5">
        <f>LN(Combined!R675/Combined!R674)</f>
        <v>8.1186134586977189E-3</v>
      </c>
      <c r="S674" s="5">
        <f>LN(Combined!S675/Combined!S674)</f>
        <v>5.694415893556474E-3</v>
      </c>
      <c r="T674" s="5">
        <f>LN(Combined!T675/Combined!T674)</f>
        <v>2.2736586321049565E-2</v>
      </c>
      <c r="U674" s="5">
        <f>LN(Combined!U675/Combined!U674)</f>
        <v>6.6788347841940637E-3</v>
      </c>
      <c r="V674" s="5">
        <f>LN(Combined!V675/Combined!V674)</f>
        <v>1.0108057577087987E-2</v>
      </c>
      <c r="W674" s="5">
        <f>LN(Combined!X675/Combined!X674)</f>
        <v>-5.4495914155232772E-4</v>
      </c>
    </row>
    <row r="675" spans="1:23" x14ac:dyDescent="0.2">
      <c r="A675" s="4">
        <v>44764</v>
      </c>
      <c r="B675" s="5">
        <f>LN(Combined!B676/Combined!B675)</f>
        <v>-3.0158644599298794E-3</v>
      </c>
      <c r="C675" s="5">
        <f>LN(Combined!C676/Combined!C675)</f>
        <v>9.9074443939482001E-3</v>
      </c>
      <c r="D675" s="5">
        <f>LN(Combined!D676/Combined!D675)</f>
        <v>7.1590633763737302E-3</v>
      </c>
      <c r="E675" s="5">
        <f>LN(Combined!E676/Combined!E675)</f>
        <v>-7.7273685422620236E-3</v>
      </c>
      <c r="F675" s="5">
        <f>LN(Combined!F676/Combined!F675)</f>
        <v>-7.5748044044796443E-3</v>
      </c>
      <c r="G675" s="5">
        <f>LN(Combined!G676/Combined!G675)</f>
        <v>0</v>
      </c>
      <c r="H675" s="5">
        <f>LN(Combined!H676/Combined!H675)</f>
        <v>1.7157283618578129E-2</v>
      </c>
      <c r="I675" s="5">
        <f>LN(Combined!I676/Combined!I675)</f>
        <v>-1.9840827207233087E-2</v>
      </c>
      <c r="J675" s="5">
        <f>LN(Combined!J676/Combined!J675)</f>
        <v>0</v>
      </c>
      <c r="K675" s="5">
        <f>LN(Combined!K676/Combined!K675)</f>
        <v>-3.1477111212211972E-2</v>
      </c>
      <c r="L675" s="5">
        <f>LN(Combined!L676/Combined!L675)</f>
        <v>5.7922090051444374E-3</v>
      </c>
      <c r="M675" s="5">
        <f>LN(Combined!M676/Combined!M675)</f>
        <v>-4.5168045173675829E-3</v>
      </c>
      <c r="N675" s="5">
        <f>LN(Combined!N676/Combined!N675)</f>
        <v>-4.1194087547804077E-2</v>
      </c>
      <c r="O675" s="5">
        <f>LN(Combined!O676/Combined!O675)</f>
        <v>-3.9782115944788539E-3</v>
      </c>
      <c r="P675" s="5">
        <f>LN(Combined!P676/Combined!P675)</f>
        <v>-8.0986358133831784E-3</v>
      </c>
      <c r="Q675" s="5">
        <f>LN(Combined!Q676/Combined!Q675)</f>
        <v>-1.340832784587795E-2</v>
      </c>
      <c r="R675" s="5">
        <f>LN(Combined!R676/Combined!R675)</f>
        <v>-2.6988875632181597E-3</v>
      </c>
      <c r="S675" s="5">
        <f>LN(Combined!S676/Combined!S675)</f>
        <v>-1.653981725360441E-2</v>
      </c>
      <c r="T675" s="5">
        <f>LN(Combined!T676/Combined!T675)</f>
        <v>-5.8181982309872789E-3</v>
      </c>
      <c r="U675" s="5">
        <f>LN(Combined!U676/Combined!U675)</f>
        <v>0</v>
      </c>
      <c r="V675" s="5">
        <f>LN(Combined!V676/Combined!V675)</f>
        <v>-5.0412572394172191E-3</v>
      </c>
      <c r="W675" s="5">
        <f>LN(Combined!X676/Combined!X675)</f>
        <v>-1.3636985612611194E-3</v>
      </c>
    </row>
    <row r="676" spans="1:23" x14ac:dyDescent="0.2">
      <c r="A676" s="4">
        <v>44763</v>
      </c>
      <c r="B676" s="5">
        <f>LN(Combined!B677/Combined!B676)</f>
        <v>-5.4981433256501107E-3</v>
      </c>
      <c r="C676" s="5">
        <f>LN(Combined!C677/Combined!C676)</f>
        <v>0</v>
      </c>
      <c r="D676" s="5">
        <f>LN(Combined!D677/Combined!D676)</f>
        <v>-7.1590633763737675E-3</v>
      </c>
      <c r="E676" s="5">
        <f>LN(Combined!E677/Combined!E676)</f>
        <v>-7.7777245883177207E-3</v>
      </c>
      <c r="F676" s="5">
        <f>LN(Combined!F677/Combined!F676)</f>
        <v>-7.6326202888152526E-3</v>
      </c>
      <c r="G676" s="5">
        <f>LN(Combined!G677/Combined!G676)</f>
        <v>-9.630893060961189E-3</v>
      </c>
      <c r="H676" s="5">
        <f>LN(Combined!H677/Combined!H676)</f>
        <v>-1.0995834674529465E-2</v>
      </c>
      <c r="I676" s="5">
        <f>LN(Combined!I677/Combined!I676)</f>
        <v>-1.3449348147290718E-2</v>
      </c>
      <c r="J676" s="5">
        <f>LN(Combined!J677/Combined!J676)</f>
        <v>2.7932149025657266E-3</v>
      </c>
      <c r="K676" s="5">
        <f>LN(Combined!K677/Combined!K676)</f>
        <v>0</v>
      </c>
      <c r="L676" s="5">
        <f>LN(Combined!L677/Combined!L676)</f>
        <v>0</v>
      </c>
      <c r="M676" s="5">
        <f>LN(Combined!M677/Combined!M676)</f>
        <v>0</v>
      </c>
      <c r="N676" s="5">
        <f>LN(Combined!N677/Combined!N676)</f>
        <v>-1.6889123533220581E-2</v>
      </c>
      <c r="O676" s="5">
        <f>LN(Combined!O677/Combined!O676)</f>
        <v>-4.1681199629104377E-3</v>
      </c>
      <c r="P676" s="5">
        <f>LN(Combined!P677/Combined!P676)</f>
        <v>-8.1647595921836725E-3</v>
      </c>
      <c r="Q676" s="5">
        <f>LN(Combined!Q677/Combined!Q676)</f>
        <v>0</v>
      </c>
      <c r="R676" s="5">
        <f>LN(Combined!R677/Combined!R676)</f>
        <v>0</v>
      </c>
      <c r="S676" s="5">
        <f>LN(Combined!S677/Combined!S676)</f>
        <v>-1.6817990185962341E-2</v>
      </c>
      <c r="T676" s="5">
        <f>LN(Combined!T677/Combined!T676)</f>
        <v>5.8181982309872598E-3</v>
      </c>
      <c r="U676" s="5">
        <f>LN(Combined!U677/Combined!U676)</f>
        <v>6.3339074670863867E-3</v>
      </c>
      <c r="V676" s="5">
        <f>LN(Combined!V677/Combined!V676)</f>
        <v>-1.5278074954320544E-2</v>
      </c>
      <c r="W676" s="5">
        <f>LN(Combined!X677/Combined!X676)</f>
        <v>2.9976858529162063E-3</v>
      </c>
    </row>
    <row r="677" spans="1:23" x14ac:dyDescent="0.2">
      <c r="A677" s="4">
        <v>44762</v>
      </c>
      <c r="B677" s="5">
        <f>LN(Combined!B678/Combined!B677)</f>
        <v>-3.2115345973905548E-3</v>
      </c>
      <c r="C677" s="5">
        <f>LN(Combined!C678/Combined!C677)</f>
        <v>0</v>
      </c>
      <c r="D677" s="5">
        <f>LN(Combined!D678/Combined!D677)</f>
        <v>7.1590633763737302E-3</v>
      </c>
      <c r="E677" s="5">
        <f>LN(Combined!E678/Combined!E677)</f>
        <v>0</v>
      </c>
      <c r="F677" s="5">
        <f>LN(Combined!F678/Combined!F677)</f>
        <v>-2.7227747593759944E-2</v>
      </c>
      <c r="G677" s="5">
        <f>LN(Combined!G678/Combined!G677)</f>
        <v>-9.317466637848746E-3</v>
      </c>
      <c r="H677" s="5">
        <f>LN(Combined!H678/Combined!H677)</f>
        <v>4.9019706002066876E-3</v>
      </c>
      <c r="I677" s="5">
        <f>LN(Combined!I678/Combined!I677)</f>
        <v>0</v>
      </c>
      <c r="J677" s="5">
        <f>LN(Combined!J678/Combined!J677)</f>
        <v>5.5631320606799152E-3</v>
      </c>
      <c r="K677" s="5">
        <f>LN(Combined!K678/Combined!K677)</f>
        <v>0</v>
      </c>
      <c r="L677" s="5">
        <f>LN(Combined!L678/Combined!L677)</f>
        <v>-5.7922090051444018E-3</v>
      </c>
      <c r="M677" s="5">
        <f>LN(Combined!M678/Combined!M677)</f>
        <v>-1.8177992811342213E-2</v>
      </c>
      <c r="N677" s="5">
        <f>LN(Combined!N678/Combined!N677)</f>
        <v>-2.6075096926198728E-2</v>
      </c>
      <c r="O677" s="5">
        <f>LN(Combined!O678/Combined!O677)</f>
        <v>-8.2132397042353235E-3</v>
      </c>
      <c r="P677" s="5">
        <f>LN(Combined!P678/Combined!P677)</f>
        <v>-8.231972041326828E-3</v>
      </c>
      <c r="Q677" s="5">
        <f>LN(Combined!Q678/Combined!Q677)</f>
        <v>-1.3590557260463574E-2</v>
      </c>
      <c r="R677" s="5">
        <f>LN(Combined!R678/Combined!R677)</f>
        <v>1.6085134831957969E-2</v>
      </c>
      <c r="S677" s="5">
        <f>LN(Combined!S678/Combined!S677)</f>
        <v>-1.1151312669497102E-2</v>
      </c>
      <c r="T677" s="5">
        <f>LN(Combined!T678/Combined!T677)</f>
        <v>-5.8181982309872789E-3</v>
      </c>
      <c r="U677" s="5">
        <f>LN(Combined!U678/Combined!U677)</f>
        <v>6.5927718564928227E-3</v>
      </c>
      <c r="V677" s="5">
        <f>LN(Combined!V678/Combined!V677)</f>
        <v>-5.1450066721976254E-3</v>
      </c>
      <c r="W677" s="5">
        <f>LN(Combined!X678/Combined!X677)</f>
        <v>-1.9065782705816427E-3</v>
      </c>
    </row>
    <row r="678" spans="1:23" x14ac:dyDescent="0.2">
      <c r="A678" s="4">
        <v>44761</v>
      </c>
      <c r="B678" s="5">
        <f>LN(Combined!B679/Combined!B678)</f>
        <v>-1.7957427669776829E-3</v>
      </c>
      <c r="C678" s="5">
        <f>LN(Combined!C679/Combined!C678)</f>
        <v>0</v>
      </c>
      <c r="D678" s="5">
        <f>LN(Combined!D679/Combined!D678)</f>
        <v>-7.1590633763737675E-3</v>
      </c>
      <c r="E678" s="5">
        <f>LN(Combined!E679/Combined!E678)</f>
        <v>7.7777245883177077E-3</v>
      </c>
      <c r="F678" s="5">
        <f>LN(Combined!F679/Combined!F678)</f>
        <v>1.1785481201469277E-2</v>
      </c>
      <c r="G678" s="5">
        <f>LN(Combined!G679/Combined!G678)</f>
        <v>0</v>
      </c>
      <c r="H678" s="5">
        <f>LN(Combined!H679/Combined!H678)</f>
        <v>-4.9019706002066685E-3</v>
      </c>
      <c r="I678" s="5">
        <f>LN(Combined!I679/Combined!I678)</f>
        <v>0</v>
      </c>
      <c r="J678" s="5">
        <f>LN(Combined!J679/Combined!J678)</f>
        <v>2.7700032445709967E-3</v>
      </c>
      <c r="K678" s="5">
        <f>LN(Combined!K679/Combined!K678)</f>
        <v>0</v>
      </c>
      <c r="L678" s="5">
        <f>LN(Combined!L679/Combined!L678)</f>
        <v>5.7922090051444374E-3</v>
      </c>
      <c r="M678" s="5">
        <f>LN(Combined!M679/Combined!M678)</f>
        <v>-4.6207244324554158E-3</v>
      </c>
      <c r="N678" s="5">
        <f>LN(Combined!N679/Combined!N678)</f>
        <v>-4.4487081411673041E-2</v>
      </c>
      <c r="O678" s="5">
        <f>LN(Combined!O679/Combined!O678)</f>
        <v>1.238135966714571E-2</v>
      </c>
      <c r="P678" s="5">
        <f>LN(Combined!P679/Combined!P678)</f>
        <v>1.2322684726672764E-2</v>
      </c>
      <c r="Q678" s="5">
        <f>LN(Combined!Q679/Combined!Q678)</f>
        <v>-6.8474395793840542E-2</v>
      </c>
      <c r="R678" s="5">
        <f>LN(Combined!R679/Combined!R678)</f>
        <v>-1.3386247268739772E-2</v>
      </c>
      <c r="S678" s="5">
        <f>LN(Combined!S679/Combined!S678)</f>
        <v>-2.268276034628481E-2</v>
      </c>
      <c r="T678" s="5">
        <f>LN(Combined!T679/Combined!T678)</f>
        <v>0</v>
      </c>
      <c r="U678" s="5">
        <f>LN(Combined!U679/Combined!U678)</f>
        <v>-6.592771856492886E-3</v>
      </c>
      <c r="V678" s="5">
        <f>LN(Combined!V679/Combined!V678)</f>
        <v>-5.1716147234546483E-3</v>
      </c>
      <c r="W678" s="5">
        <f>LN(Combined!X679/Combined!X678)</f>
        <v>-2.1834069809435063E-3</v>
      </c>
    </row>
    <row r="679" spans="1:23" x14ac:dyDescent="0.2">
      <c r="A679" s="4">
        <v>44760</v>
      </c>
      <c r="B679" s="5">
        <f>LN(Combined!B680/Combined!B679)</f>
        <v>8.1452392091963272E-3</v>
      </c>
      <c r="C679" s="5">
        <f>LN(Combined!C680/Combined!C679)</f>
        <v>1.4761843733245015E-2</v>
      </c>
      <c r="D679" s="5">
        <f>LN(Combined!D680/Combined!D679)</f>
        <v>7.1590633763737302E-3</v>
      </c>
      <c r="E679" s="5">
        <f>LN(Combined!E680/Combined!E679)</f>
        <v>-7.7777245883177207E-3</v>
      </c>
      <c r="F679" s="5">
        <f>LN(Combined!F680/Combined!F679)</f>
        <v>0</v>
      </c>
      <c r="G679" s="5">
        <f>LN(Combined!G680/Combined!G679)</f>
        <v>0</v>
      </c>
      <c r="H679" s="5">
        <f>LN(Combined!H680/Combined!H679)</f>
        <v>0</v>
      </c>
      <c r="I679" s="5">
        <f>LN(Combined!I680/Combined!I679)</f>
        <v>2.0106792985869957E-2</v>
      </c>
      <c r="J679" s="5">
        <f>LN(Combined!J680/Combined!J679)</f>
        <v>-1.1126350207816656E-2</v>
      </c>
      <c r="K679" s="5">
        <f>LN(Combined!K680/Combined!K679)</f>
        <v>0</v>
      </c>
      <c r="L679" s="5">
        <f>LN(Combined!L680/Combined!L679)</f>
        <v>5.7710182556155358E-3</v>
      </c>
      <c r="M679" s="5">
        <f>LN(Combined!M680/Combined!M679)</f>
        <v>2.2798717243797718E-2</v>
      </c>
      <c r="N679" s="5">
        <f>LN(Combined!N680/Combined!N679)</f>
        <v>1.8112791413894647E-2</v>
      </c>
      <c r="O679" s="5">
        <f>LN(Combined!O680/Combined!O679)</f>
        <v>8.1125844086162267E-3</v>
      </c>
      <c r="P679" s="5">
        <f>LN(Combined!P680/Combined!P679)</f>
        <v>-4.090712685345963E-3</v>
      </c>
      <c r="Q679" s="5">
        <f>LN(Combined!Q680/Combined!Q679)</f>
        <v>-2.695015854868003E-3</v>
      </c>
      <c r="R679" s="5">
        <f>LN(Combined!R680/Combined!R679)</f>
        <v>5.3760209494308321E-3</v>
      </c>
      <c r="S679" s="5">
        <f>LN(Combined!S680/Combined!S679)</f>
        <v>1.6728392770463365E-2</v>
      </c>
      <c r="T679" s="5">
        <f>LN(Combined!T680/Combined!T679)</f>
        <v>-5.6077191935768027E-3</v>
      </c>
      <c r="U679" s="5">
        <f>LN(Combined!U680/Combined!U679)</f>
        <v>6.5927718564928227E-3</v>
      </c>
      <c r="V679" s="5">
        <f>LN(Combined!V680/Combined!V679)</f>
        <v>-1.0424164518131508E-2</v>
      </c>
      <c r="W679" s="5">
        <f>LN(Combined!X680/Combined!X679)</f>
        <v>1.092299398608865E-3</v>
      </c>
    </row>
    <row r="680" spans="1:23" x14ac:dyDescent="0.2">
      <c r="A680" s="4">
        <v>44757</v>
      </c>
      <c r="B680" s="5">
        <f>LN(Combined!B681/Combined!B680)</f>
        <v>-7.4754432592791095E-3</v>
      </c>
      <c r="C680" s="5">
        <f>LN(Combined!C681/Combined!C680)</f>
        <v>0</v>
      </c>
      <c r="D680" s="5">
        <f>LN(Combined!D681/Combined!D680)</f>
        <v>-3.5000764913322418E-3</v>
      </c>
      <c r="E680" s="5">
        <f>LN(Combined!E681/Combined!E680)</f>
        <v>-2.3722969506719559E-2</v>
      </c>
      <c r="F680" s="5">
        <f>LN(Combined!F681/Combined!F680)</f>
        <v>-1.1785481201469218E-2</v>
      </c>
      <c r="G680" s="5">
        <f>LN(Combined!G681/Combined!G680)</f>
        <v>1.894835969880989E-2</v>
      </c>
      <c r="H680" s="5">
        <f>LN(Combined!H681/Combined!H680)</f>
        <v>-6.1614489440486872E-3</v>
      </c>
      <c r="I680" s="5">
        <f>LN(Combined!I681/Combined!I680)</f>
        <v>-1.3359508461937748E-2</v>
      </c>
      <c r="J680" s="5">
        <f>LN(Combined!J681/Combined!J680)</f>
        <v>5.4489988712206242E-2</v>
      </c>
      <c r="K680" s="5">
        <f>LN(Combined!K681/Combined!K680)</f>
        <v>-8.0265655147661753E-3</v>
      </c>
      <c r="L680" s="5">
        <f>LN(Combined!L681/Combined!L680)</f>
        <v>-1.1563227260759892E-2</v>
      </c>
      <c r="M680" s="5">
        <f>LN(Combined!M681/Combined!M680)</f>
        <v>3.1014556409427494E-2</v>
      </c>
      <c r="N680" s="5">
        <f>LN(Combined!N681/Combined!N680)</f>
        <v>2.6374289997778501E-2</v>
      </c>
      <c r="O680" s="5">
        <f>LN(Combined!O681/Combined!O680)</f>
        <v>-4.1343728141373425E-3</v>
      </c>
      <c r="P680" s="5">
        <f>LN(Combined!P681/Combined!P680)</f>
        <v>-1.2373510328048273E-2</v>
      </c>
      <c r="Q680" s="5">
        <f>LN(Combined!Q681/Combined!Q680)</f>
        <v>-4.8535324080207963E-2</v>
      </c>
      <c r="R680" s="5">
        <f>LN(Combined!R681/Combined!R680)</f>
        <v>-2.6843977789097928E-3</v>
      </c>
      <c r="S680" s="5">
        <f>LN(Combined!S681/Combined!S680)</f>
        <v>-2.2819782163865213E-2</v>
      </c>
      <c r="T680" s="5">
        <f>LN(Combined!T681/Combined!T680)</f>
        <v>-1.1310668896485458E-2</v>
      </c>
      <c r="U680" s="5">
        <f>LN(Combined!U681/Combined!U680)</f>
        <v>0</v>
      </c>
      <c r="V680" s="5">
        <f>LN(Combined!V681/Combined!V680)</f>
        <v>-2.118009378631492E-2</v>
      </c>
      <c r="W680" s="5">
        <f>LN(Combined!X681/Combined!X680)</f>
        <v>-5.4600055956496374E-4</v>
      </c>
    </row>
    <row r="681" spans="1:23" x14ac:dyDescent="0.2">
      <c r="A681" s="4">
        <v>44756</v>
      </c>
      <c r="B681" s="5">
        <f>LN(Combined!B682/Combined!B681)</f>
        <v>1.7733231085537936E-3</v>
      </c>
      <c r="C681" s="5">
        <f>LN(Combined!C682/Combined!C681)</f>
        <v>-4.8964419891388651E-3</v>
      </c>
      <c r="D681" s="5">
        <f>LN(Combined!D682/Combined!D681)</f>
        <v>0</v>
      </c>
      <c r="E681" s="5">
        <f>LN(Combined!E682/Combined!E681)</f>
        <v>7.9736771623228793E-3</v>
      </c>
      <c r="F681" s="5">
        <f>LN(Combined!F682/Combined!F681)</f>
        <v>0</v>
      </c>
      <c r="G681" s="5">
        <f>LN(Combined!G682/Combined!G681)</f>
        <v>0</v>
      </c>
      <c r="H681" s="5">
        <f>LN(Combined!H682/Combined!H681)</f>
        <v>0</v>
      </c>
      <c r="I681" s="5">
        <f>LN(Combined!I682/Combined!I681)</f>
        <v>6.7020636233584511E-3</v>
      </c>
      <c r="J681" s="5">
        <f>LN(Combined!J682/Combined!J681)</f>
        <v>-2.6522969189632524E-3</v>
      </c>
      <c r="K681" s="5">
        <f>LN(Combined!K682/Combined!K681)</f>
        <v>-8.0915129248821903E-3</v>
      </c>
      <c r="L681" s="5">
        <f>LN(Combined!L682/Combined!L681)</f>
        <v>0</v>
      </c>
      <c r="M681" s="5">
        <f>LN(Combined!M682/Combined!M681)</f>
        <v>0</v>
      </c>
      <c r="N681" s="5">
        <f>LN(Combined!N682/Combined!N681)</f>
        <v>-5.3872989940151633E-2</v>
      </c>
      <c r="O681" s="5">
        <f>LN(Combined!O682/Combined!O681)</f>
        <v>-3.9782115944788539E-3</v>
      </c>
      <c r="P681" s="5">
        <f>LN(Combined!P682/Combined!P681)</f>
        <v>-4.1587619834225677E-3</v>
      </c>
      <c r="Q681" s="5">
        <f>LN(Combined!Q682/Combined!Q681)</f>
        <v>1.2511892969510368E-2</v>
      </c>
      <c r="R681" s="5">
        <f>LN(Combined!R682/Combined!R681)</f>
        <v>-1.6259496089994909E-2</v>
      </c>
      <c r="S681" s="5">
        <f>LN(Combined!S682/Combined!S681)</f>
        <v>-1.7117843516968569E-2</v>
      </c>
      <c r="T681" s="5">
        <f>LN(Combined!T682/Combined!T681)</f>
        <v>5.6713257668625375E-3</v>
      </c>
      <c r="U681" s="5">
        <f>LN(Combined!U682/Combined!U681)</f>
        <v>0</v>
      </c>
      <c r="V681" s="5">
        <f>LN(Combined!V682/Combined!V681)</f>
        <v>-5.3658665332360581E-3</v>
      </c>
      <c r="W681" s="5">
        <f>LN(Combined!X682/Combined!X681)</f>
        <v>-1.3663070850746784E-3</v>
      </c>
    </row>
    <row r="682" spans="1:23" x14ac:dyDescent="0.2">
      <c r="A682" s="4">
        <v>44754</v>
      </c>
      <c r="B682" s="5">
        <f>LN(Combined!B683/Combined!B682)</f>
        <v>6.2716022537950096E-3</v>
      </c>
      <c r="C682" s="5">
        <f>LN(Combined!C683/Combined!C682)</f>
        <v>-4.9205351524414147E-3</v>
      </c>
      <c r="D682" s="5">
        <f>LN(Combined!D683/Combined!D682)</f>
        <v>3.5000764913322674E-3</v>
      </c>
      <c r="E682" s="5">
        <f>LN(Combined!E683/Combined!E682)</f>
        <v>1.5749292344396718E-2</v>
      </c>
      <c r="F682" s="5">
        <f>LN(Combined!F683/Combined!F682)</f>
        <v>3.100747344904593E-2</v>
      </c>
      <c r="G682" s="5">
        <f>LN(Combined!G683/Combined!G682)</f>
        <v>0</v>
      </c>
      <c r="H682" s="5">
        <f>LN(Combined!H683/Combined!H682)</f>
        <v>1.1063419544255354E-2</v>
      </c>
      <c r="I682" s="5">
        <f>LN(Combined!I683/Combined!I682)</f>
        <v>0</v>
      </c>
      <c r="J682" s="5">
        <f>LN(Combined!J683/Combined!J682)</f>
        <v>0</v>
      </c>
      <c r="K682" s="5">
        <f>LN(Combined!K683/Combined!K682)</f>
        <v>5.5312053982468343E-2</v>
      </c>
      <c r="L682" s="5">
        <f>LN(Combined!L683/Combined!L682)</f>
        <v>0</v>
      </c>
      <c r="M682" s="5">
        <f>LN(Combined!M683/Combined!M682)</f>
        <v>-4.3065994082196399E-3</v>
      </c>
      <c r="N682" s="5">
        <f>LN(Combined!N683/Combined!N682)</f>
        <v>0</v>
      </c>
      <c r="O682" s="5">
        <f>LN(Combined!O683/Combined!O682)</f>
        <v>2.8194947541623147E-2</v>
      </c>
      <c r="P682" s="5">
        <f>LN(Combined!P683/Combined!P682)</f>
        <v>4.1587619834225209E-3</v>
      </c>
      <c r="Q682" s="5">
        <f>LN(Combined!Q683/Combined!Q682)</f>
        <v>-2.8055425573824705E-2</v>
      </c>
      <c r="R682" s="5">
        <f>LN(Combined!R683/Combined!R682)</f>
        <v>2.7283415293794422E-3</v>
      </c>
      <c r="S682" s="5">
        <f>LN(Combined!S683/Combined!S682)</f>
        <v>0</v>
      </c>
      <c r="T682" s="5">
        <f>LN(Combined!T683/Combined!T682)</f>
        <v>1.7065260554186931E-2</v>
      </c>
      <c r="U682" s="5">
        <f>LN(Combined!U683/Combined!U682)</f>
        <v>6.2528117971868535E-3</v>
      </c>
      <c r="V682" s="5">
        <f>LN(Combined!V683/Combined!V682)</f>
        <v>0</v>
      </c>
      <c r="W682" s="5">
        <f>LN(Combined!X683/Combined!X682)</f>
        <v>-1.0721752194140814E-2</v>
      </c>
    </row>
    <row r="683" spans="1:23" x14ac:dyDescent="0.2">
      <c r="A683" s="4">
        <v>44753</v>
      </c>
      <c r="B683" s="5">
        <f>LN(Combined!B684/Combined!B683)</f>
        <v>7.614583201453317E-3</v>
      </c>
      <c r="C683" s="5">
        <f>LN(Combined!C684/Combined!C683)</f>
        <v>4.9205351524414251E-3</v>
      </c>
      <c r="D683" s="5">
        <f>LN(Combined!D684/Combined!D683)</f>
        <v>1.0715422539391868E-2</v>
      </c>
      <c r="E683" s="5">
        <f>LN(Combined!E684/Combined!E683)</f>
        <v>7.7777245883177077E-3</v>
      </c>
      <c r="F683" s="5">
        <f>LN(Combined!F684/Combined!F683)</f>
        <v>-3.7797258552861269E-3</v>
      </c>
      <c r="G683" s="5">
        <f>LN(Combined!G684/Combined!G683)</f>
        <v>-1.8948359698810008E-2</v>
      </c>
      <c r="H683" s="5">
        <f>LN(Combined!H684/Combined!H683)</f>
        <v>6.0938640743228127E-3</v>
      </c>
      <c r="I683" s="5">
        <f>LN(Combined!I684/Combined!I683)</f>
        <v>6.6574448385792037E-3</v>
      </c>
      <c r="J683" s="5">
        <f>LN(Combined!J684/Combined!J683)</f>
        <v>2.6522969189634116E-3</v>
      </c>
      <c r="K683" s="5">
        <f>LN(Combined!K684/Combined!K683)</f>
        <v>-1.5493742071792289E-2</v>
      </c>
      <c r="L683" s="5">
        <f>LN(Combined!L684/Combined!L683)</f>
        <v>5.7922090051444374E-3</v>
      </c>
      <c r="M683" s="5">
        <f>LN(Combined!M684/Combined!M683)</f>
        <v>0</v>
      </c>
      <c r="N683" s="5">
        <f>LN(Combined!N684/Combined!N683)</f>
        <v>3.623584845404481E-2</v>
      </c>
      <c r="O683" s="5">
        <f>LN(Combined!O684/Combined!O683)</f>
        <v>4.0356537032104909E-3</v>
      </c>
      <c r="P683" s="5">
        <f>LN(Combined!P684/Combined!P683)</f>
        <v>1.2373510328048315E-2</v>
      </c>
      <c r="Q683" s="5">
        <f>LN(Combined!Q684/Combined!Q683)</f>
        <v>1.2390944873438158E-2</v>
      </c>
      <c r="R683" s="5">
        <f>LN(Combined!R684/Combined!R683)</f>
        <v>-2.2038047571181149E-2</v>
      </c>
      <c r="S683" s="5">
        <f>LN(Combined!S684/Combined!S683)</f>
        <v>2.3209232910370546E-2</v>
      </c>
      <c r="T683" s="5">
        <f>LN(Combined!T684/Combined!T683)</f>
        <v>1.1057804980786965E-2</v>
      </c>
      <c r="U683" s="5">
        <f>LN(Combined!U684/Combined!U683)</f>
        <v>0</v>
      </c>
      <c r="V683" s="5">
        <f>LN(Combined!V684/Combined!V683)</f>
        <v>1.6011986924906244E-2</v>
      </c>
      <c r="W683" s="5">
        <f>LN(Combined!X684/Combined!X683)</f>
        <v>1.9329013335346436E-3</v>
      </c>
    </row>
    <row r="684" spans="1:23" x14ac:dyDescent="0.2">
      <c r="A684" s="4">
        <v>44750</v>
      </c>
      <c r="B684" s="5">
        <f>LN(Combined!B685/Combined!B684)</f>
        <v>-1.4554138194780033E-3</v>
      </c>
      <c r="C684" s="5">
        <f>LN(Combined!C685/Combined!C684)</f>
        <v>0</v>
      </c>
      <c r="D684" s="5">
        <f>LN(Combined!D685/Combined!D684)</f>
        <v>0</v>
      </c>
      <c r="E684" s="5">
        <f>LN(Combined!E685/Combined!E684)</f>
        <v>-2.3527016932714351E-2</v>
      </c>
      <c r="F684" s="5">
        <f>LN(Combined!F685/Combined!F684)</f>
        <v>-7.6913255433955809E-3</v>
      </c>
      <c r="G684" s="5">
        <f>LN(Combined!G685/Combined!G684)</f>
        <v>9.317466637848857E-3</v>
      </c>
      <c r="H684" s="5">
        <f>LN(Combined!H685/Combined!H684)</f>
        <v>-6.0938640743228916E-3</v>
      </c>
      <c r="I684" s="5">
        <f>LN(Combined!I685/Combined!I684)</f>
        <v>-3.3453576373550682E-2</v>
      </c>
      <c r="J684" s="5">
        <f>LN(Combined!J685/Combined!J684)</f>
        <v>0</v>
      </c>
      <c r="K684" s="5">
        <f>LN(Combined!K685/Combined!K684)</f>
        <v>1.5493742071792271E-2</v>
      </c>
      <c r="L684" s="5">
        <f>LN(Combined!L685/Combined!L684)</f>
        <v>0</v>
      </c>
      <c r="M684" s="5">
        <f>LN(Combined!M685/Combined!M684)</f>
        <v>-8.8545127484181176E-3</v>
      </c>
      <c r="N684" s="5">
        <f>LN(Combined!N685/Combined!N684)</f>
        <v>-8.7371485116717659E-3</v>
      </c>
      <c r="O684" s="5">
        <f>LN(Combined!O685/Combined!O684)</f>
        <v>7.8562877962967403E-3</v>
      </c>
      <c r="P684" s="5">
        <f>LN(Combined!P685/Combined!P684)</f>
        <v>1.2222275964224935E-2</v>
      </c>
      <c r="Q684" s="5">
        <f>LN(Combined!Q685/Combined!Q684)</f>
        <v>9.4281025212016312E-3</v>
      </c>
      <c r="R684" s="5">
        <f>LN(Combined!R685/Combined!R684)</f>
        <v>-5.5862438222632387E-3</v>
      </c>
      <c r="S684" s="5">
        <f>LN(Combined!S685/Combined!S684)</f>
        <v>1.6728392770463365E-2</v>
      </c>
      <c r="T684" s="5">
        <f>LN(Combined!T685/Combined!T684)</f>
        <v>1.1173300598125255E-2</v>
      </c>
      <c r="U684" s="5">
        <f>LN(Combined!U685/Combined!U684)</f>
        <v>-1.2845583653679856E-2</v>
      </c>
      <c r="V684" s="5">
        <f>LN(Combined!V685/Combined!V684)</f>
        <v>-5.3088927778162081E-3</v>
      </c>
      <c r="W684" s="5">
        <f>LN(Combined!X685/Combined!X684)</f>
        <v>-1.0816913123696953E-2</v>
      </c>
    </row>
    <row r="685" spans="1:23" x14ac:dyDescent="0.2">
      <c r="A685" s="4">
        <v>44749</v>
      </c>
      <c r="B685" s="5">
        <f>LN(Combined!B686/Combined!B685)</f>
        <v>5.133013243789127E-4</v>
      </c>
      <c r="C685" s="5">
        <f>LN(Combined!C686/Combined!C685)</f>
        <v>4.8964419891389674E-3</v>
      </c>
      <c r="D685" s="5">
        <f>LN(Combined!D686/Combined!D685)</f>
        <v>7.0326805820978911E-3</v>
      </c>
      <c r="E685" s="5">
        <f>LN(Combined!E686/Combined!E685)</f>
        <v>-1.6001306897043949E-2</v>
      </c>
      <c r="F685" s="5">
        <f>LN(Combined!F686/Combined!F685)</f>
        <v>3.8088535351178242E-3</v>
      </c>
      <c r="G685" s="5">
        <f>LN(Combined!G686/Combined!G685)</f>
        <v>0</v>
      </c>
      <c r="H685" s="5">
        <f>LN(Combined!H686/Combined!H685)</f>
        <v>-1.7263067423780708E-2</v>
      </c>
      <c r="I685" s="5">
        <f>LN(Combined!I686/Combined!I685)</f>
        <v>6.5536635765053013E-3</v>
      </c>
      <c r="J685" s="5">
        <f>LN(Combined!J686/Combined!J685)</f>
        <v>-2.6522969189632524E-3</v>
      </c>
      <c r="K685" s="5">
        <f>LN(Combined!K686/Combined!K685)</f>
        <v>0</v>
      </c>
      <c r="L685" s="5">
        <f>LN(Combined!L686/Combined!L685)</f>
        <v>-1.1630542475007482E-2</v>
      </c>
      <c r="M685" s="5">
        <f>LN(Combined!M686/Combined!M685)</f>
        <v>0</v>
      </c>
      <c r="N685" s="5">
        <f>LN(Combined!N686/Combined!N685)</f>
        <v>8.7371485116717433E-3</v>
      </c>
      <c r="O685" s="5">
        <f>LN(Combined!O686/Combined!O685)</f>
        <v>7.7950473484116626E-3</v>
      </c>
      <c r="P685" s="5">
        <f>LN(Combined!P686/Combined!P685)</f>
        <v>1.1900735483718606E-2</v>
      </c>
      <c r="Q685" s="5">
        <f>LN(Combined!Q686/Combined!Q685)</f>
        <v>1.8286578062589601E-2</v>
      </c>
      <c r="R685" s="5">
        <f>LN(Combined!R686/Combined!R685)</f>
        <v>-1.1266986737914941E-2</v>
      </c>
      <c r="S685" s="5">
        <f>LN(Combined!S686/Combined!S685)</f>
        <v>1.1873490415016544E-2</v>
      </c>
      <c r="T685" s="5">
        <f>LN(Combined!T686/Combined!T685)</f>
        <v>-1.6686918785014597E-2</v>
      </c>
      <c r="U685" s="5">
        <f>LN(Combined!U686/Combined!U685)</f>
        <v>-6.333907467086391E-3</v>
      </c>
      <c r="V685" s="5">
        <f>LN(Combined!V686/Combined!V685)</f>
        <v>1.5842866172461022E-2</v>
      </c>
      <c r="W685" s="5">
        <f>LN(Combined!X686/Combined!X685)</f>
        <v>4.451871570823396E-3</v>
      </c>
    </row>
    <row r="686" spans="1:23" x14ac:dyDescent="0.2">
      <c r="A686" s="4">
        <v>44748</v>
      </c>
      <c r="B686" s="5">
        <f>LN(Combined!B687/Combined!B686)</f>
        <v>-1.1269208253836208E-2</v>
      </c>
      <c r="C686" s="5">
        <f>LN(Combined!C687/Combined!C686)</f>
        <v>-9.8169771415802885E-3</v>
      </c>
      <c r="D686" s="5">
        <f>LN(Combined!D687/Combined!D686)</f>
        <v>-1.0639927838257285E-2</v>
      </c>
      <c r="E686" s="5">
        <f>LN(Combined!E687/Combined!E686)</f>
        <v>-1.6261518080758597E-2</v>
      </c>
      <c r="F686" s="5">
        <f>LN(Combined!F687/Combined!F686)</f>
        <v>1.1515092297092952E-2</v>
      </c>
      <c r="G686" s="5">
        <f>LN(Combined!G687/Combined!G686)</f>
        <v>-9.317466637848746E-3</v>
      </c>
      <c r="H686" s="5">
        <f>LN(Combined!H687/Combined!H686)</f>
        <v>1.2361096823574147E-2</v>
      </c>
      <c r="I686" s="5">
        <f>LN(Combined!I687/Combined!I686)</f>
        <v>-6.5536635765052163E-3</v>
      </c>
      <c r="J686" s="5">
        <f>LN(Combined!J687/Combined!J686)</f>
        <v>-1.6063229871083353E-2</v>
      </c>
      <c r="K686" s="5">
        <f>LN(Combined!K687/Combined!K686)</f>
        <v>-3.1231323119802479E-2</v>
      </c>
      <c r="L686" s="5">
        <f>LN(Combined!L687/Combined!L686)</f>
        <v>-1.1754879587516006E-2</v>
      </c>
      <c r="M686" s="5">
        <f>LN(Combined!M687/Combined!M686)</f>
        <v>-3.1431965559674209E-2</v>
      </c>
      <c r="N686" s="5">
        <f>LN(Combined!N687/Combined!N686)</f>
        <v>-2.684993992556628E-2</v>
      </c>
      <c r="O686" s="5">
        <f>LN(Combined!O687/Combined!O686)</f>
        <v>-3.1722052325199847E-2</v>
      </c>
      <c r="P686" s="5">
        <f>LN(Combined!P687/Combined!P686)</f>
        <v>-4.4649479338255207E-2</v>
      </c>
      <c r="Q686" s="5">
        <f>LN(Combined!Q687/Combined!Q686)</f>
        <v>-5.9147672502694766E-2</v>
      </c>
      <c r="R686" s="5">
        <f>LN(Combined!R687/Combined!R686)</f>
        <v>0</v>
      </c>
      <c r="S686" s="5">
        <f>LN(Combined!S687/Combined!S686)</f>
        <v>-1.7196190938914283E-2</v>
      </c>
      <c r="T686" s="5">
        <f>LN(Combined!T687/Combined!T686)</f>
        <v>-1.1362385024884901E-2</v>
      </c>
      <c r="U686" s="5">
        <f>LN(Combined!U687/Combined!U686)</f>
        <v>-1.3402576496467433E-2</v>
      </c>
      <c r="V686" s="5">
        <f>LN(Combined!V687/Combined!V686)</f>
        <v>-1.053397339464485E-2</v>
      </c>
      <c r="W686" s="5">
        <f>LN(Combined!X687/Combined!X686)</f>
        <v>5.2609840297398007E-3</v>
      </c>
    </row>
    <row r="687" spans="1:23" x14ac:dyDescent="0.2">
      <c r="A687" s="4">
        <v>44747</v>
      </c>
      <c r="B687" s="5">
        <f>LN(Combined!B688/Combined!B687)</f>
        <v>-6.9928590927827053E-4</v>
      </c>
      <c r="C687" s="5">
        <f>LN(Combined!C688/Combined!C687)</f>
        <v>0</v>
      </c>
      <c r="D687" s="5">
        <f>LN(Combined!D688/Combined!D687)</f>
        <v>-3.4752424203034257E-3</v>
      </c>
      <c r="E687" s="5">
        <f>LN(Combined!E688/Combined!E687)</f>
        <v>2.4289147815479771E-2</v>
      </c>
      <c r="F687" s="5">
        <f>LN(Combined!F688/Combined!F687)</f>
        <v>0</v>
      </c>
      <c r="G687" s="5">
        <f>LN(Combined!G688/Combined!G687)</f>
        <v>-2.8484898008686421E-2</v>
      </c>
      <c r="H687" s="5">
        <f>LN(Combined!H688/Combined!H687)</f>
        <v>1.0995834674529522E-2</v>
      </c>
      <c r="I687" s="5">
        <f>LN(Combined!I688/Combined!I687)</f>
        <v>-4.2037713195393157E-2</v>
      </c>
      <c r="J687" s="5">
        <f>LN(Combined!J688/Combined!J687)</f>
        <v>-8.1873151068172015E-3</v>
      </c>
      <c r="K687" s="5">
        <f>LN(Combined!K688/Combined!K687)</f>
        <v>0</v>
      </c>
      <c r="L687" s="5">
        <f>LN(Combined!L688/Combined!L687)</f>
        <v>0</v>
      </c>
      <c r="M687" s="5">
        <f>LN(Combined!M688/Combined!M687)</f>
        <v>-9.2201959369131985E-3</v>
      </c>
      <c r="N687" s="5">
        <f>LN(Combined!N688/Combined!N687)</f>
        <v>8.8961363089705772E-3</v>
      </c>
      <c r="O687" s="5">
        <f>LN(Combined!O688/Combined!O687)</f>
        <v>-2.8541243731487809E-2</v>
      </c>
      <c r="P687" s="5">
        <f>LN(Combined!P688/Combined!P687)</f>
        <v>-1.6878037787351748E-2</v>
      </c>
      <c r="Q687" s="5">
        <f>LN(Combined!Q688/Combined!Q687)</f>
        <v>1.2627656867801876E-2</v>
      </c>
      <c r="R687" s="5">
        <f>LN(Combined!R688/Combined!R687)</f>
        <v>-1.4264630662821604E-2</v>
      </c>
      <c r="S687" s="5">
        <f>LN(Combined!S688/Combined!S687)</f>
        <v>0</v>
      </c>
      <c r="T687" s="5">
        <f>LN(Combined!T688/Combined!T687)</f>
        <v>5.8181982309872598E-3</v>
      </c>
      <c r="U687" s="5">
        <f>LN(Combined!U688/Combined!U687)</f>
        <v>-1.3273848236990585E-2</v>
      </c>
      <c r="V687" s="5">
        <f>LN(Combined!V688/Combined!V687)</f>
        <v>-2.6830877796956393E-2</v>
      </c>
      <c r="W687" s="5">
        <f>LN(Combined!X688/Combined!X687)</f>
        <v>-7.4844424221368862E-3</v>
      </c>
    </row>
    <row r="688" spans="1:23" x14ac:dyDescent="0.2">
      <c r="A688" s="4">
        <v>44746</v>
      </c>
      <c r="B688" s="5">
        <f>LN(Combined!B689/Combined!B688)</f>
        <v>7.7705554799765058E-3</v>
      </c>
      <c r="C688" s="5">
        <f>LN(Combined!C689/Combined!C688)</f>
        <v>-1.4852310985613017E-2</v>
      </c>
      <c r="D688" s="5">
        <f>LN(Combined!D689/Combined!D688)</f>
        <v>1.0533247953308379E-2</v>
      </c>
      <c r="E688" s="5">
        <f>LN(Combined!E689/Combined!E688)</f>
        <v>-2.4289147815479788E-2</v>
      </c>
      <c r="F688" s="5">
        <f>LN(Combined!F689/Combined!F688)</f>
        <v>1.1297591267551706E-2</v>
      </c>
      <c r="G688" s="5">
        <f>LN(Combined!G689/Combined!G688)</f>
        <v>-2.9751450612795684E-2</v>
      </c>
      <c r="H688" s="5">
        <f>LN(Combined!H689/Combined!H688)</f>
        <v>6.0569537081896826E-3</v>
      </c>
      <c r="I688" s="5">
        <f>LN(Combined!I689/Combined!I688)</f>
        <v>2.1239736500910978E-2</v>
      </c>
      <c r="J688" s="5">
        <f>LN(Combined!J689/Combined!J688)</f>
        <v>-1.3698445090498576E-2</v>
      </c>
      <c r="K688" s="5">
        <f>LN(Combined!K689/Combined!K688)</f>
        <v>2.3514458789194444E-2</v>
      </c>
      <c r="L688" s="5">
        <f>LN(Combined!L689/Combined!L688)</f>
        <v>5.894711843581044E-3</v>
      </c>
      <c r="M688" s="5">
        <f>LN(Combined!M689/Combined!M688)</f>
        <v>1.8261418600420437E-2</v>
      </c>
      <c r="N688" s="5">
        <f>LN(Combined!N689/Combined!N688)</f>
        <v>4.4486768609379043E-2</v>
      </c>
      <c r="O688" s="5">
        <f>LN(Combined!O689/Combined!O688)</f>
        <v>2.0493944075761973E-2</v>
      </c>
      <c r="P688" s="5">
        <f>LN(Combined!P689/Combined!P688)</f>
        <v>2.0872233366192611E-2</v>
      </c>
      <c r="Q688" s="5">
        <f>LN(Combined!Q689/Combined!Q688)</f>
        <v>3.1356488205616956E-2</v>
      </c>
      <c r="R688" s="5">
        <f>LN(Combined!R689/Combined!R688)</f>
        <v>1.1427936475765812E-2</v>
      </c>
      <c r="S688" s="5">
        <f>LN(Combined!S689/Combined!S688)</f>
        <v>1.1277068099719349E-2</v>
      </c>
      <c r="T688" s="5">
        <f>LN(Combined!T689/Combined!T688)</f>
        <v>1.1057804980786965E-2</v>
      </c>
      <c r="U688" s="5">
        <f>LN(Combined!U689/Combined!U688)</f>
        <v>6.813281234046599E-3</v>
      </c>
      <c r="V688" s="5">
        <f>LN(Combined!V689/Combined!V688)</f>
        <v>3.7364851191601101E-2</v>
      </c>
      <c r="W688" s="5">
        <f>LN(Combined!X689/Combined!X688)</f>
        <v>-6.7001925698194501E-3</v>
      </c>
    </row>
    <row r="689" spans="1:23" x14ac:dyDescent="0.2">
      <c r="A689" s="4">
        <v>44743</v>
      </c>
      <c r="B689" s="5">
        <f>LN(Combined!B690/Combined!B689)</f>
        <v>5.3911313473613536E-3</v>
      </c>
      <c r="C689" s="5">
        <f>LN(Combined!C690/Combined!C689)</f>
        <v>-1.2566677320152845E-2</v>
      </c>
      <c r="D689" s="5">
        <f>LN(Combined!D690/Combined!D689)</f>
        <v>-7.0580055330048555E-3</v>
      </c>
      <c r="E689" s="5">
        <f>LN(Combined!E690/Combined!E689)</f>
        <v>1.6261518080758541E-2</v>
      </c>
      <c r="F689" s="5">
        <f>LN(Combined!F690/Combined!F689)</f>
        <v>7.4900268372657397E-3</v>
      </c>
      <c r="G689" s="5">
        <f>LN(Combined!G690/Combined!G689)</f>
        <v>0</v>
      </c>
      <c r="H689" s="5">
        <f>LN(Combined!H690/Combined!H689)</f>
        <v>6.0204877815830246E-3</v>
      </c>
      <c r="I689" s="5">
        <f>LN(Combined!I690/Combined!I689)</f>
        <v>6.9808311413403611E-3</v>
      </c>
      <c r="J689" s="5">
        <f>LN(Combined!J690/Combined!J689)</f>
        <v>-5.5323547615980569E-3</v>
      </c>
      <c r="K689" s="5">
        <f>LN(Combined!K690/Combined!K689)</f>
        <v>0</v>
      </c>
      <c r="L689" s="5">
        <f>LN(Combined!L690/Combined!L689)</f>
        <v>5.8601677439348255E-3</v>
      </c>
      <c r="M689" s="5">
        <f>LN(Combined!M690/Combined!M689)</f>
        <v>-1.8261418600420312E-2</v>
      </c>
      <c r="N689" s="5">
        <f>LN(Combined!N690/Combined!N689)</f>
        <v>8.8173850923941362E-3</v>
      </c>
      <c r="O689" s="5">
        <f>LN(Combined!O690/Combined!O689)</f>
        <v>1.2131716497950706E-2</v>
      </c>
      <c r="P689" s="5">
        <f>LN(Combined!P690/Combined!P689)</f>
        <v>1.2424756937351169E-2</v>
      </c>
      <c r="Q689" s="5">
        <f>LN(Combined!Q690/Combined!Q689)</f>
        <v>3.6133753396799577E-2</v>
      </c>
      <c r="R689" s="5">
        <f>LN(Combined!R690/Combined!R689)</f>
        <v>2.8366941870557995E-3</v>
      </c>
      <c r="S689" s="5">
        <f>LN(Combined!S690/Combined!S689)</f>
        <v>5.9191228391949763E-3</v>
      </c>
      <c r="T689" s="5">
        <f>LN(Combined!T690/Combined!T689)</f>
        <v>1.1173300598125255E-2</v>
      </c>
      <c r="U689" s="5">
        <f>LN(Combined!U690/Combined!U689)</f>
        <v>0</v>
      </c>
      <c r="V689" s="5">
        <f>LN(Combined!V690/Combined!V689)</f>
        <v>1.5595779241586092E-2</v>
      </c>
      <c r="W689" s="5">
        <f>LN(Combined!X690/Combined!X689)</f>
        <v>-3.6481028252296605E-3</v>
      </c>
    </row>
    <row r="690" spans="1:23" x14ac:dyDescent="0.2">
      <c r="A690" s="4">
        <v>44742</v>
      </c>
      <c r="B690" s="5">
        <f>LN(Combined!B691/Combined!B690)</f>
        <v>-5.1597861793403121E-3</v>
      </c>
      <c r="C690" s="5">
        <f>LN(Combined!C691/Combined!C690)</f>
        <v>-1.5326190415810773E-2</v>
      </c>
      <c r="D690" s="5">
        <f>LN(Combined!D691/Combined!D690)</f>
        <v>7.0580055330047818E-3</v>
      </c>
      <c r="E690" s="5">
        <f>LN(Combined!E691/Combined!E690)</f>
        <v>1.6001306897044078E-2</v>
      </c>
      <c r="F690" s="5">
        <f>LN(Combined!F691/Combined!F690)</f>
        <v>-7.4900268372657553E-3</v>
      </c>
      <c r="G690" s="5">
        <f>LN(Combined!G691/Combined!G690)</f>
        <v>0</v>
      </c>
      <c r="H690" s="5">
        <f>LN(Combined!H691/Combined!H690)</f>
        <v>-6.0204877815831365E-3</v>
      </c>
      <c r="I690" s="5">
        <f>LN(Combined!I691/Combined!I690)</f>
        <v>-2.822056764225132E-2</v>
      </c>
      <c r="J690" s="5">
        <f>LN(Combined!J691/Combined!J690)</f>
        <v>-5.5631320606799326E-3</v>
      </c>
      <c r="K690" s="5">
        <f>LN(Combined!K691/Combined!K690)</f>
        <v>7.7168643306079693E-3</v>
      </c>
      <c r="L690" s="5">
        <f>LN(Combined!L691/Combined!L690)</f>
        <v>0</v>
      </c>
      <c r="M690" s="5">
        <f>LN(Combined!M691/Combined!M690)</f>
        <v>-1.8601110888252219E-2</v>
      </c>
      <c r="N690" s="5">
        <f>LN(Combined!N691/Combined!N690)</f>
        <v>3.3774317118604048E-2</v>
      </c>
      <c r="O690" s="5">
        <f>LN(Combined!O691/Combined!O690)</f>
        <v>-3.6845818059108797E-2</v>
      </c>
      <c r="P690" s="5">
        <f>LN(Combined!P691/Combined!P690)</f>
        <v>0</v>
      </c>
      <c r="Q690" s="5">
        <f>LN(Combined!Q691/Combined!Q690)</f>
        <v>-1.4846508116994585E-2</v>
      </c>
      <c r="R690" s="5">
        <f>LN(Combined!R691/Combined!R690)</f>
        <v>0</v>
      </c>
      <c r="S690" s="5">
        <f>LN(Combined!S691/Combined!S690)</f>
        <v>3.2895581376312336E-2</v>
      </c>
      <c r="T690" s="5">
        <f>LN(Combined!T691/Combined!T690)</f>
        <v>0</v>
      </c>
      <c r="U690" s="5">
        <f>LN(Combined!U691/Combined!U690)</f>
        <v>1.9863143499411571E-2</v>
      </c>
      <c r="V690" s="5">
        <f>LN(Combined!V691/Combined!V690)</f>
        <v>0</v>
      </c>
      <c r="W690" s="5">
        <f>LN(Combined!X691/Combined!X690)</f>
        <v>-7.6196220211128367E-3</v>
      </c>
    </row>
    <row r="691" spans="1:23" x14ac:dyDescent="0.2">
      <c r="A691" s="4">
        <v>44741</v>
      </c>
      <c r="B691" s="5">
        <f>LN(Combined!B692/Combined!B691)</f>
        <v>1.2548815509322011E-2</v>
      </c>
      <c r="C691" s="5">
        <f>LN(Combined!C692/Combined!C691)</f>
        <v>2.2873824350560356E-2</v>
      </c>
      <c r="D691" s="5">
        <f>LN(Combined!D692/Combined!D691)</f>
        <v>0</v>
      </c>
      <c r="E691" s="5">
        <f>LN(Combined!E692/Combined!E691)</f>
        <v>0</v>
      </c>
      <c r="F691" s="5">
        <f>LN(Combined!F692/Combined!F691)</f>
        <v>3.7950709685515343E-3</v>
      </c>
      <c r="G691" s="5">
        <f>LN(Combined!G692/Combined!G691)</f>
        <v>0</v>
      </c>
      <c r="H691" s="5">
        <f>LN(Combined!H692/Combined!H691)</f>
        <v>6.0204877815830246E-3</v>
      </c>
      <c r="I691" s="5">
        <f>LN(Combined!I692/Combined!I691)</f>
        <v>7.1301549845912693E-3</v>
      </c>
      <c r="J691" s="5">
        <f>LN(Combined!J692/Combined!J691)</f>
        <v>5.5631320606799152E-3</v>
      </c>
      <c r="K691" s="5">
        <f>LN(Combined!K692/Combined!K691)</f>
        <v>1.5257344061350309E-2</v>
      </c>
      <c r="L691" s="5">
        <f>LN(Combined!L692/Combined!L691)</f>
        <v>1.1630542475007518E-2</v>
      </c>
      <c r="M691" s="5">
        <f>LN(Combined!M692/Combined!M691)</f>
        <v>1.3958936207487012E-2</v>
      </c>
      <c r="N691" s="5">
        <f>LN(Combined!N692/Combined!N691)</f>
        <v>8.4512720543212048E-3</v>
      </c>
      <c r="O691" s="5">
        <f>LN(Combined!O692/Combined!O691)</f>
        <v>1.2433397189631419E-2</v>
      </c>
      <c r="P691" s="5">
        <f>LN(Combined!P692/Combined!P691)</f>
        <v>-4.1244566672072637E-3</v>
      </c>
      <c r="Q691" s="5">
        <f>LN(Combined!Q692/Combined!Q691)</f>
        <v>1.1834457647002798E-2</v>
      </c>
      <c r="R691" s="5">
        <f>LN(Combined!R692/Combined!R691)</f>
        <v>-2.8366941870557527E-3</v>
      </c>
      <c r="S691" s="5">
        <f>LN(Combined!S692/Combined!S691)</f>
        <v>5.694415893556474E-3</v>
      </c>
      <c r="T691" s="5">
        <f>LN(Combined!T692/Combined!T691)</f>
        <v>1.0816000104612316E-2</v>
      </c>
      <c r="U691" s="5">
        <f>LN(Combined!U692/Combined!U691)</f>
        <v>-2.6676424733458062E-2</v>
      </c>
      <c r="V691" s="5">
        <f>LN(Combined!V692/Combined!V691)</f>
        <v>2.0423081626518087E-2</v>
      </c>
      <c r="W691" s="5">
        <f>LN(Combined!X692/Combined!X691)</f>
        <v>-2.2688608711909758E-3</v>
      </c>
    </row>
    <row r="692" spans="1:23" x14ac:dyDescent="0.2">
      <c r="A692" s="4">
        <v>44740</v>
      </c>
      <c r="B692" s="5">
        <f>LN(Combined!B693/Combined!B692)</f>
        <v>5.8494532175241195E-3</v>
      </c>
      <c r="C692" s="5">
        <f>LN(Combined!C693/Combined!C692)</f>
        <v>2.4791889523457598E-2</v>
      </c>
      <c r="D692" s="5">
        <f>LN(Combined!D693/Combined!D692)</f>
        <v>1.4109832888971593E-2</v>
      </c>
      <c r="E692" s="5">
        <f>LN(Combined!E693/Combined!E692)</f>
        <v>-7.9736771623228897E-3</v>
      </c>
      <c r="F692" s="5">
        <f>LN(Combined!F693/Combined!F692)</f>
        <v>3.694955868714221E-3</v>
      </c>
      <c r="G692" s="5">
        <f>LN(Combined!G693/Combined!G692)</f>
        <v>-3.8902145452017005E-3</v>
      </c>
      <c r="H692" s="5">
        <f>LN(Combined!H693/Combined!H692)</f>
        <v>4.7904283226325181E-3</v>
      </c>
      <c r="I692" s="5">
        <f>LN(Combined!I693/Combined!I692)</f>
        <v>2.1090412657660075E-2</v>
      </c>
      <c r="J692" s="5">
        <f>LN(Combined!J693/Combined!J692)</f>
        <v>0</v>
      </c>
      <c r="K692" s="5">
        <f>LN(Combined!K693/Combined!K692)</f>
        <v>7.5422557896942521E-3</v>
      </c>
      <c r="L692" s="5">
        <f>LN(Combined!L693/Combined!L692)</f>
        <v>5.7710182556155358E-3</v>
      </c>
      <c r="M692" s="5">
        <f>LN(Combined!M693/Combined!M692)</f>
        <v>1.3862370617678515E-2</v>
      </c>
      <c r="N692" s="5">
        <f>LN(Combined!N693/Combined!N692)</f>
        <v>3.2400242325421297E-2</v>
      </c>
      <c r="O692" s="5">
        <f>LN(Combined!O693/Combined!O692)</f>
        <v>8.1463315573892942E-3</v>
      </c>
      <c r="P692" s="5">
        <f>LN(Combined!P693/Combined!P692)</f>
        <v>0</v>
      </c>
      <c r="Q692" s="5">
        <f>LN(Combined!Q693/Combined!Q692)</f>
        <v>8.7100715846293291E-3</v>
      </c>
      <c r="R692" s="5">
        <f>LN(Combined!R693/Combined!R692)</f>
        <v>1.1298812969516006E-2</v>
      </c>
      <c r="S692" s="5">
        <f>LN(Combined!S693/Combined!S692)</f>
        <v>5.0346235986676374E-3</v>
      </c>
      <c r="T692" s="5">
        <f>LN(Combined!T693/Combined!T692)</f>
        <v>5.3644443513458911E-3</v>
      </c>
      <c r="U692" s="5">
        <f>LN(Combined!U693/Combined!U692)</f>
        <v>1.9997589949264039E-2</v>
      </c>
      <c r="V692" s="5">
        <f>LN(Combined!V693/Combined!V692)</f>
        <v>2.0014313739804647E-2</v>
      </c>
      <c r="W692" s="5">
        <f>LN(Combined!X693/Combined!X692)</f>
        <v>-1.4206565821689393E-3</v>
      </c>
    </row>
    <row r="693" spans="1:23" x14ac:dyDescent="0.2">
      <c r="A693" s="4">
        <v>44739</v>
      </c>
      <c r="B693" s="5">
        <f>LN(Combined!B694/Combined!B693)</f>
        <v>-1.039730447290442E-2</v>
      </c>
      <c r="C693" s="5">
        <f>LN(Combined!C694/Combined!C693)</f>
        <v>-9.8654017441061129E-3</v>
      </c>
      <c r="D693" s="5">
        <f>LN(Combined!D694/Combined!D693)</f>
        <v>-2.4643080842279837E-2</v>
      </c>
      <c r="E693" s="5">
        <f>LN(Combined!E694/Combined!E693)</f>
        <v>0</v>
      </c>
      <c r="F693" s="5">
        <f>LN(Combined!F694/Combined!F693)</f>
        <v>-7.4900268372657553E-3</v>
      </c>
      <c r="G693" s="5">
        <f>LN(Combined!G694/Combined!G693)</f>
        <v>-3.9054074372542572E-3</v>
      </c>
      <c r="H693" s="5">
        <f>LN(Combined!H694/Combined!H693)</f>
        <v>-1.6867869812405404E-2</v>
      </c>
      <c r="I693" s="5">
        <f>LN(Combined!I694/Combined!I693)</f>
        <v>2.0370809129647185E-2</v>
      </c>
      <c r="J693" s="5">
        <f>LN(Combined!J694/Combined!J693)</f>
        <v>-8.3563469632457286E-3</v>
      </c>
      <c r="K693" s="5">
        <f>LN(Combined!K694/Combined!K693)</f>
        <v>-1.5141829784126702E-2</v>
      </c>
      <c r="L693" s="5">
        <f>LN(Combined!L694/Combined!L693)</f>
        <v>-1.7401560730622944E-2</v>
      </c>
      <c r="M693" s="5">
        <f>LN(Combined!M694/Combined!M693)</f>
        <v>4.4832430698612813E-3</v>
      </c>
      <c r="N693" s="5">
        <f>LN(Combined!N694/Combined!N693)</f>
        <v>3.9247961480916901E-2</v>
      </c>
      <c r="O693" s="5">
        <f>LN(Combined!O694/Combined!O693)</f>
        <v>-8.1463315573892369E-3</v>
      </c>
      <c r="P693" s="5">
        <f>LN(Combined!P694/Combined!P693)</f>
        <v>-8.3003002701438882E-3</v>
      </c>
      <c r="Q693" s="5">
        <f>LN(Combined!Q694/Combined!Q693)</f>
        <v>-1.173122191880558E-2</v>
      </c>
      <c r="R693" s="5">
        <f>LN(Combined!R694/Combined!R693)</f>
        <v>-1.1298812969515973E-2</v>
      </c>
      <c r="S693" s="5">
        <f>LN(Combined!S694/Combined!S693)</f>
        <v>-5.0346235986675888E-3</v>
      </c>
      <c r="T693" s="5">
        <f>LN(Combined!T694/Combined!T693)</f>
        <v>-1.0757821242648008E-2</v>
      </c>
      <c r="U693" s="5">
        <f>LN(Combined!U694/Combined!U693)</f>
        <v>-1.3184308715217615E-2</v>
      </c>
      <c r="V693" s="5">
        <f>LN(Combined!V694/Combined!V693)</f>
        <v>-4.9661501613623383E-3</v>
      </c>
      <c r="W693" s="5">
        <f>LN(Combined!X694/Combined!X693)</f>
        <v>5.9532422457481823E-3</v>
      </c>
    </row>
    <row r="694" spans="1:23" x14ac:dyDescent="0.2">
      <c r="A694" s="4">
        <v>44736</v>
      </c>
      <c r="B694" s="5">
        <f>LN(Combined!B695/Combined!B694)</f>
        <v>-8.7477706396601462E-3</v>
      </c>
      <c r="C694" s="5">
        <f>LN(Combined!C695/Combined!C694)</f>
        <v>0</v>
      </c>
      <c r="D694" s="5">
        <f>LN(Combined!D695/Combined!D694)</f>
        <v>-7.1330093542613738E-3</v>
      </c>
      <c r="E694" s="5">
        <f>LN(Combined!E695/Combined!E694)</f>
        <v>-2.4289147815479788E-2</v>
      </c>
      <c r="F694" s="5">
        <f>LN(Combined!F695/Combined!F694)</f>
        <v>0</v>
      </c>
      <c r="G694" s="5">
        <f>LN(Combined!G695/Combined!G694)</f>
        <v>3.9054074372542537E-3</v>
      </c>
      <c r="H694" s="5">
        <f>LN(Combined!H695/Combined!H694)</f>
        <v>1.2077441489772923E-2</v>
      </c>
      <c r="I694" s="5">
        <f>LN(Combined!I695/Combined!I694)</f>
        <v>-6.5536635765052163E-3</v>
      </c>
      <c r="J694" s="5">
        <f>LN(Combined!J695/Combined!J694)</f>
        <v>-5.6099454837985879E-3</v>
      </c>
      <c r="K694" s="5">
        <f>LN(Combined!K695/Combined!K694)</f>
        <v>7.5995739944322918E-3</v>
      </c>
      <c r="L694" s="5">
        <f>LN(Combined!L695/Combined!L694)</f>
        <v>-1.1754879587516006E-2</v>
      </c>
      <c r="M694" s="5">
        <f>LN(Combined!M695/Combined!M694)</f>
        <v>-9.0827145743191378E-3</v>
      </c>
      <c r="N694" s="5">
        <f>LN(Combined!N695/Combined!N694)</f>
        <v>-1.5445647718060158E-2</v>
      </c>
      <c r="O694" s="5">
        <f>LN(Combined!O695/Combined!O694)</f>
        <v>-2.0749821304955146E-2</v>
      </c>
      <c r="P694" s="5">
        <f>LN(Combined!P695/Combined!P694)</f>
        <v>-3.9941955788408805E-3</v>
      </c>
      <c r="Q694" s="5">
        <f>LN(Combined!Q695/Combined!Q694)</f>
        <v>-3.9499118016270443E-2</v>
      </c>
      <c r="R694" s="5">
        <f>LN(Combined!R695/Combined!R694)</f>
        <v>-5.697643610202658E-3</v>
      </c>
      <c r="S694" s="5">
        <f>LN(Combined!S695/Combined!S694)</f>
        <v>0</v>
      </c>
      <c r="T694" s="5">
        <f>LN(Combined!T695/Combined!T694)</f>
        <v>-2.2109541998324524E-2</v>
      </c>
      <c r="U694" s="5">
        <f>LN(Combined!U695/Combined!U694)</f>
        <v>-1.3360459726533635E-2</v>
      </c>
      <c r="V694" s="5">
        <f>LN(Combined!V695/Combined!V694)</f>
        <v>-4.9909359499298598E-3</v>
      </c>
      <c r="W694" s="5">
        <f>LN(Combined!X695/Combined!X694)</f>
        <v>1.976564246497363E-3</v>
      </c>
    </row>
    <row r="695" spans="1:23" x14ac:dyDescent="0.2">
      <c r="A695" s="4">
        <v>44735</v>
      </c>
      <c r="B695" s="5">
        <f>LN(Combined!B696/Combined!B695)</f>
        <v>-7.3292896399408955E-3</v>
      </c>
      <c r="C695" s="5">
        <f>LN(Combined!C696/Combined!C695)</f>
        <v>-2.5040785036736204E-2</v>
      </c>
      <c r="D695" s="5">
        <f>LN(Combined!D696/Combined!D695)</f>
        <v>-1.0869672236903992E-2</v>
      </c>
      <c r="E695" s="5">
        <f>LN(Combined!E696/Combined!E695)</f>
        <v>1.6261518080758541E-2</v>
      </c>
      <c r="F695" s="5">
        <f>LN(Combined!F696/Combined!F695)</f>
        <v>0</v>
      </c>
      <c r="G695" s="5">
        <f>LN(Combined!G696/Combined!G695)</f>
        <v>-8.2627128062100867E-3</v>
      </c>
      <c r="H695" s="5">
        <f>LN(Combined!H696/Combined!H695)</f>
        <v>-6.0204877815831365E-3</v>
      </c>
      <c r="I695" s="5">
        <f>LN(Combined!I696/Combined!I695)</f>
        <v>-2.0797976694482075E-2</v>
      </c>
      <c r="J695" s="5">
        <f>LN(Combined!J696/Combined!J695)</f>
        <v>-8.534731455606074E-3</v>
      </c>
      <c r="K695" s="5">
        <f>LN(Combined!K696/Combined!K695)</f>
        <v>-1.5257344061350236E-2</v>
      </c>
      <c r="L695" s="5">
        <f>LN(Combined!L696/Combined!L695)</f>
        <v>-5.9422658662720545E-3</v>
      </c>
      <c r="M695" s="5">
        <f>LN(Combined!M696/Combined!M695)</f>
        <v>-4.6207244324554158E-3</v>
      </c>
      <c r="N695" s="5">
        <f>LN(Combined!N696/Combined!N695)</f>
        <v>0</v>
      </c>
      <c r="O695" s="5">
        <f>LN(Combined!O696/Combined!O695)</f>
        <v>-4.2735107773820497E-3</v>
      </c>
      <c r="P695" s="5">
        <f>LN(Combined!P696/Combined!P695)</f>
        <v>0</v>
      </c>
      <c r="Q695" s="5">
        <f>LN(Combined!Q696/Combined!Q695)</f>
        <v>-3.133248634501578E-2</v>
      </c>
      <c r="R695" s="5">
        <f>LN(Combined!R696/Combined!R695)</f>
        <v>-2.8610419063566646E-3</v>
      </c>
      <c r="S695" s="5">
        <f>LN(Combined!S696/Combined!S695)</f>
        <v>0</v>
      </c>
      <c r="T695" s="5">
        <f>LN(Combined!T696/Combined!T695)</f>
        <v>0</v>
      </c>
      <c r="U695" s="5">
        <f>LN(Combined!U696/Combined!U695)</f>
        <v>-2.7590143886561586E-2</v>
      </c>
      <c r="V695" s="5">
        <f>LN(Combined!V696/Combined!V695)</f>
        <v>-1.0057227628512503E-2</v>
      </c>
      <c r="W695" s="5">
        <f>LN(Combined!X696/Combined!X695)</f>
        <v>2.8204766792528041E-4</v>
      </c>
    </row>
    <row r="696" spans="1:23" x14ac:dyDescent="0.2">
      <c r="A696" s="4">
        <v>44734</v>
      </c>
      <c r="B696" s="5">
        <f>LN(Combined!B697/Combined!B696)</f>
        <v>2.5195596691286832E-3</v>
      </c>
      <c r="C696" s="5">
        <f>LN(Combined!C697/Combined!C696)</f>
        <v>5.0699359503135859E-3</v>
      </c>
      <c r="D696" s="5">
        <f>LN(Combined!D697/Combined!D696)</f>
        <v>7.2106853518624668E-3</v>
      </c>
      <c r="E696" s="5">
        <f>LN(Combined!E697/Combined!E696)</f>
        <v>2.390200837026861E-2</v>
      </c>
      <c r="F696" s="5">
        <f>LN(Combined!F697/Combined!F696)</f>
        <v>0</v>
      </c>
      <c r="G696" s="5">
        <f>LN(Combined!G697/Combined!G696)</f>
        <v>-7.8913167072433149E-3</v>
      </c>
      <c r="H696" s="5">
        <f>LN(Combined!H697/Combined!H696)</f>
        <v>0</v>
      </c>
      <c r="I696" s="5">
        <f>LN(Combined!I697/Combined!I696)</f>
        <v>-1.4109581516319778E-2</v>
      </c>
      <c r="J696" s="5">
        <f>LN(Combined!J697/Combined!J696)</f>
        <v>-8.547319638399848E-3</v>
      </c>
      <c r="K696" s="5">
        <f>LN(Combined!K697/Combined!K696)</f>
        <v>0</v>
      </c>
      <c r="L696" s="5">
        <f>LN(Combined!L697/Combined!L696)</f>
        <v>-5.9651117770142025E-3</v>
      </c>
      <c r="M696" s="5">
        <f>LN(Combined!M697/Combined!M696)</f>
        <v>-2.3330649707260693E-2</v>
      </c>
      <c r="N696" s="5">
        <f>LN(Combined!N697/Combined!N696)</f>
        <v>-2.3802313762856776E-2</v>
      </c>
      <c r="O696" s="5">
        <f>LN(Combined!O697/Combined!O696)</f>
        <v>-4.1126566684640438E-3</v>
      </c>
      <c r="P696" s="5">
        <f>LN(Combined!P697/Combined!P696)</f>
        <v>-4.1928782600359274E-3</v>
      </c>
      <c r="Q696" s="5">
        <f>LN(Combined!Q697/Combined!Q696)</f>
        <v>-3.2346054246428953E-2</v>
      </c>
      <c r="R696" s="5">
        <f>LN(Combined!R697/Combined!R696)</f>
        <v>5.7139215988077493E-3</v>
      </c>
      <c r="S696" s="5">
        <f>LN(Combined!S697/Combined!S696)</f>
        <v>0</v>
      </c>
      <c r="T696" s="5">
        <f>LN(Combined!T697/Combined!T696)</f>
        <v>0</v>
      </c>
      <c r="U696" s="5">
        <f>LN(Combined!U697/Combined!U696)</f>
        <v>4.7411170616039257E-2</v>
      </c>
      <c r="V696" s="5">
        <f>LN(Combined!V697/Combined!V696)</f>
        <v>-4.1271977055122137E-2</v>
      </c>
      <c r="W696" s="5">
        <f>LN(Combined!X697/Combined!X696)</f>
        <v>-1.9760062886898183E-3</v>
      </c>
    </row>
    <row r="697" spans="1:23" x14ac:dyDescent="0.2">
      <c r="A697" s="4">
        <v>44733</v>
      </c>
      <c r="B697" s="5">
        <f>LN(Combined!B698/Combined!B697)</f>
        <v>9.3764992339607656E-3</v>
      </c>
      <c r="C697" s="5">
        <f>LN(Combined!C698/Combined!C697)</f>
        <v>1.5057383031573456E-2</v>
      </c>
      <c r="D697" s="5">
        <f>LN(Combined!D698/Combined!D697)</f>
        <v>3.6589868850414767E-3</v>
      </c>
      <c r="E697" s="5">
        <f>LN(Combined!E698/Combined!E697)</f>
        <v>7.8485908711719878E-3</v>
      </c>
      <c r="F697" s="5">
        <f>LN(Combined!F698/Combined!F697)</f>
        <v>1.866332743539096E-2</v>
      </c>
      <c r="G697" s="5">
        <f>LN(Combined!G698/Combined!G697)</f>
        <v>1.2248622076199239E-2</v>
      </c>
      <c r="H697" s="5">
        <f>LN(Combined!H698/Combined!H697)</f>
        <v>2.2687540266794801E-2</v>
      </c>
      <c r="I697" s="5">
        <f>LN(Combined!I698/Combined!I697)</f>
        <v>7.0796755880617682E-3</v>
      </c>
      <c r="J697" s="5">
        <f>LN(Combined!J698/Combined!J697)</f>
        <v>2.8572316468447123E-3</v>
      </c>
      <c r="K697" s="5">
        <f>LN(Combined!K698/Combined!K697)</f>
        <v>1.5257344061350309E-2</v>
      </c>
      <c r="L697" s="5">
        <f>LN(Combined!L698/Combined!L697)</f>
        <v>1.1907377643286305E-2</v>
      </c>
      <c r="M697" s="5">
        <f>LN(Combined!M698/Combined!M697)</f>
        <v>-1.4224141945185382E-2</v>
      </c>
      <c r="N697" s="5">
        <f>LN(Combined!N698/Combined!N697)</f>
        <v>1.5814773466021725E-2</v>
      </c>
      <c r="O697" s="5">
        <f>LN(Combined!O698/Combined!O697)</f>
        <v>1.670259156116986E-2</v>
      </c>
      <c r="P697" s="5">
        <f>LN(Combined!P698/Combined!P697)</f>
        <v>0</v>
      </c>
      <c r="Q697" s="5">
        <f>LN(Combined!Q698/Combined!Q697)</f>
        <v>2.9092960941664772E-2</v>
      </c>
      <c r="R697" s="5">
        <f>LN(Combined!R698/Combined!R697)</f>
        <v>-1.7240654235332234E-2</v>
      </c>
      <c r="S697" s="5">
        <f>LN(Combined!S698/Combined!S697)</f>
        <v>1.5649771667127815E-2</v>
      </c>
      <c r="T697" s="5">
        <f>LN(Combined!T698/Combined!T697)</f>
        <v>0</v>
      </c>
      <c r="U697" s="5">
        <f>LN(Combined!U698/Combined!U697)</f>
        <v>0</v>
      </c>
      <c r="V697" s="5">
        <f>LN(Combined!V698/Combined!V697)</f>
        <v>2.5993902100801582E-2</v>
      </c>
      <c r="W697" s="5">
        <f>LN(Combined!X698/Combined!X697)</f>
        <v>-1.979918621612719E-3</v>
      </c>
    </row>
    <row r="698" spans="1:23" x14ac:dyDescent="0.2">
      <c r="A698" s="4">
        <v>44732</v>
      </c>
      <c r="B698" s="5">
        <f>LN(Combined!B699/Combined!B698)</f>
        <v>-8.8057169296272397E-3</v>
      </c>
      <c r="C698" s="5">
        <f>LN(Combined!C699/Combined!C698)</f>
        <v>9.8583326465139925E-3</v>
      </c>
      <c r="D698" s="5">
        <f>LN(Combined!D699/Combined!D698)</f>
        <v>-7.1842549307267493E-3</v>
      </c>
      <c r="E698" s="5">
        <f>LN(Combined!E699/Combined!E698)</f>
        <v>-2.3722969506719559E-2</v>
      </c>
      <c r="F698" s="5">
        <f>LN(Combined!F699/Combined!F698)</f>
        <v>-7.4064953566504478E-3</v>
      </c>
      <c r="G698" s="5">
        <f>LN(Combined!G699/Combined!G698)</f>
        <v>-1.6217756283703748E-2</v>
      </c>
      <c r="H698" s="5">
        <f>LN(Combined!H699/Combined!H698)</f>
        <v>-1.1876624162579209E-2</v>
      </c>
      <c r="I698" s="5">
        <f>LN(Combined!I699/Combined!I698)</f>
        <v>0</v>
      </c>
      <c r="J698" s="5">
        <f>LN(Combined!J699/Combined!J698)</f>
        <v>0</v>
      </c>
      <c r="K698" s="5">
        <f>LN(Combined!K699/Combined!K698)</f>
        <v>1.5028051527501987E-2</v>
      </c>
      <c r="L698" s="5">
        <f>LN(Combined!L699/Combined!L698)</f>
        <v>0</v>
      </c>
      <c r="M698" s="5">
        <f>LN(Combined!M699/Combined!M698)</f>
        <v>-9.5627081324214502E-3</v>
      </c>
      <c r="N698" s="5">
        <f>LN(Combined!N699/Combined!N698)</f>
        <v>7.9875402968351463E-3</v>
      </c>
      <c r="O698" s="5">
        <f>LN(Combined!O699/Combined!O698)</f>
        <v>4.2201574853961959E-3</v>
      </c>
      <c r="P698" s="5">
        <f>LN(Combined!P699/Combined!P698)</f>
        <v>-8.4388686458645949E-3</v>
      </c>
      <c r="Q698" s="5">
        <f>LN(Combined!Q699/Combined!Q698)</f>
        <v>-2.2739486969489523E-2</v>
      </c>
      <c r="R698" s="5">
        <f>LN(Combined!R699/Combined!R698)</f>
        <v>0</v>
      </c>
      <c r="S698" s="5">
        <f>LN(Combined!S699/Combined!S698)</f>
        <v>5.5744956991264499E-3</v>
      </c>
      <c r="T698" s="5">
        <f>LN(Combined!T699/Combined!T698)</f>
        <v>-1.6970104218461589E-2</v>
      </c>
      <c r="U698" s="5">
        <f>LN(Combined!U699/Combined!U698)</f>
        <v>0</v>
      </c>
      <c r="V698" s="5">
        <f>LN(Combined!V699/Combined!V698)</f>
        <v>-5.1450066721976254E-3</v>
      </c>
      <c r="W698" s="5">
        <f>LN(Combined!X699/Combined!X698)</f>
        <v>2.8308563529450724E-4</v>
      </c>
    </row>
    <row r="699" spans="1:23" x14ac:dyDescent="0.2">
      <c r="A699" s="4">
        <v>44729</v>
      </c>
      <c r="B699" s="5">
        <f>LN(Combined!B700/Combined!B699)</f>
        <v>-1.3640763671435182E-3</v>
      </c>
      <c r="C699" s="5">
        <f>LN(Combined!C700/Combined!C699)</f>
        <v>-4.9448665916647068E-3</v>
      </c>
      <c r="D699" s="5">
        <f>LN(Combined!D700/Combined!D699)</f>
        <v>-2.1867736389367669E-2</v>
      </c>
      <c r="E699" s="5">
        <f>LN(Combined!E700/Combined!E699)</f>
        <v>7.9736771623228793E-3</v>
      </c>
      <c r="F699" s="5">
        <f>LN(Combined!F700/Combined!F699)</f>
        <v>1.1047019209792586E-2</v>
      </c>
      <c r="G699" s="5">
        <f>LN(Combined!G700/Combined!G699)</f>
        <v>-8.4313789909503112E-3</v>
      </c>
      <c r="H699" s="5">
        <f>LN(Combined!H700/Combined!H699)</f>
        <v>-4.7904283226324887E-3</v>
      </c>
      <c r="I699" s="5">
        <f>LN(Combined!I700/Combined!I699)</f>
        <v>-3.5910501305770975E-2</v>
      </c>
      <c r="J699" s="5">
        <f>LN(Combined!J700/Combined!J699)</f>
        <v>-8.5963035075158917E-3</v>
      </c>
      <c r="K699" s="5">
        <f>LN(Combined!K700/Combined!K699)</f>
        <v>-1.5028051527502003E-2</v>
      </c>
      <c r="L699" s="5">
        <f>LN(Combined!L700/Combined!L699)</f>
        <v>5.894711843581044E-3</v>
      </c>
      <c r="M699" s="5">
        <f>LN(Combined!M700/Combined!M699)</f>
        <v>-4.8666830313674799E-3</v>
      </c>
      <c r="N699" s="5">
        <f>LN(Combined!N700/Combined!N699)</f>
        <v>-1.603939545591479E-2</v>
      </c>
      <c r="O699" s="5">
        <f>LN(Combined!O700/Combined!O699)</f>
        <v>-4.220157485396149E-3</v>
      </c>
      <c r="P699" s="5">
        <f>LN(Combined!P700/Combined!P699)</f>
        <v>-4.2462908814512078E-3</v>
      </c>
      <c r="Q699" s="5">
        <f>LN(Combined!Q700/Combined!Q699)</f>
        <v>-4.3603637482132022E-2</v>
      </c>
      <c r="R699" s="5">
        <f>LN(Combined!R700/Combined!R699)</f>
        <v>2.8941632182157709E-3</v>
      </c>
      <c r="S699" s="5">
        <f>LN(Combined!S700/Combined!S699)</f>
        <v>4.9291535414025213E-3</v>
      </c>
      <c r="T699" s="5">
        <f>LN(Combined!T700/Combined!T699)</f>
        <v>-5.6393431296228721E-3</v>
      </c>
      <c r="U699" s="5">
        <f>LN(Combined!U700/Combined!U699)</f>
        <v>-6.4605670029441288E-3</v>
      </c>
      <c r="V699" s="5">
        <f>LN(Combined!V700/Combined!V699)</f>
        <v>0</v>
      </c>
      <c r="W699" s="5">
        <f>LN(Combined!X700/Combined!X699)</f>
        <v>-2.5506603030749525E-3</v>
      </c>
    </row>
    <row r="700" spans="1:23" x14ac:dyDescent="0.2">
      <c r="A700" s="4">
        <v>44728</v>
      </c>
      <c r="B700" s="5">
        <f>LN(Combined!B701/Combined!B700)</f>
        <v>-1.5873435838507566E-4</v>
      </c>
      <c r="C700" s="5">
        <f>LN(Combined!C701/Combined!C700)</f>
        <v>-1.2442014451689611E-2</v>
      </c>
      <c r="D700" s="5">
        <f>LN(Combined!D701/Combined!D700)</f>
        <v>-3.7670503373593294E-3</v>
      </c>
      <c r="E700" s="5">
        <f>LN(Combined!E701/Combined!E700)</f>
        <v>2.3527016932714268E-2</v>
      </c>
      <c r="F700" s="5">
        <f>LN(Combined!F701/Combined!F700)</f>
        <v>-7.3794813020940826E-3</v>
      </c>
      <c r="G700" s="5">
        <f>LN(Combined!G701/Combined!G700)</f>
        <v>-4.0187595949177438E-3</v>
      </c>
      <c r="H700" s="5">
        <f>LN(Combined!H701/Combined!H700)</f>
        <v>-1.8171305564095717E-2</v>
      </c>
      <c r="I700" s="5">
        <f>LN(Combined!I701/Combined!I700)</f>
        <v>-3.7248253880618816E-2</v>
      </c>
      <c r="J700" s="5">
        <f>LN(Combined!J701/Combined!J700)</f>
        <v>-8.6708411527138419E-3</v>
      </c>
      <c r="K700" s="5">
        <f>LN(Combined!K701/Combined!K700)</f>
        <v>0</v>
      </c>
      <c r="L700" s="5">
        <f>LN(Combined!L701/Combined!L700)</f>
        <v>-3.5926846190301537E-2</v>
      </c>
      <c r="M700" s="5">
        <f>LN(Combined!M701/Combined!M700)</f>
        <v>0</v>
      </c>
      <c r="N700" s="5">
        <f>LN(Combined!N701/Combined!N700)</f>
        <v>0</v>
      </c>
      <c r="O700" s="5">
        <f>LN(Combined!O701/Combined!O700)</f>
        <v>-4.0610985451853387E-3</v>
      </c>
      <c r="P700" s="5">
        <f>LN(Combined!P701/Combined!P700)</f>
        <v>-4.2643987864574278E-3</v>
      </c>
      <c r="Q700" s="5">
        <f>LN(Combined!Q701/Combined!Q700)</f>
        <v>3.3889945294492872E-2</v>
      </c>
      <c r="R700" s="5">
        <f>LN(Combined!R701/Combined!R700)</f>
        <v>-8.7077400597313989E-3</v>
      </c>
      <c r="S700" s="5">
        <f>LN(Combined!S701/Combined!S700)</f>
        <v>1.1002555980434408E-2</v>
      </c>
      <c r="T700" s="5">
        <f>LN(Combined!T701/Combined!T700)</f>
        <v>3.3606450355420592E-2</v>
      </c>
      <c r="U700" s="5">
        <f>LN(Combined!U701/Combined!U700)</f>
        <v>0</v>
      </c>
      <c r="V700" s="5">
        <f>LN(Combined!V701/Combined!V700)</f>
        <v>0</v>
      </c>
      <c r="W700" s="5">
        <f>LN(Combined!X701/Combined!X700)</f>
        <v>-6.5480661014046121E-3</v>
      </c>
    </row>
    <row r="701" spans="1:23" x14ac:dyDescent="0.2">
      <c r="A701" s="4">
        <v>44727</v>
      </c>
      <c r="B701" s="5">
        <f>LN(Combined!B702/Combined!B701)</f>
        <v>2.1991560381694579E-2</v>
      </c>
      <c r="C701" s="5">
        <f>LN(Combined!C702/Combined!C701)</f>
        <v>3.2076441803612341E-2</v>
      </c>
      <c r="D701" s="5">
        <f>LN(Combined!D702/Combined!D701)</f>
        <v>1.110955728905438E-2</v>
      </c>
      <c r="E701" s="5">
        <f>LN(Combined!E702/Combined!E701)</f>
        <v>3.0538628965044706E-2</v>
      </c>
      <c r="F701" s="5">
        <f>LN(Combined!F702/Combined!F701)</f>
        <v>1.10909996917755E-2</v>
      </c>
      <c r="G701" s="5">
        <f>LN(Combined!G702/Combined!G701)</f>
        <v>2.0372715236718606E-2</v>
      </c>
      <c r="H701" s="5">
        <f>LN(Combined!H702/Combined!H701)</f>
        <v>3.4838358049307523E-2</v>
      </c>
      <c r="I701" s="5">
        <f>LN(Combined!I702/Combined!I701)</f>
        <v>1.5066198354644183E-2</v>
      </c>
      <c r="J701" s="5">
        <f>LN(Combined!J702/Combined!J701)</f>
        <v>1.7267144660229765E-2</v>
      </c>
      <c r="K701" s="5">
        <f>LN(Combined!K702/Combined!K701)</f>
        <v>4.4423139211308305E-2</v>
      </c>
      <c r="L701" s="5">
        <f>LN(Combined!L702/Combined!L701)</f>
        <v>1.8124756703434053E-2</v>
      </c>
      <c r="M701" s="5">
        <f>LN(Combined!M702/Combined!M701)</f>
        <v>1.4429391163789032E-2</v>
      </c>
      <c r="N701" s="5">
        <f>LN(Combined!N702/Combined!N701)</f>
        <v>1.6039395455914693E-2</v>
      </c>
      <c r="O701" s="5">
        <f>LN(Combined!O702/Combined!O701)</f>
        <v>2.8775200106343483E-2</v>
      </c>
      <c r="P701" s="5">
        <f>LN(Combined!P702/Combined!P701)</f>
        <v>2.5136632152650207E-2</v>
      </c>
      <c r="Q701" s="5">
        <f>LN(Combined!Q702/Combined!Q701)</f>
        <v>1.9664023040807159E-2</v>
      </c>
      <c r="R701" s="5">
        <f>LN(Combined!R702/Combined!R701)</f>
        <v>1.4471058518833525E-2</v>
      </c>
      <c r="S701" s="5">
        <f>LN(Combined!S702/Combined!S701)</f>
        <v>2.0457993878068459E-2</v>
      </c>
      <c r="T701" s="5">
        <f>LN(Combined!T702/Combined!T701)</f>
        <v>2.1870360233636504E-2</v>
      </c>
      <c r="U701" s="5">
        <f>LN(Combined!U702/Combined!U701)</f>
        <v>1.9863143499411571E-2</v>
      </c>
      <c r="V701" s="5">
        <f>LN(Combined!V702/Combined!V701)</f>
        <v>3.0480309255030688E-2</v>
      </c>
      <c r="W701" s="5">
        <f>LN(Combined!X702/Combined!X701)</f>
        <v>-7.1664345693830279E-3</v>
      </c>
    </row>
    <row r="702" spans="1:23" x14ac:dyDescent="0.2">
      <c r="A702" s="4">
        <v>44726</v>
      </c>
      <c r="B702" s="5">
        <f>LN(Combined!B703/Combined!B702)</f>
        <v>4.9364966508114397E-3</v>
      </c>
      <c r="C702" s="5">
        <f>LN(Combined!C703/Combined!C702)</f>
        <v>1.4476897722847862E-2</v>
      </c>
      <c r="D702" s="5">
        <f>LN(Combined!D703/Combined!D702)</f>
        <v>-3.7394404505433488E-3</v>
      </c>
      <c r="E702" s="5">
        <f>LN(Combined!E703/Combined!E702)</f>
        <v>7.4864393727932122E-3</v>
      </c>
      <c r="F702" s="5">
        <f>LN(Combined!F703/Combined!F702)</f>
        <v>-1.4758537599474103E-2</v>
      </c>
      <c r="G702" s="5">
        <f>LN(Combined!G703/Combined!G702)</f>
        <v>0</v>
      </c>
      <c r="H702" s="5">
        <f>LN(Combined!H703/Combined!H702)</f>
        <v>-2.2687540266794884E-2</v>
      </c>
      <c r="I702" s="5">
        <f>LN(Combined!I703/Combined!I702)</f>
        <v>7.448824012990695E-3</v>
      </c>
      <c r="J702" s="5">
        <f>LN(Combined!J703/Combined!J702)</f>
        <v>-1.1478238236648432E-2</v>
      </c>
      <c r="K702" s="5">
        <f>LN(Combined!K703/Combined!K702)</f>
        <v>0</v>
      </c>
      <c r="L702" s="5">
        <f>LN(Combined!L703/Combined!L702)</f>
        <v>1.1907377643286305E-2</v>
      </c>
      <c r="M702" s="5">
        <f>LN(Combined!M703/Combined!M702)</f>
        <v>-9.5627081324214502E-3</v>
      </c>
      <c r="N702" s="5">
        <f>LN(Combined!N703/Combined!N702)</f>
        <v>1.5445647718060111E-2</v>
      </c>
      <c r="O702" s="5">
        <f>LN(Combined!O703/Combined!O702)</f>
        <v>1.2131716497950706E-2</v>
      </c>
      <c r="P702" s="5">
        <f>LN(Combined!P703/Combined!P702)</f>
        <v>0</v>
      </c>
      <c r="Q702" s="5">
        <f>LN(Combined!Q703/Combined!Q702)</f>
        <v>1.9284794415166968E-2</v>
      </c>
      <c r="R702" s="5">
        <f>LN(Combined!R703/Combined!R702)</f>
        <v>-2.8775072553397347E-3</v>
      </c>
      <c r="S702" s="5">
        <f>LN(Combined!S703/Combined!S702)</f>
        <v>6.903257687299226E-2</v>
      </c>
      <c r="T702" s="5">
        <f>LN(Combined!T703/Combined!T702)</f>
        <v>0</v>
      </c>
      <c r="U702" s="5">
        <f>LN(Combined!U703/Combined!U702)</f>
        <v>0</v>
      </c>
      <c r="V702" s="5">
        <f>LN(Combined!V703/Combined!V702)</f>
        <v>9.9570861112920732E-3</v>
      </c>
      <c r="W702" s="5">
        <f>LN(Combined!X703/Combined!X702)</f>
        <v>7.4520264605147032E-3</v>
      </c>
    </row>
    <row r="703" spans="1:23" x14ac:dyDescent="0.2">
      <c r="A703" s="4">
        <v>44725</v>
      </c>
      <c r="B703" s="5">
        <f>LN(Combined!B704/Combined!B703)</f>
        <v>-2.0005781535295175E-3</v>
      </c>
      <c r="C703" s="5">
        <f>LN(Combined!C704/Combined!C703)</f>
        <v>-9.6279410973106813E-3</v>
      </c>
      <c r="D703" s="5">
        <f>LN(Combined!D704/Combined!D703)</f>
        <v>3.73944045054339E-3</v>
      </c>
      <c r="E703" s="5">
        <f>LN(Combined!E704/Combined!E703)</f>
        <v>-3.0297699795576102E-2</v>
      </c>
      <c r="F703" s="5">
        <f>LN(Combined!F704/Combined!F703)</f>
        <v>-1.1256832078740557E-2</v>
      </c>
      <c r="G703" s="5">
        <f>LN(Combined!G704/Combined!G703)</f>
        <v>8.2951796328530926E-3</v>
      </c>
      <c r="H703" s="5">
        <f>LN(Combined!H704/Combined!H703)</f>
        <v>6.0204877815830246E-3</v>
      </c>
      <c r="I703" s="5">
        <f>LN(Combined!I704/Combined!I703)</f>
        <v>0</v>
      </c>
      <c r="J703" s="5">
        <f>LN(Combined!J704/Combined!J703)</f>
        <v>0</v>
      </c>
      <c r="K703" s="5">
        <f>LN(Combined!K704/Combined!K703)</f>
        <v>-7.2681628219655571E-3</v>
      </c>
      <c r="L703" s="5">
        <f>LN(Combined!L704/Combined!L703)</f>
        <v>-5.9422658662720545E-3</v>
      </c>
      <c r="M703" s="5">
        <f>LN(Combined!M704/Combined!M703)</f>
        <v>4.7424537701627649E-3</v>
      </c>
      <c r="N703" s="5">
        <f>LN(Combined!N704/Combined!N703)</f>
        <v>7.4652535363387701E-3</v>
      </c>
      <c r="O703" s="5">
        <f>LN(Combined!O704/Combined!O703)</f>
        <v>-8.0143663684028917E-3</v>
      </c>
      <c r="P703" s="5">
        <f>LN(Combined!P704/Combined!P703)</f>
        <v>4.1587619834225209E-3</v>
      </c>
      <c r="Q703" s="5">
        <f>LN(Combined!Q704/Combined!Q703)</f>
        <v>-2.9235125268334942E-2</v>
      </c>
      <c r="R703" s="5">
        <f>LN(Combined!R704/Combined!R703)</f>
        <v>2.8775072553397139E-3</v>
      </c>
      <c r="S703" s="5">
        <f>LN(Combined!S704/Combined!S703)</f>
        <v>-9.4946259197783382E-3</v>
      </c>
      <c r="T703" s="5">
        <f>LN(Combined!T704/Combined!T703)</f>
        <v>-2.187036023363648E-2</v>
      </c>
      <c r="U703" s="5">
        <f>LN(Combined!U704/Combined!U703)</f>
        <v>6.3339074670863867E-3</v>
      </c>
      <c r="V703" s="5">
        <f>LN(Combined!V704/Combined!V703)</f>
        <v>0</v>
      </c>
      <c r="W703" s="5">
        <f>LN(Combined!X704/Combined!X703)</f>
        <v>-4.0057278169269633E-3</v>
      </c>
    </row>
    <row r="704" spans="1:23" x14ac:dyDescent="0.2">
      <c r="A704" s="4">
        <v>44722</v>
      </c>
      <c r="B704" s="5">
        <f>LN(Combined!B705/Combined!B704)</f>
        <v>1.9281302309110248E-2</v>
      </c>
      <c r="C704" s="5">
        <f>LN(Combined!C705/Combined!C704)</f>
        <v>4.8255576601230702E-3</v>
      </c>
      <c r="D704" s="5">
        <f>LN(Combined!D705/Combined!D704)</f>
        <v>7.2889872732752959E-3</v>
      </c>
      <c r="E704" s="5">
        <f>LN(Combined!E705/Combined!E704)</f>
        <v>0</v>
      </c>
      <c r="F704" s="5">
        <f>LN(Combined!F705/Combined!F704)</f>
        <v>1.1256832078740481E-2</v>
      </c>
      <c r="G704" s="5">
        <f>LN(Combined!G705/Combined!G704)</f>
        <v>0</v>
      </c>
      <c r="H704" s="5">
        <f>LN(Combined!H705/Combined!H704)</f>
        <v>2.1378486406531495E-2</v>
      </c>
      <c r="I704" s="5">
        <f>LN(Combined!I705/Combined!I704)</f>
        <v>2.9252542837437213E-2</v>
      </c>
      <c r="J704" s="5">
        <f>LN(Combined!J705/Combined!J704)</f>
        <v>1.1478238236648348E-2</v>
      </c>
      <c r="K704" s="5">
        <f>LN(Combined!K705/Combined!K704)</f>
        <v>7.2681628219654756E-3</v>
      </c>
      <c r="L704" s="5">
        <f>LN(Combined!L705/Combined!L704)</f>
        <v>1.183697770985313E-2</v>
      </c>
      <c r="M704" s="5">
        <f>LN(Combined!M705/Combined!M704)</f>
        <v>2.848121066178029E-2</v>
      </c>
      <c r="N704" s="5">
        <f>LN(Combined!N705/Combined!N704)</f>
        <v>3.0300303717509761E-2</v>
      </c>
      <c r="O704" s="5">
        <f>LN(Combined!O705/Combined!O704)</f>
        <v>2.7856954502966279E-2</v>
      </c>
      <c r="P704" s="5">
        <f>LN(Combined!P705/Combined!P704)</f>
        <v>1.6464223013394244E-2</v>
      </c>
      <c r="Q704" s="5">
        <f>LN(Combined!Q705/Combined!Q704)</f>
        <v>3.8579481967474974E-2</v>
      </c>
      <c r="R704" s="5">
        <f>LN(Combined!R705/Combined!R704)</f>
        <v>1.7093300772454668E-2</v>
      </c>
      <c r="S704" s="5">
        <f>LN(Combined!S705/Combined!S704)</f>
        <v>2.8217639808950323E-2</v>
      </c>
      <c r="T704" s="5">
        <f>LN(Combined!T705/Combined!T704)</f>
        <v>4.3272626926721361E-2</v>
      </c>
      <c r="U704" s="5">
        <f>LN(Combined!U705/Combined!U704)</f>
        <v>1.2845583653679823E-2</v>
      </c>
      <c r="V704" s="5">
        <f>LN(Combined!V705/Combined!V704)</f>
        <v>4.8135871827589292E-2</v>
      </c>
      <c r="W704" s="5">
        <f>LN(Combined!X705/Combined!X704)</f>
        <v>-4.5977092486295425E-3</v>
      </c>
    </row>
    <row r="705" spans="1:23" x14ac:dyDescent="0.2">
      <c r="A705" s="4">
        <v>44721</v>
      </c>
      <c r="B705" s="5">
        <f>LN(Combined!B706/Combined!B705)</f>
        <v>5.5938270622978197E-3</v>
      </c>
      <c r="C705" s="5">
        <f>LN(Combined!C706/Combined!C705)</f>
        <v>1.9019619168273837E-2</v>
      </c>
      <c r="D705" s="5">
        <f>LN(Combined!D706/Combined!D705)</f>
        <v>-3.7122323423743509E-3</v>
      </c>
      <c r="E705" s="5">
        <f>LN(Combined!E706/Combined!E705)</f>
        <v>7.6585173929386826E-3</v>
      </c>
      <c r="F705" s="5">
        <f>LN(Combined!F706/Combined!F705)</f>
        <v>0</v>
      </c>
      <c r="G705" s="5">
        <f>LN(Combined!G706/Combined!G705)</f>
        <v>7.7956219824558701E-3</v>
      </c>
      <c r="H705" s="5">
        <f>LN(Combined!H706/Combined!H705)</f>
        <v>-1.0632114331047441E-2</v>
      </c>
      <c r="I705" s="5">
        <f>LN(Combined!I706/Combined!I705)</f>
        <v>0</v>
      </c>
      <c r="J705" s="5">
        <f>LN(Combined!J706/Combined!J705)</f>
        <v>1.7033726119943214E-2</v>
      </c>
      <c r="K705" s="5">
        <f>LN(Combined!K706/Combined!K705)</f>
        <v>0</v>
      </c>
      <c r="L705" s="5">
        <f>LN(Combined!L706/Combined!L705)</f>
        <v>5.8601677439348255E-3</v>
      </c>
      <c r="M705" s="5">
        <f>LN(Combined!M706/Combined!M705)</f>
        <v>-4.7072755353278319E-3</v>
      </c>
      <c r="N705" s="5">
        <f>LN(Combined!N706/Combined!N705)</f>
        <v>0</v>
      </c>
      <c r="O705" s="5">
        <f>LN(Combined!O706/Combined!O705)</f>
        <v>3.9880411779554059E-3</v>
      </c>
      <c r="P705" s="5">
        <f>LN(Combined!P706/Combined!P705)</f>
        <v>8.1315632788789977E-3</v>
      </c>
      <c r="Q705" s="5">
        <f>LN(Combined!Q706/Combined!Q705)</f>
        <v>6.3938836752560017E-3</v>
      </c>
      <c r="R705" s="5">
        <f>LN(Combined!R706/Combined!R705)</f>
        <v>8.4383166282819503E-3</v>
      </c>
      <c r="S705" s="5">
        <f>LN(Combined!S706/Combined!S705)</f>
        <v>1.4084739881739023E-2</v>
      </c>
      <c r="T705" s="5">
        <f>LN(Combined!T706/Combined!T705)</f>
        <v>3.1378638958530443E-2</v>
      </c>
      <c r="U705" s="5">
        <f>LN(Combined!U706/Combined!U705)</f>
        <v>1.2975705500154327E-2</v>
      </c>
      <c r="V705" s="5">
        <f>LN(Combined!V706/Combined!V705)</f>
        <v>2.3330856762695265E-2</v>
      </c>
      <c r="W705" s="5">
        <f>LN(Combined!X706/Combined!X705)</f>
        <v>-5.7770235769220597E-3</v>
      </c>
    </row>
    <row r="706" spans="1:23" x14ac:dyDescent="0.2">
      <c r="A706" s="4">
        <v>44720</v>
      </c>
      <c r="B706" s="5">
        <f>LN(Combined!B707/Combined!B706)</f>
        <v>-4.5312191202663077E-3</v>
      </c>
      <c r="C706" s="5">
        <f>LN(Combined!C707/Combined!C706)</f>
        <v>-4.7344291429200274E-3</v>
      </c>
      <c r="D706" s="5">
        <f>LN(Combined!D707/Combined!D706)</f>
        <v>7.2630572005944125E-3</v>
      </c>
      <c r="E706" s="5">
        <f>LN(Combined!E707/Combined!E706)</f>
        <v>-7.6585173929387034E-3</v>
      </c>
      <c r="F706" s="5">
        <f>LN(Combined!F707/Combined!F706)</f>
        <v>-5.3440797559586438E-2</v>
      </c>
      <c r="G706" s="5">
        <f>LN(Combined!G707/Combined!G706)</f>
        <v>0</v>
      </c>
      <c r="H706" s="5">
        <f>LN(Combined!H707/Combined!H706)</f>
        <v>-1.0746372075484073E-2</v>
      </c>
      <c r="I706" s="5">
        <f>LN(Combined!I707/Combined!I706)</f>
        <v>0</v>
      </c>
      <c r="J706" s="5">
        <f>LN(Combined!J707/Combined!J706)</f>
        <v>-1.1343638128388161E-2</v>
      </c>
      <c r="K706" s="5">
        <f>LN(Combined!K707/Combined!K706)</f>
        <v>-7.2681628219655571E-3</v>
      </c>
      <c r="L706" s="5">
        <f>LN(Combined!L707/Combined!L706)</f>
        <v>5.8383334698630255E-3</v>
      </c>
      <c r="M706" s="5">
        <f>LN(Combined!M707/Combined!M706)</f>
        <v>0</v>
      </c>
      <c r="N706" s="5">
        <f>LN(Combined!N707/Combined!N706)</f>
        <v>1.4651084144756776E-2</v>
      </c>
      <c r="O706" s="5">
        <f>LN(Combined!O707/Combined!O706)</f>
        <v>0</v>
      </c>
      <c r="P706" s="5">
        <f>LN(Combined!P707/Combined!P706)</f>
        <v>4.0411194413417862E-3</v>
      </c>
      <c r="Q706" s="5">
        <f>LN(Combined!Q707/Combined!Q706)</f>
        <v>1.5494381124358593E-2</v>
      </c>
      <c r="R706" s="5">
        <f>LN(Combined!R707/Combined!R706)</f>
        <v>0</v>
      </c>
      <c r="S706" s="5">
        <f>LN(Combined!S707/Combined!S706)</f>
        <v>4.2941558202786402E-3</v>
      </c>
      <c r="T706" s="5">
        <f>LN(Combined!T707/Combined!T706)</f>
        <v>-5.3097469882300618E-3</v>
      </c>
      <c r="U706" s="5">
        <f>LN(Combined!U707/Combined!U706)</f>
        <v>0</v>
      </c>
      <c r="V706" s="5">
        <f>LN(Combined!V707/Combined!V706)</f>
        <v>4.6015559128983015E-3</v>
      </c>
      <c r="W706" s="5">
        <f>LN(Combined!X707/Combined!X706)</f>
        <v>0</v>
      </c>
    </row>
    <row r="707" spans="1:23" x14ac:dyDescent="0.2">
      <c r="A707" s="4">
        <v>44719</v>
      </c>
      <c r="B707" s="5">
        <f>LN(Combined!B708/Combined!B707)</f>
        <v>-2.623144921204384E-3</v>
      </c>
      <c r="C707" s="5">
        <f>LN(Combined!C708/Combined!C707)</f>
        <v>4.7344291429200326E-3</v>
      </c>
      <c r="D707" s="5">
        <f>LN(Combined!D708/Combined!D707)</f>
        <v>-7.2630572005943691E-3</v>
      </c>
      <c r="E707" s="5">
        <f>LN(Combined!E708/Combined!E707)</f>
        <v>2.2811260422782857E-2</v>
      </c>
      <c r="F707" s="5">
        <f>LN(Combined!F708/Combined!F707)</f>
        <v>0</v>
      </c>
      <c r="G707" s="5">
        <f>LN(Combined!G708/Combined!G707)</f>
        <v>0</v>
      </c>
      <c r="H707" s="5">
        <f>LN(Combined!H708/Combined!H707)</f>
        <v>4.7904283226325181E-3</v>
      </c>
      <c r="I707" s="5">
        <f>LN(Combined!I708/Combined!I707)</f>
        <v>-2.1858793812499073E-2</v>
      </c>
      <c r="J707" s="5">
        <f>LN(Combined!J708/Combined!J707)</f>
        <v>-5.690087991555094E-3</v>
      </c>
      <c r="K707" s="5">
        <f>LN(Combined!K708/Combined!K707)</f>
        <v>4.9801538441447288E-2</v>
      </c>
      <c r="L707" s="5">
        <f>LN(Combined!L708/Combined!L707)</f>
        <v>0</v>
      </c>
      <c r="M707" s="5">
        <f>LN(Combined!M708/Combined!M707)</f>
        <v>0</v>
      </c>
      <c r="N707" s="5">
        <f>LN(Combined!N708/Combined!N707)</f>
        <v>1.4439525708942072E-2</v>
      </c>
      <c r="O707" s="5">
        <f>LN(Combined!O708/Combined!O707)</f>
        <v>3.8070061704561921E-3</v>
      </c>
      <c r="P707" s="5">
        <f>LN(Combined!P708/Combined!P707)</f>
        <v>7.8596160423767027E-3</v>
      </c>
      <c r="Q707" s="5">
        <f>LN(Combined!Q708/Combined!Q707)</f>
        <v>6.2558852758185651E-3</v>
      </c>
      <c r="R707" s="5">
        <f>LN(Combined!R708/Combined!R707)</f>
        <v>-2.8048679554547552E-3</v>
      </c>
      <c r="S707" s="5">
        <f>LN(Combined!S708/Combined!S707)</f>
        <v>0</v>
      </c>
      <c r="T707" s="5">
        <f>LN(Combined!T708/Combined!T707)</f>
        <v>-5.1151006667703768E-3</v>
      </c>
      <c r="U707" s="5">
        <f>LN(Combined!U708/Combined!U707)</f>
        <v>-1.9228517297341246E-2</v>
      </c>
      <c r="V707" s="5">
        <f>LN(Combined!V708/Combined!V707)</f>
        <v>-4.6015559128983578E-3</v>
      </c>
      <c r="W707" s="5">
        <f>LN(Combined!X708/Combined!X707)</f>
        <v>-3.1916464058383809E-3</v>
      </c>
    </row>
    <row r="708" spans="1:23" x14ac:dyDescent="0.2">
      <c r="A708" s="4">
        <v>44718</v>
      </c>
      <c r="B708" s="5">
        <f>LN(Combined!B709/Combined!B708)</f>
        <v>9.2565681057519139E-3</v>
      </c>
      <c r="C708" s="5">
        <f>LN(Combined!C709/Combined!C708)</f>
        <v>9.4021398303506618E-3</v>
      </c>
      <c r="D708" s="5">
        <f>LN(Combined!D709/Combined!D708)</f>
        <v>1.4473742552456812E-2</v>
      </c>
      <c r="E708" s="5">
        <f>LN(Combined!E709/Combined!E708)</f>
        <v>-3.0538628965044765E-2</v>
      </c>
      <c r="F708" s="5">
        <f>LN(Combined!F709/Combined!F708)</f>
        <v>7.8114875321883487E-3</v>
      </c>
      <c r="G708" s="5">
        <f>LN(Combined!G709/Combined!G708)</f>
        <v>3.9336854281474105E-2</v>
      </c>
      <c r="H708" s="5">
        <f>LN(Combined!H709/Combined!H708)</f>
        <v>1.6588058083898825E-2</v>
      </c>
      <c r="I708" s="5">
        <f>LN(Combined!I709/Combined!I708)</f>
        <v>2.1858793812499017E-2</v>
      </c>
      <c r="J708" s="5">
        <f>LN(Combined!J709/Combined!J708)</f>
        <v>5.6900879915551573E-3</v>
      </c>
      <c r="K708" s="5">
        <f>LN(Combined!K709/Combined!K708)</f>
        <v>0</v>
      </c>
      <c r="L708" s="5">
        <f>LN(Combined!L709/Combined!L708)</f>
        <v>1.1563227260759919E-2</v>
      </c>
      <c r="M708" s="5">
        <f>LN(Combined!M709/Combined!M708)</f>
        <v>2.3221835320707738E-2</v>
      </c>
      <c r="N708" s="5">
        <f>LN(Combined!N709/Combined!N708)</f>
        <v>2.8268213916321623E-2</v>
      </c>
      <c r="O708" s="5">
        <f>LN(Combined!O709/Combined!O708)</f>
        <v>1.5572808766799073E-2</v>
      </c>
      <c r="P708" s="5">
        <f>LN(Combined!P709/Combined!P708)</f>
        <v>3.9934075120509928E-3</v>
      </c>
      <c r="Q708" s="5">
        <f>LN(Combined!Q709/Combined!Q708)</f>
        <v>2.4030731225555903E-2</v>
      </c>
      <c r="R708" s="5">
        <f>LN(Combined!R709/Combined!R708)</f>
        <v>8.3911117777179817E-3</v>
      </c>
      <c r="S708" s="5">
        <f>LN(Combined!S709/Combined!S708)</f>
        <v>4.8089860244472571E-3</v>
      </c>
      <c r="T708" s="5">
        <f>LN(Combined!T709/Combined!T708)</f>
        <v>-5.1413995004187642E-3</v>
      </c>
      <c r="U708" s="5">
        <f>LN(Combined!U709/Combined!U708)</f>
        <v>1.9228517297341326E-2</v>
      </c>
      <c r="V708" s="5">
        <f>LN(Combined!V709/Combined!V708)</f>
        <v>9.1820344606302097E-3</v>
      </c>
      <c r="W708" s="5">
        <f>LN(Combined!X709/Combined!X708)</f>
        <v>-1.454122693334312E-3</v>
      </c>
    </row>
    <row r="709" spans="1:23" x14ac:dyDescent="0.2">
      <c r="A709" s="4">
        <v>44714</v>
      </c>
      <c r="B709" s="5">
        <f>LN(Combined!B710/Combined!B709)</f>
        <v>6.6293683434779933E-4</v>
      </c>
      <c r="C709" s="5">
        <f>LN(Combined!C710/Combined!C709)</f>
        <v>1.3939508908165865E-2</v>
      </c>
      <c r="D709" s="5">
        <f>LN(Combined!D710/Combined!D709)</f>
        <v>-3.5252680456852713E-3</v>
      </c>
      <c r="E709" s="5">
        <f>LN(Combined!E710/Combined!E709)</f>
        <v>-2.3527016932714351E-2</v>
      </c>
      <c r="F709" s="5">
        <f>LN(Combined!F710/Combined!F709)</f>
        <v>7.7509408488951438E-3</v>
      </c>
      <c r="G709" s="5">
        <f>LN(Combined!G710/Combined!G709)</f>
        <v>-9.5854036686783411E-3</v>
      </c>
      <c r="H709" s="5">
        <f>LN(Combined!H710/Combined!H709)</f>
        <v>0</v>
      </c>
      <c r="I709" s="5">
        <f>LN(Combined!I710/Combined!I709)</f>
        <v>2.1391189981317778E-2</v>
      </c>
      <c r="J709" s="5">
        <f>LN(Combined!J710/Combined!J709)</f>
        <v>-1.4286391499071058E-2</v>
      </c>
      <c r="K709" s="5">
        <f>LN(Combined!K710/Combined!K709)</f>
        <v>-6.9644490431683831E-3</v>
      </c>
      <c r="L709" s="5">
        <f>LN(Combined!L710/Combined!L709)</f>
        <v>1.1419018478743227E-2</v>
      </c>
      <c r="M709" s="5">
        <f>LN(Combined!M710/Combined!M709)</f>
        <v>9.0827145743192263E-3</v>
      </c>
      <c r="N709" s="5">
        <f>LN(Combined!N710/Combined!N709)</f>
        <v>1.4145377311077127E-2</v>
      </c>
      <c r="O709" s="5">
        <f>LN(Combined!O710/Combined!O709)</f>
        <v>0</v>
      </c>
      <c r="P709" s="5">
        <f>LN(Combined!P710/Combined!P709)</f>
        <v>0</v>
      </c>
      <c r="Q709" s="5">
        <f>LN(Combined!Q710/Combined!Q709)</f>
        <v>6.0698213670755527E-3</v>
      </c>
      <c r="R709" s="5">
        <f>LN(Combined!R710/Combined!R709)</f>
        <v>5.5552109789977731E-3</v>
      </c>
      <c r="S709" s="5">
        <f>LN(Combined!S710/Combined!S709)</f>
        <v>-2.8109958931893431E-2</v>
      </c>
      <c r="T709" s="5">
        <f>LN(Combined!T710/Combined!T709)</f>
        <v>5.1413995004186523E-3</v>
      </c>
      <c r="U709" s="5">
        <f>LN(Combined!U710/Combined!U709)</f>
        <v>3.11533702483455E-2</v>
      </c>
      <c r="V709" s="5">
        <f>LN(Combined!V710/Combined!V709)</f>
        <v>4.559593391665913E-3</v>
      </c>
      <c r="W709" s="5">
        <f>LN(Combined!X710/Combined!X709)</f>
        <v>-3.2065324078202808E-3</v>
      </c>
    </row>
    <row r="710" spans="1:23" x14ac:dyDescent="0.2">
      <c r="A710" s="4">
        <v>44713</v>
      </c>
      <c r="B710" s="5">
        <f>LN(Combined!B711/Combined!B710)</f>
        <v>6.3459229847350187E-3</v>
      </c>
      <c r="C710" s="5">
        <f>LN(Combined!C711/Combined!C710)</f>
        <v>1.3696728204609557E-2</v>
      </c>
      <c r="D710" s="5">
        <f>LN(Combined!D711/Combined!D710)</f>
        <v>3.5252680456853585E-3</v>
      </c>
      <c r="E710" s="5">
        <f>LN(Combined!E711/Combined!E710)</f>
        <v>-1.6001306897043949E-2</v>
      </c>
      <c r="F710" s="5">
        <f>LN(Combined!F711/Combined!F710)</f>
        <v>7.6913255433954941E-3</v>
      </c>
      <c r="G710" s="5">
        <f>LN(Combined!G711/Combined!G710)</f>
        <v>1.9079799034979732E-2</v>
      </c>
      <c r="H710" s="5">
        <f>LN(Combined!H711/Combined!H710)</f>
        <v>1.1682375854356651E-2</v>
      </c>
      <c r="I710" s="5">
        <f>LN(Combined!I711/Combined!I710)</f>
        <v>-1.4209830572653024E-2</v>
      </c>
      <c r="J710" s="5">
        <f>LN(Combined!J711/Combined!J710)</f>
        <v>8.5963035075158779E-3</v>
      </c>
      <c r="K710" s="5">
        <f>LN(Combined!K711/Combined!K710)</f>
        <v>1.3880729808034096E-2</v>
      </c>
      <c r="L710" s="5">
        <f>LN(Combined!L711/Combined!L710)</f>
        <v>0</v>
      </c>
      <c r="M710" s="5">
        <f>LN(Combined!M711/Combined!M710)</f>
        <v>0</v>
      </c>
      <c r="N710" s="5">
        <f>LN(Combined!N711/Combined!N710)</f>
        <v>3.362670474841941E-2</v>
      </c>
      <c r="O710" s="5">
        <f>LN(Combined!O711/Combined!O710)</f>
        <v>1.5334010403257766E-2</v>
      </c>
      <c r="P710" s="5">
        <f>LN(Combined!P711/Combined!P710)</f>
        <v>1.5816042253248692E-2</v>
      </c>
      <c r="Q710" s="5">
        <f>LN(Combined!Q711/Combined!Q710)</f>
        <v>1.7694268807052185E-2</v>
      </c>
      <c r="R710" s="5">
        <f>LN(Combined!R711/Combined!R710)</f>
        <v>-5.5552109789978243E-3</v>
      </c>
      <c r="S710" s="5">
        <f>LN(Combined!S711/Combined!S710)</f>
        <v>-1.8816271799475991E-2</v>
      </c>
      <c r="T710" s="5">
        <f>LN(Combined!T711/Combined!T710)</f>
        <v>0</v>
      </c>
      <c r="U710" s="5">
        <f>LN(Combined!U711/Combined!U710)</f>
        <v>2.4131361748486568E-2</v>
      </c>
      <c r="V710" s="5">
        <f>LN(Combined!V711/Combined!V710)</f>
        <v>4.5388978274343919E-3</v>
      </c>
      <c r="W710" s="5">
        <f>LN(Combined!X711/Combined!X710)</f>
        <v>2.9154539601241349E-3</v>
      </c>
    </row>
    <row r="711" spans="1:23" x14ac:dyDescent="0.2">
      <c r="A711" s="4">
        <v>44712</v>
      </c>
      <c r="B711" s="5">
        <f>LN(Combined!B712/Combined!B711)</f>
        <v>0</v>
      </c>
      <c r="C711" s="5">
        <f>LN(Combined!C712/Combined!C711)</f>
        <v>-1.369672820460951E-2</v>
      </c>
      <c r="D711" s="5">
        <f>LN(Combined!D712/Combined!D711)</f>
        <v>3.6589868850414767E-3</v>
      </c>
      <c r="E711" s="5">
        <f>LN(Combined!E712/Combined!E711)</f>
        <v>0</v>
      </c>
      <c r="F711" s="5">
        <f>LN(Combined!F712/Combined!F711)</f>
        <v>3.7797258552859907E-3</v>
      </c>
      <c r="G711" s="5">
        <f>LN(Combined!G712/Combined!G711)</f>
        <v>-1.907979903497976E-2</v>
      </c>
      <c r="H711" s="5">
        <f>LN(Combined!H712/Combined!H711)</f>
        <v>5.7904041347045295E-3</v>
      </c>
      <c r="I711" s="5">
        <f>LN(Combined!I712/Combined!I711)</f>
        <v>-1.4414664002184541E-2</v>
      </c>
      <c r="J711" s="5">
        <f>LN(Combined!J712/Combined!J711)</f>
        <v>-2.8572316468447306E-3</v>
      </c>
      <c r="K711" s="5">
        <f>LN(Combined!K712/Combined!K711)</f>
        <v>0</v>
      </c>
      <c r="L711" s="5">
        <f>LN(Combined!L712/Combined!L711)</f>
        <v>1.1301987802404958E-2</v>
      </c>
      <c r="M711" s="5">
        <f>LN(Combined!M712/Combined!M711)</f>
        <v>4.5579795936457361E-3</v>
      </c>
      <c r="N711" s="5">
        <f>LN(Combined!N712/Combined!N711)</f>
        <v>6.7677174597909322E-3</v>
      </c>
      <c r="O711" s="5">
        <f>LN(Combined!O712/Combined!O711)</f>
        <v>3.6773564503928156E-3</v>
      </c>
      <c r="P711" s="5">
        <f>LN(Combined!P712/Combined!P711)</f>
        <v>3.9152318292028487E-3</v>
      </c>
      <c r="Q711" s="5">
        <f>LN(Combined!Q712/Combined!Q711)</f>
        <v>1.1526653408067116E-2</v>
      </c>
      <c r="R711" s="5">
        <f>LN(Combined!R712/Combined!R711)</f>
        <v>2.7814630306664339E-3</v>
      </c>
      <c r="S711" s="5">
        <f>LN(Combined!S712/Combined!S711)</f>
        <v>1.4420660326437964E-2</v>
      </c>
      <c r="T711" s="5">
        <f>LN(Combined!T712/Combined!T711)</f>
        <v>0</v>
      </c>
      <c r="U711" s="5">
        <f>LN(Combined!U712/Combined!U711)</f>
        <v>0</v>
      </c>
      <c r="V711" s="5">
        <f>LN(Combined!V712/Combined!V711)</f>
        <v>4.5183892850750073E-3</v>
      </c>
      <c r="W711" s="5">
        <f>LN(Combined!X712/Combined!X711)</f>
        <v>-1.4566644964642667E-3</v>
      </c>
    </row>
    <row r="712" spans="1:23" x14ac:dyDescent="0.2">
      <c r="A712" s="4">
        <v>44711</v>
      </c>
      <c r="B712" s="5">
        <f>LN(Combined!B713/Combined!B712)</f>
        <v>-6.3660055239719935E-3</v>
      </c>
      <c r="C712" s="5">
        <f>LN(Combined!C713/Combined!C712)</f>
        <v>0</v>
      </c>
      <c r="D712" s="5">
        <f>LN(Combined!D713/Combined!D712)</f>
        <v>-3.6589868850414636E-3</v>
      </c>
      <c r="E712" s="5">
        <f>LN(Combined!E713/Combined!E712)</f>
        <v>-2.4497723029917373E-2</v>
      </c>
      <c r="F712" s="5">
        <f>LN(Combined!F713/Combined!F712)</f>
        <v>-3.7797258552861269E-3</v>
      </c>
      <c r="G712" s="5">
        <f>LN(Combined!G713/Combined!G712)</f>
        <v>-9.6781735864593394E-3</v>
      </c>
      <c r="H712" s="5">
        <f>LN(Combined!H713/Combined!H712)</f>
        <v>-5.790404134704441E-3</v>
      </c>
      <c r="I712" s="5">
        <f>LN(Combined!I713/Combined!I712)</f>
        <v>0</v>
      </c>
      <c r="J712" s="5">
        <f>LN(Combined!J713/Combined!J712)</f>
        <v>-1.4409913013385038E-2</v>
      </c>
      <c r="K712" s="5">
        <f>LN(Combined!K713/Combined!K712)</f>
        <v>-1.3880729808034046E-2</v>
      </c>
      <c r="L712" s="5">
        <f>LN(Combined!L713/Combined!L712)</f>
        <v>-1.1301987802404984E-2</v>
      </c>
      <c r="M712" s="5">
        <f>LN(Combined!M713/Combined!M712)</f>
        <v>-1.3640694167964949E-2</v>
      </c>
      <c r="N712" s="5">
        <f>LN(Combined!N713/Combined!N712)</f>
        <v>6.7222231801294437E-3</v>
      </c>
      <c r="O712" s="5">
        <f>LN(Combined!O713/Combined!O712)</f>
        <v>-7.5290704082477348E-3</v>
      </c>
      <c r="P712" s="5">
        <f>LN(Combined!P713/Combined!P712)</f>
        <v>-1.9731274082451677E-2</v>
      </c>
      <c r="Q712" s="5">
        <f>LN(Combined!Q713/Combined!Q712)</f>
        <v>-1.748970029631363E-2</v>
      </c>
      <c r="R712" s="5">
        <f>LN(Combined!R713/Combined!R712)</f>
        <v>-5.5706841818648272E-3</v>
      </c>
      <c r="S712" s="5">
        <f>LN(Combined!S713/Combined!S712)</f>
        <v>-9.4053252107055459E-3</v>
      </c>
      <c r="T712" s="5">
        <f>LN(Combined!T713/Combined!T712)</f>
        <v>-5.1413995004187642E-3</v>
      </c>
      <c r="U712" s="5">
        <f>LN(Combined!U713/Combined!U712)</f>
        <v>-3.6706548895677524E-2</v>
      </c>
      <c r="V712" s="5">
        <f>LN(Combined!V713/Combined!V712)</f>
        <v>-9.0572871125095683E-3</v>
      </c>
      <c r="W712" s="5">
        <f>LN(Combined!X713/Combined!X712)</f>
        <v>-6.4346522107791987E-3</v>
      </c>
    </row>
    <row r="713" spans="1:23" x14ac:dyDescent="0.2">
      <c r="A713" s="4">
        <v>44708</v>
      </c>
      <c r="B713" s="5">
        <f>LN(Combined!B714/Combined!B713)</f>
        <v>-8.8756785514738402E-3</v>
      </c>
      <c r="C713" s="5">
        <f>LN(Combined!C714/Combined!C713)</f>
        <v>4.603654839575499E-3</v>
      </c>
      <c r="D713" s="5">
        <f>LN(Combined!D714/Combined!D713)</f>
        <v>-7.2106853518625266E-3</v>
      </c>
      <c r="E713" s="5">
        <f>LN(Combined!E714/Combined!E713)</f>
        <v>0</v>
      </c>
      <c r="F713" s="5">
        <f>LN(Combined!F714/Combined!F713)</f>
        <v>-7.6913255433955809E-3</v>
      </c>
      <c r="G713" s="5">
        <f>LN(Combined!G714/Combined!G713)</f>
        <v>0</v>
      </c>
      <c r="H713" s="5">
        <f>LN(Combined!H714/Combined!H713)</f>
        <v>0</v>
      </c>
      <c r="I713" s="5">
        <f>LN(Combined!I714/Combined!I713)</f>
        <v>-2.9468062256907981E-2</v>
      </c>
      <c r="J713" s="5">
        <f>LN(Combined!J714/Combined!J713)</f>
        <v>-2.9070686933622817E-3</v>
      </c>
      <c r="K713" s="5">
        <f>LN(Combined!K714/Combined!K713)</f>
        <v>-1.4076119805149369E-2</v>
      </c>
      <c r="L713" s="5">
        <f>LN(Combined!L714/Combined!L713)</f>
        <v>-5.6932100800487929E-3</v>
      </c>
      <c r="M713" s="5">
        <f>LN(Combined!M714/Combined!M713)</f>
        <v>-4.6207244324554158E-3</v>
      </c>
      <c r="N713" s="5">
        <f>LN(Combined!N714/Combined!N713)</f>
        <v>-1.3489940639920338E-2</v>
      </c>
      <c r="O713" s="5">
        <f>LN(Combined!O714/Combined!O713)</f>
        <v>-1.1482296445402804E-2</v>
      </c>
      <c r="P713" s="5">
        <f>LN(Combined!P714/Combined!P713)</f>
        <v>-3.6348391001321236E-2</v>
      </c>
      <c r="Q713" s="5">
        <f>LN(Combined!Q714/Combined!Q713)</f>
        <v>-3.2829696026209852E-2</v>
      </c>
      <c r="R713" s="5">
        <f>LN(Combined!R714/Combined!R713)</f>
        <v>0</v>
      </c>
      <c r="S713" s="5">
        <f>LN(Combined!S714/Combined!S713)</f>
        <v>-1.4557927876325049E-2</v>
      </c>
      <c r="T713" s="5">
        <f>LN(Combined!T714/Combined!T713)</f>
        <v>-1.0589261954417386E-2</v>
      </c>
      <c r="U713" s="5">
        <f>LN(Combined!U714/Combined!U713)</f>
        <v>6.3073603598264938E-3</v>
      </c>
      <c r="V713" s="5">
        <f>LN(Combined!V714/Combined!V713)</f>
        <v>-1.8364456005124697E-2</v>
      </c>
      <c r="W713" s="5">
        <f>LN(Combined!X714/Combined!X713)</f>
        <v>8.7989446943951774E-4</v>
      </c>
    </row>
    <row r="714" spans="1:23" x14ac:dyDescent="0.2">
      <c r="A714" s="4">
        <v>44707</v>
      </c>
      <c r="B714" s="5">
        <f>LN(Combined!B715/Combined!B714)</f>
        <v>-4.0504174309365197E-3</v>
      </c>
      <c r="C714" s="5">
        <f>LN(Combined!C715/Combined!C714)</f>
        <v>1.8154887653046414E-2</v>
      </c>
      <c r="D714" s="5">
        <f>LN(Combined!D715/Combined!D714)</f>
        <v>1.0869672236904111E-2</v>
      </c>
      <c r="E714" s="5">
        <f>LN(Combined!E715/Combined!E714)</f>
        <v>8.2362049491586566E-3</v>
      </c>
      <c r="F714" s="5">
        <f>LN(Combined!F715/Combined!F714)</f>
        <v>-1.1693951603163026E-2</v>
      </c>
      <c r="G714" s="5">
        <f>LN(Combined!G715/Combined!G714)</f>
        <v>1.9263577255137748E-2</v>
      </c>
      <c r="H714" s="5">
        <f>LN(Combined!H715/Combined!H714)</f>
        <v>0</v>
      </c>
      <c r="I714" s="5">
        <f>LN(Combined!I715/Combined!I714)</f>
        <v>-1.5066198354644178E-2</v>
      </c>
      <c r="J714" s="5">
        <f>LN(Combined!J715/Combined!J714)</f>
        <v>1.1577909846076128E-2</v>
      </c>
      <c r="K714" s="5">
        <f>LN(Combined!K715/Combined!K714)</f>
        <v>7.0628268417031225E-3</v>
      </c>
      <c r="L714" s="5">
        <f>LN(Combined!L715/Combined!L714)</f>
        <v>-1.1496826654309886E-2</v>
      </c>
      <c r="M714" s="5">
        <f>LN(Combined!M715/Combined!M714)</f>
        <v>4.62072443245546E-3</v>
      </c>
      <c r="N714" s="5">
        <f>LN(Combined!N715/Combined!N714)</f>
        <v>-6.5166107389435166E-3</v>
      </c>
      <c r="O714" s="5">
        <f>LN(Combined!O715/Combined!O714)</f>
        <v>-1.5572808766799152E-2</v>
      </c>
      <c r="P714" s="5">
        <f>LN(Combined!P715/Combined!P714)</f>
        <v>-4.1415382867214644E-3</v>
      </c>
      <c r="Q714" s="5">
        <f>LN(Combined!Q715/Combined!Q714)</f>
        <v>-3.0950194932281463E-3</v>
      </c>
      <c r="R714" s="5">
        <f>LN(Combined!R715/Combined!R714)</f>
        <v>0</v>
      </c>
      <c r="S714" s="5">
        <f>LN(Combined!S715/Combined!S714)</f>
        <v>-5.0890695074712932E-3</v>
      </c>
      <c r="T714" s="5">
        <f>LN(Combined!T715/Combined!T714)</f>
        <v>-1.0473684086624564E-2</v>
      </c>
      <c r="U714" s="5">
        <f>LN(Combined!U715/Combined!U714)</f>
        <v>0</v>
      </c>
      <c r="V714" s="5">
        <f>LN(Combined!V715/Combined!V714)</f>
        <v>-1.3998107678702529E-2</v>
      </c>
      <c r="W714" s="5">
        <f>LN(Combined!X715/Combined!X714)</f>
        <v>2.0500812568905345E-3</v>
      </c>
    </row>
    <row r="715" spans="1:23" x14ac:dyDescent="0.2">
      <c r="A715" s="4">
        <v>44706</v>
      </c>
      <c r="B715" s="5">
        <f>LN(Combined!B716/Combined!B715)</f>
        <v>-5.7433021098136396E-3</v>
      </c>
      <c r="C715" s="5">
        <f>LN(Combined!C716/Combined!C715)</f>
        <v>-9.0618142880123671E-3</v>
      </c>
      <c r="D715" s="5">
        <f>LN(Combined!D716/Combined!D715)</f>
        <v>-7.1842549307267493E-3</v>
      </c>
      <c r="E715" s="5">
        <f>LN(Combined!E716/Combined!E715)</f>
        <v>-3.333851609987204E-2</v>
      </c>
      <c r="F715" s="5">
        <f>LN(Combined!F716/Combined!F715)</f>
        <v>-7.8424704472013704E-3</v>
      </c>
      <c r="G715" s="5">
        <f>LN(Combined!G716/Combined!G715)</f>
        <v>3.7847854038818129E-2</v>
      </c>
      <c r="H715" s="5">
        <f>LN(Combined!H716/Combined!H715)</f>
        <v>-1.1682375854356568E-2</v>
      </c>
      <c r="I715" s="5">
        <f>LN(Combined!I716/Combined!I715)</f>
        <v>0</v>
      </c>
      <c r="J715" s="5">
        <f>LN(Combined!J716/Combined!J715)</f>
        <v>-2.8819347291324988E-3</v>
      </c>
      <c r="K715" s="5">
        <f>LN(Combined!K716/Combined!K715)</f>
        <v>0</v>
      </c>
      <c r="L715" s="5">
        <f>LN(Combined!L716/Combined!L715)</f>
        <v>-5.7922090051444018E-3</v>
      </c>
      <c r="M715" s="5">
        <f>LN(Combined!M716/Combined!M715)</f>
        <v>-4.6207244324554158E-3</v>
      </c>
      <c r="N715" s="5">
        <f>LN(Combined!N716/Combined!N715)</f>
        <v>-6.8585329234890201E-3</v>
      </c>
      <c r="O715" s="5">
        <f>LN(Combined!O716/Combined!O715)</f>
        <v>-7.7950473484115837E-3</v>
      </c>
      <c r="P715" s="5">
        <f>LN(Combined!P716/Combined!P715)</f>
        <v>1.2373510328048315E-2</v>
      </c>
      <c r="Q715" s="5">
        <f>LN(Combined!Q716/Combined!Q715)</f>
        <v>3.0950194932281368E-3</v>
      </c>
      <c r="R715" s="5">
        <f>LN(Combined!R716/Combined!R715)</f>
        <v>-5.6018906265195558E-3</v>
      </c>
      <c r="S715" s="5">
        <f>LN(Combined!S716/Combined!S715)</f>
        <v>5.0890695074712281E-3</v>
      </c>
      <c r="T715" s="5">
        <f>LN(Combined!T716/Combined!T715)</f>
        <v>-1.0815891884604556E-2</v>
      </c>
      <c r="U715" s="5">
        <f>LN(Combined!U716/Combined!U715)</f>
        <v>6.2678267873643497E-3</v>
      </c>
      <c r="V715" s="5">
        <f>LN(Combined!V716/Combined!V715)</f>
        <v>-4.2986873557959542E-2</v>
      </c>
      <c r="W715" s="5">
        <f>LN(Combined!X716/Combined!X715)</f>
        <v>2.9214160421341903E-3</v>
      </c>
    </row>
    <row r="716" spans="1:23" x14ac:dyDescent="0.2">
      <c r="A716" s="4">
        <v>44705</v>
      </c>
      <c r="B716" s="5">
        <f>LN(Combined!B717/Combined!B716)</f>
        <v>2.1461209451318522E-3</v>
      </c>
      <c r="C716" s="5">
        <f>LN(Combined!C717/Combined!C716)</f>
        <v>1.8042248992625503E-2</v>
      </c>
      <c r="D716" s="5">
        <f>LN(Combined!D717/Combined!D716)</f>
        <v>-3.6854173061772913E-3</v>
      </c>
      <c r="E716" s="5">
        <f>LN(Combined!E717/Combined!E716)</f>
        <v>2.5102311150713257E-2</v>
      </c>
      <c r="F716" s="5">
        <f>LN(Combined!F717/Combined!F716)</f>
        <v>3.9739936692808706E-3</v>
      </c>
      <c r="G716" s="5">
        <f>LN(Combined!G717/Combined!G716)</f>
        <v>-1.8948359698810008E-2</v>
      </c>
      <c r="H716" s="5">
        <f>LN(Combined!H717/Combined!H716)</f>
        <v>-4.7114339213196691E-3</v>
      </c>
      <c r="I716" s="5">
        <f>LN(Combined!I717/Combined!I716)</f>
        <v>7.561472700576488E-3</v>
      </c>
      <c r="J716" s="5">
        <f>LN(Combined!J717/Combined!J716)</f>
        <v>-2.890264287942073E-3</v>
      </c>
      <c r="K716" s="5">
        <f>LN(Combined!K717/Combined!K716)</f>
        <v>0</v>
      </c>
      <c r="L716" s="5">
        <f>LN(Combined!L717/Combined!L716)</f>
        <v>1.1563227260759919E-2</v>
      </c>
      <c r="M716" s="5">
        <f>LN(Combined!M717/Combined!M716)</f>
        <v>4.62072443245546E-3</v>
      </c>
      <c r="N716" s="5">
        <f>LN(Combined!N717/Combined!N716)</f>
        <v>6.8585329234890609E-3</v>
      </c>
      <c r="O716" s="5">
        <f>LN(Combined!O717/Combined!O716)</f>
        <v>7.7950473484116626E-3</v>
      </c>
      <c r="P716" s="5">
        <f>LN(Combined!P717/Combined!P716)</f>
        <v>1.2222275964224935E-2</v>
      </c>
      <c r="Q716" s="5">
        <f>LN(Combined!Q717/Combined!Q716)</f>
        <v>1.5028652740328557E-2</v>
      </c>
      <c r="R716" s="5">
        <f>LN(Combined!R717/Combined!R716)</f>
        <v>-1.1298812969515973E-2</v>
      </c>
      <c r="S716" s="5">
        <f>LN(Combined!S717/Combined!S716)</f>
        <v>9.542592760592758E-3</v>
      </c>
      <c r="T716" s="5">
        <f>LN(Combined!T717/Combined!T716)</f>
        <v>1.6066446122535279E-2</v>
      </c>
      <c r="U716" s="5">
        <f>LN(Combined!U717/Combined!U716)</f>
        <v>-1.2575187147191047E-2</v>
      </c>
      <c r="V716" s="5">
        <f>LN(Combined!V717/Combined!V716)</f>
        <v>-1.981600531208642E-2</v>
      </c>
      <c r="W716" s="5">
        <f>LN(Combined!X717/Combined!X716)</f>
        <v>-5.8513917684641249E-3</v>
      </c>
    </row>
    <row r="717" spans="1:23" x14ac:dyDescent="0.2">
      <c r="A717" s="4">
        <v>44704</v>
      </c>
      <c r="B717" s="5">
        <f>LN(Combined!B718/Combined!B717)</f>
        <v>7.5057560608570457E-3</v>
      </c>
      <c r="C717" s="5">
        <f>LN(Combined!C718/Combined!C717)</f>
        <v>-1.8042248992625444E-2</v>
      </c>
      <c r="D717" s="5">
        <f>LN(Combined!D718/Combined!D717)</f>
        <v>7.2106853518624668E-3</v>
      </c>
      <c r="E717" s="5">
        <f>LN(Combined!E718/Combined!E717)</f>
        <v>8.2362049491586566E-3</v>
      </c>
      <c r="F717" s="5">
        <f>LN(Combined!F718/Combined!F717)</f>
        <v>7.8114875321883487E-3</v>
      </c>
      <c r="G717" s="5">
        <f>LN(Combined!G718/Combined!G717)</f>
        <v>1.894835969880989E-2</v>
      </c>
      <c r="H717" s="5">
        <f>LN(Combined!H718/Combined!H717)</f>
        <v>1.0569681489687642E-2</v>
      </c>
      <c r="I717" s="5">
        <f>LN(Combined!I718/Combined!I717)</f>
        <v>0</v>
      </c>
      <c r="J717" s="5">
        <f>LN(Combined!J718/Combined!J717)</f>
        <v>1.4368502524590489E-2</v>
      </c>
      <c r="K717" s="5">
        <f>LN(Combined!K718/Combined!K717)</f>
        <v>2.7762796977356476E-2</v>
      </c>
      <c r="L717" s="5">
        <f>LN(Combined!L718/Combined!L717)</f>
        <v>5.7258083986945684E-3</v>
      </c>
      <c r="M717" s="5">
        <f>LN(Combined!M718/Combined!M717)</f>
        <v>-4.6207244324554158E-3</v>
      </c>
      <c r="N717" s="5">
        <f>LN(Combined!N718/Combined!N717)</f>
        <v>1.3284328198734468E-2</v>
      </c>
      <c r="O717" s="5">
        <f>LN(Combined!O718/Combined!O717)</f>
        <v>1.9468917591364161E-2</v>
      </c>
      <c r="P717" s="5">
        <f>LN(Combined!P718/Combined!P717)</f>
        <v>1.589414299576945E-2</v>
      </c>
      <c r="Q717" s="5">
        <f>LN(Combined!Q718/Combined!Q717)</f>
        <v>1.5106027431013315E-2</v>
      </c>
      <c r="R717" s="5">
        <f>LN(Combined!R718/Combined!R717)</f>
        <v>5.6653642966888037E-3</v>
      </c>
      <c r="S717" s="5">
        <f>LN(Combined!S718/Combined!S717)</f>
        <v>2.8636317980451551E-2</v>
      </c>
      <c r="T717" s="5">
        <f>LN(Combined!T718/Combined!T717)</f>
        <v>5.223129848693788E-3</v>
      </c>
      <c r="U717" s="5">
        <f>LN(Combined!U718/Combined!U717)</f>
        <v>0</v>
      </c>
      <c r="V717" s="5">
        <f>LN(Combined!V718/Combined!V717)</f>
        <v>1.4898695448459892E-2</v>
      </c>
      <c r="W717" s="5">
        <f>LN(Combined!X718/Combined!X717)</f>
        <v>1.4660609575009198E-3</v>
      </c>
    </row>
    <row r="718" spans="1:23" x14ac:dyDescent="0.2">
      <c r="A718" s="4">
        <v>44701</v>
      </c>
      <c r="B718" s="5">
        <f>LN(Combined!B719/Combined!B718)</f>
        <v>-9.7541882163174123E-3</v>
      </c>
      <c r="C718" s="5">
        <f>LN(Combined!C719/Combined!C718)</f>
        <v>-9.0930733650340569E-3</v>
      </c>
      <c r="D718" s="5">
        <f>LN(Combined!D719/Combined!D718)</f>
        <v>-7.2106853518625266E-3</v>
      </c>
      <c r="E718" s="5">
        <f>LN(Combined!E719/Combined!E718)</f>
        <v>0</v>
      </c>
      <c r="F718" s="5">
        <f>LN(Combined!F719/Combined!F718)</f>
        <v>-1.5684475123976433E-2</v>
      </c>
      <c r="G718" s="5">
        <f>LN(Combined!G719/Combined!G718)</f>
        <v>0</v>
      </c>
      <c r="H718" s="5">
        <f>LN(Combined!H719/Combined!H718)</f>
        <v>-2.7236733974899455E-2</v>
      </c>
      <c r="I718" s="5">
        <f>LN(Combined!I719/Combined!I718)</f>
        <v>-7.5614727005764749E-3</v>
      </c>
      <c r="J718" s="5">
        <f>LN(Combined!J719/Combined!J718)</f>
        <v>-2.8572316468447306E-3</v>
      </c>
      <c r="K718" s="5">
        <f>LN(Combined!K719/Combined!K718)</f>
        <v>-6.868774205875997E-3</v>
      </c>
      <c r="L718" s="5">
        <f>LN(Combined!L719/Combined!L718)</f>
        <v>2.8170876966696439E-2</v>
      </c>
      <c r="M718" s="5">
        <f>LN(Combined!M719/Combined!M718)</f>
        <v>0</v>
      </c>
      <c r="N718" s="5">
        <f>LN(Combined!N719/Combined!N718)</f>
        <v>0</v>
      </c>
      <c r="O718" s="5">
        <f>LN(Combined!O719/Combined!O718)</f>
        <v>-7.8074567054770049E-3</v>
      </c>
      <c r="P718" s="5">
        <f>LN(Combined!P719/Combined!P718)</f>
        <v>-1.1853023554427545E-2</v>
      </c>
      <c r="Q718" s="5">
        <f>LN(Combined!Q719/Combined!Q718)</f>
        <v>-9.0362060639375581E-3</v>
      </c>
      <c r="R718" s="5">
        <f>LN(Combined!R719/Combined!R718)</f>
        <v>-2.8286701096329621E-3</v>
      </c>
      <c r="S718" s="5">
        <f>LN(Combined!S719/Combined!S718)</f>
        <v>0</v>
      </c>
      <c r="T718" s="5">
        <f>LN(Combined!T719/Combined!T718)</f>
        <v>-2.1289575971229081E-2</v>
      </c>
      <c r="U718" s="5">
        <f>LN(Combined!U719/Combined!U718)</f>
        <v>0</v>
      </c>
      <c r="V718" s="5">
        <f>LN(Combined!V719/Combined!V718)</f>
        <v>-9.9077594985301064E-3</v>
      </c>
      <c r="W718" s="5">
        <f>LN(Combined!X719/Combined!X718)</f>
        <v>7.5890615255590019E-3</v>
      </c>
    </row>
    <row r="719" spans="1:23" x14ac:dyDescent="0.2">
      <c r="A719" s="4">
        <v>44700</v>
      </c>
      <c r="B719" s="5">
        <f>LN(Combined!B720/Combined!B719)</f>
        <v>-1.0822037518699442E-2</v>
      </c>
      <c r="C719" s="5">
        <f>LN(Combined!C720/Combined!C719)</f>
        <v>-4.6036548395754938E-3</v>
      </c>
      <c r="D719" s="5">
        <f>LN(Combined!D720/Combined!D719)</f>
        <v>-1.4579252582038635E-2</v>
      </c>
      <c r="E719" s="5">
        <f>LN(Combined!E720/Combined!E719)</f>
        <v>-4.1844379687643568E-2</v>
      </c>
      <c r="F719" s="5">
        <f>LN(Combined!F720/Combined!F719)</f>
        <v>-1.1972907271030342E-2</v>
      </c>
      <c r="G719" s="5">
        <f>LN(Combined!G720/Combined!G719)</f>
        <v>-9.630893060961189E-3</v>
      </c>
      <c r="H719" s="5">
        <f>LN(Combined!H720/Combined!H719)</f>
        <v>4.7904283226325181E-3</v>
      </c>
      <c r="I719" s="5">
        <f>LN(Combined!I720/Combined!I719)</f>
        <v>0</v>
      </c>
      <c r="J719" s="5">
        <f>LN(Combined!J720/Combined!J719)</f>
        <v>-8.6210065898037584E-3</v>
      </c>
      <c r="K719" s="5">
        <f>LN(Combined!K720/Combined!K719)</f>
        <v>1.3690690029334552E-2</v>
      </c>
      <c r="L719" s="5">
        <f>LN(Combined!L720/Combined!L719)</f>
        <v>1.1052162392810072E-2</v>
      </c>
      <c r="M719" s="5">
        <f>LN(Combined!M720/Combined!M719)</f>
        <v>-5.6874666327929271E-2</v>
      </c>
      <c r="N719" s="5">
        <f>LN(Combined!N720/Combined!N719)</f>
        <v>-6.767717459790849E-3</v>
      </c>
      <c r="O719" s="5">
        <f>LN(Combined!O720/Combined!O719)</f>
        <v>-1.1661460885887133E-2</v>
      </c>
      <c r="P719" s="5">
        <f>LN(Combined!P720/Combined!P719)</f>
        <v>-3.2795667717037673E-2</v>
      </c>
      <c r="Q719" s="5">
        <f>LN(Combined!Q720/Combined!Q719)</f>
        <v>-8.8133073128265921E-3</v>
      </c>
      <c r="R719" s="5">
        <f>LN(Combined!R720/Combined!R719)</f>
        <v>-5.681458104807244E-3</v>
      </c>
      <c r="S719" s="5">
        <f>LN(Combined!S720/Combined!S719)</f>
        <v>-4.8979689755473651E-3</v>
      </c>
      <c r="T719" s="5">
        <f>LN(Combined!T720/Combined!T719)</f>
        <v>-5.3358205705496863E-3</v>
      </c>
      <c r="U719" s="5">
        <f>LN(Combined!U720/Combined!U719)</f>
        <v>6.3073603598264938E-3</v>
      </c>
      <c r="V719" s="5">
        <f>LN(Combined!V720/Combined!V719)</f>
        <v>-1.5048163578442363E-2</v>
      </c>
      <c r="W719" s="5">
        <f>LN(Combined!X720/Combined!X719)</f>
        <v>1.7431730154927568E-3</v>
      </c>
    </row>
    <row r="720" spans="1:23" x14ac:dyDescent="0.2">
      <c r="A720" s="4">
        <v>44699</v>
      </c>
      <c r="B720" s="5">
        <f>LN(Combined!B721/Combined!B720)</f>
        <v>1.0463865827830548E-2</v>
      </c>
      <c r="C720" s="5">
        <f>LN(Combined!C721/Combined!C720)</f>
        <v>9.1862131254318476E-3</v>
      </c>
      <c r="D720" s="5">
        <f>LN(Combined!D721/Combined!D720)</f>
        <v>0</v>
      </c>
      <c r="E720" s="5">
        <f>LN(Combined!E721/Combined!E720)</f>
        <v>1.6950551533020115E-2</v>
      </c>
      <c r="F720" s="5">
        <f>LN(Combined!F721/Combined!F720)</f>
        <v>7.9674399221785468E-3</v>
      </c>
      <c r="G720" s="5">
        <f>LN(Combined!G721/Combined!G720)</f>
        <v>0</v>
      </c>
      <c r="H720" s="5">
        <f>LN(Combined!H721/Combined!H720)</f>
        <v>-4.7904283226324887E-3</v>
      </c>
      <c r="I720" s="5">
        <f>LN(Combined!I721/Combined!I720)</f>
        <v>0</v>
      </c>
      <c r="J720" s="5">
        <f>LN(Combined!J721/Combined!J720)</f>
        <v>-5.7889064235813288E-3</v>
      </c>
      <c r="K720" s="5">
        <f>LN(Combined!K721/Combined!K720)</f>
        <v>2.0190883422610311E-2</v>
      </c>
      <c r="L720" s="5">
        <f>LN(Combined!L721/Combined!L720)</f>
        <v>1.6346811795304301E-2</v>
      </c>
      <c r="M720" s="5">
        <f>LN(Combined!M721/Combined!M720)</f>
        <v>1.4499620313224453E-2</v>
      </c>
      <c r="N720" s="5">
        <f>LN(Combined!N721/Combined!N720)</f>
        <v>2.6512842096456678E-2</v>
      </c>
      <c r="O720" s="5">
        <f>LN(Combined!O721/Combined!O720)</f>
        <v>3.957136243668097E-3</v>
      </c>
      <c r="P720" s="5">
        <f>LN(Combined!P721/Combined!P720)</f>
        <v>8.3003002701438604E-3</v>
      </c>
      <c r="Q720" s="5">
        <f>LN(Combined!Q721/Combined!Q720)</f>
        <v>3.5386000821211676E-2</v>
      </c>
      <c r="R720" s="5">
        <f>LN(Combined!R721/Combined!R720)</f>
        <v>1.1330819513601998E-2</v>
      </c>
      <c r="S720" s="5">
        <f>LN(Combined!S721/Combined!S720)</f>
        <v>9.2316702326654936E-3</v>
      </c>
      <c r="T720" s="5">
        <f>LN(Combined!T721/Combined!T720)</f>
        <v>1.6151712455154257E-2</v>
      </c>
      <c r="U720" s="5">
        <f>LN(Combined!U721/Combined!U720)</f>
        <v>-1.2365362443741834E-2</v>
      </c>
      <c r="V720" s="5">
        <f>LN(Combined!V721/Combined!V720)</f>
        <v>2.0014313739804647E-2</v>
      </c>
      <c r="W720" s="5">
        <f>LN(Combined!X721/Combined!X720)</f>
        <v>5.2113609546629814E-3</v>
      </c>
    </row>
    <row r="721" spans="1:23" x14ac:dyDescent="0.2">
      <c r="A721" s="4">
        <v>44698</v>
      </c>
      <c r="B721" s="5">
        <f>LN(Combined!B722/Combined!B721)</f>
        <v>-6.675180881928749E-3</v>
      </c>
      <c r="C721" s="5">
        <f>LN(Combined!C722/Combined!C721)</f>
        <v>-4.5825582858564622E-3</v>
      </c>
      <c r="D721" s="5">
        <f>LN(Combined!D722/Combined!D721)</f>
        <v>-7.3701168385110882E-3</v>
      </c>
      <c r="E721" s="5">
        <f>LN(Combined!E722/Combined!E721)</f>
        <v>0</v>
      </c>
      <c r="F721" s="5">
        <f>LN(Combined!F722/Combined!F721)</f>
        <v>-3.9299963756439585E-3</v>
      </c>
      <c r="G721" s="5">
        <f>LN(Combined!G722/Combined!G721)</f>
        <v>0</v>
      </c>
      <c r="H721" s="5">
        <f>LN(Combined!H722/Combined!H721)</f>
        <v>-4.1672696400567956E-2</v>
      </c>
      <c r="I721" s="5">
        <f>LN(Combined!I722/Combined!I721)</f>
        <v>0</v>
      </c>
      <c r="J721" s="5">
        <f>LN(Combined!J722/Combined!J721)</f>
        <v>1.4409913013385069E-2</v>
      </c>
      <c r="K721" s="5">
        <f>LN(Combined!K722/Combined!K721)</f>
        <v>-1.3415190980684973E-2</v>
      </c>
      <c r="L721" s="5">
        <f>LN(Combined!L722/Combined!L721)</f>
        <v>-2.7398974188114503E-2</v>
      </c>
      <c r="M721" s="5">
        <f>LN(Combined!M722/Combined!M721)</f>
        <v>-4.7424537701628369E-3</v>
      </c>
      <c r="N721" s="5">
        <f>LN(Combined!N722/Combined!N721)</f>
        <v>-2.6512842096456709E-2</v>
      </c>
      <c r="O721" s="5">
        <f>LN(Combined!O722/Combined!O721)</f>
        <v>-3.9571362436680432E-3</v>
      </c>
      <c r="P721" s="5">
        <f>LN(Combined!P722/Combined!P721)</f>
        <v>0</v>
      </c>
      <c r="Q721" s="5">
        <f>LN(Combined!Q722/Combined!Q721)</f>
        <v>-8.8784247013328488E-3</v>
      </c>
      <c r="R721" s="5">
        <f>LN(Combined!R722/Combined!R721)</f>
        <v>-1.4183699206053108E-2</v>
      </c>
      <c r="S721" s="5">
        <f>LN(Combined!S722/Combined!S721)</f>
        <v>9.1472254693522378E-3</v>
      </c>
      <c r="T721" s="5">
        <f>LN(Combined!T722/Combined!T721)</f>
        <v>-1.6151712455154281E-2</v>
      </c>
      <c r="U721" s="5">
        <f>LN(Combined!U722/Combined!U721)</f>
        <v>-1.8986987798307833E-2</v>
      </c>
      <c r="V721" s="5">
        <f>LN(Combined!V722/Combined!V721)</f>
        <v>-3.5292388694125154E-2</v>
      </c>
      <c r="W721" s="5">
        <f>LN(Combined!X722/Combined!X721)</f>
        <v>-3.1814921991033737E-3</v>
      </c>
    </row>
    <row r="722" spans="1:23" x14ac:dyDescent="0.2">
      <c r="A722" s="4">
        <v>44694</v>
      </c>
      <c r="B722" s="5">
        <f>LN(Combined!B723/Combined!B722)</f>
        <v>-1.8143845774043946E-2</v>
      </c>
      <c r="C722" s="5">
        <f>LN(Combined!C723/Combined!C722)</f>
        <v>-1.3875037466263755E-2</v>
      </c>
      <c r="D722" s="5">
        <f>LN(Combined!D723/Combined!D722)</f>
        <v>-7.4248390191302693E-3</v>
      </c>
      <c r="E722" s="5">
        <f>LN(Combined!E723/Combined!E722)</f>
        <v>-2.5540223425010184E-2</v>
      </c>
      <c r="F722" s="5">
        <f>LN(Combined!F723/Combined!F722)</f>
        <v>-4.037443546534689E-3</v>
      </c>
      <c r="G722" s="5">
        <f>LN(Combined!G723/Combined!G722)</f>
        <v>9.6308930609611456E-3</v>
      </c>
      <c r="H722" s="5">
        <f>LN(Combined!H723/Combined!H722)</f>
        <v>-3.5672572202945174E-2</v>
      </c>
      <c r="I722" s="5">
        <f>LN(Combined!I723/Combined!I722)</f>
        <v>-2.3033647877626233E-2</v>
      </c>
      <c r="J722" s="5">
        <f>LN(Combined!J723/Combined!J722)</f>
        <v>-1.4409913013385038E-2</v>
      </c>
      <c r="K722" s="5">
        <f>LN(Combined!K723/Combined!K722)</f>
        <v>-3.4347112279293837E-2</v>
      </c>
      <c r="L722" s="5">
        <f>LN(Combined!L723/Combined!L722)</f>
        <v>-3.3896685365390845E-2</v>
      </c>
      <c r="M722" s="5">
        <f>LN(Combined!M723/Combined!M722)</f>
        <v>9.5627081324214935E-3</v>
      </c>
      <c r="N722" s="5">
        <f>LN(Combined!N723/Combined!N722)</f>
        <v>-6.5166107389435166E-3</v>
      </c>
      <c r="O722" s="5">
        <f>LN(Combined!O723/Combined!O722)</f>
        <v>-1.1631902501655527E-2</v>
      </c>
      <c r="P722" s="5">
        <f>LN(Combined!P723/Combined!P722)</f>
        <v>-2.4926242754885405E-2</v>
      </c>
      <c r="Q722" s="5">
        <f>LN(Combined!Q723/Combined!Q722)</f>
        <v>-4.7794821399683801E-2</v>
      </c>
      <c r="R722" s="5">
        <f>LN(Combined!R723/Combined!R722)</f>
        <v>-2.0201351384396715E-2</v>
      </c>
      <c r="S722" s="5">
        <f>LN(Combined!S723/Combined!S722)</f>
        <v>-2.7696584380484075E-2</v>
      </c>
      <c r="T722" s="5">
        <f>LN(Combined!T723/Combined!T722)</f>
        <v>-4.4229748265857405E-2</v>
      </c>
      <c r="U722" s="5">
        <f>LN(Combined!U723/Combined!U722)</f>
        <v>-2.5688389839851927E-2</v>
      </c>
      <c r="V722" s="5">
        <f>LN(Combined!V723/Combined!V722)</f>
        <v>-3.6583652086244763E-2</v>
      </c>
      <c r="W722" s="5">
        <f>LN(Combined!X723/Combined!X722)</f>
        <v>5.2008207375862925E-3</v>
      </c>
    </row>
    <row r="723" spans="1:23" x14ac:dyDescent="0.2">
      <c r="A723" s="4">
        <v>44693</v>
      </c>
      <c r="B723" s="5">
        <f>LN(Combined!B724/Combined!B723)</f>
        <v>-2.8896135943204731E-3</v>
      </c>
      <c r="C723" s="5">
        <f>LN(Combined!C724/Combined!C723)</f>
        <v>4.6464360918370366E-3</v>
      </c>
      <c r="D723" s="5">
        <f>LN(Combined!D724/Combined!D723)</f>
        <v>-1.5017137863048277E-2</v>
      </c>
      <c r="E723" s="5">
        <f>LN(Combined!E724/Combined!E723)</f>
        <v>-8.6531623095580708E-3</v>
      </c>
      <c r="F723" s="5">
        <f>LN(Combined!F724/Combined!F723)</f>
        <v>7.9674399221785468E-3</v>
      </c>
      <c r="G723" s="5">
        <f>LN(Combined!G724/Combined!G723)</f>
        <v>-3.7847854038818123E-2</v>
      </c>
      <c r="H723" s="5">
        <f>LN(Combined!H724/Combined!H723)</f>
        <v>0</v>
      </c>
      <c r="I723" s="5">
        <f>LN(Combined!I724/Combined!I723)</f>
        <v>-1.5655897072552907E-2</v>
      </c>
      <c r="J723" s="5">
        <f>LN(Combined!J724/Combined!J723)</f>
        <v>-3.5519338730062848E-2</v>
      </c>
      <c r="K723" s="5">
        <f>LN(Combined!K724/Combined!K723)</f>
        <v>-7.0132929634463366E-3</v>
      </c>
      <c r="L723" s="5">
        <f>LN(Combined!L724/Combined!L723)</f>
        <v>5.7258083986945684E-3</v>
      </c>
      <c r="M723" s="5">
        <f>LN(Combined!M724/Combined!M723)</f>
        <v>-3.9020372573626921E-2</v>
      </c>
      <c r="N723" s="5">
        <f>LN(Combined!N724/Combined!N723)</f>
        <v>-2.7110094009475789E-2</v>
      </c>
      <c r="O723" s="5">
        <f>LN(Combined!O724/Combined!O723)</f>
        <v>3.8368551532439016E-3</v>
      </c>
      <c r="P723" s="5">
        <f>LN(Combined!P724/Combined!P723)</f>
        <v>4.1322974388395925E-2</v>
      </c>
      <c r="Q723" s="5">
        <f>LN(Combined!Q724/Combined!Q723)</f>
        <v>-3.1230506333134803E-3</v>
      </c>
      <c r="R723" s="5">
        <f>LN(Combined!R724/Combined!R723)</f>
        <v>0</v>
      </c>
      <c r="S723" s="5">
        <f>LN(Combined!S724/Combined!S723)</f>
        <v>-9.4053252107055459E-3</v>
      </c>
      <c r="T723" s="5">
        <f>LN(Combined!T724/Combined!T723)</f>
        <v>1.1362385024884764E-2</v>
      </c>
      <c r="U723" s="5">
        <f>LN(Combined!U724/Combined!U723)</f>
        <v>3.8289289171634336E-2</v>
      </c>
      <c r="V723" s="5">
        <f>LN(Combined!V724/Combined!V723)</f>
        <v>1.5842866172461022E-2</v>
      </c>
      <c r="W723" s="5">
        <f>LN(Combined!X724/Combined!X723)</f>
        <v>5.7620283933570049E-4</v>
      </c>
    </row>
    <row r="724" spans="1:23" x14ac:dyDescent="0.2">
      <c r="A724" s="4">
        <v>44692</v>
      </c>
      <c r="B724" s="5">
        <f>LN(Combined!B725/Combined!B724)</f>
        <v>1.1872710686406418E-2</v>
      </c>
      <c r="C724" s="5">
        <f>LN(Combined!C725/Combined!C724)</f>
        <v>-9.3145623733146589E-3</v>
      </c>
      <c r="D724" s="5">
        <f>LN(Combined!D725/Combined!D724)</f>
        <v>7.5367579703489555E-3</v>
      </c>
      <c r="E724" s="5">
        <f>LN(Combined!E725/Combined!E724)</f>
        <v>2.5748697789319649E-2</v>
      </c>
      <c r="F724" s="5">
        <f>LN(Combined!F725/Combined!F724)</f>
        <v>1.1878454940639899E-2</v>
      </c>
      <c r="G724" s="5">
        <f>LN(Combined!G725/Combined!G724)</f>
        <v>-3.9336854281474071E-2</v>
      </c>
      <c r="H724" s="5">
        <f>LN(Combined!H725/Combined!H724)</f>
        <v>1.288677627635643E-2</v>
      </c>
      <c r="I724" s="5">
        <f>LN(Combined!I725/Combined!I724)</f>
        <v>-7.920833491443997E-3</v>
      </c>
      <c r="J724" s="5">
        <f>LN(Combined!J725/Combined!J724)</f>
        <v>-6.033781705131698E-3</v>
      </c>
      <c r="K724" s="5">
        <f>LN(Combined!K725/Combined!K724)</f>
        <v>1.3977742006614641E-2</v>
      </c>
      <c r="L724" s="5">
        <f>LN(Combined!L725/Combined!L724)</f>
        <v>1.1366150568501878E-2</v>
      </c>
      <c r="M724" s="5">
        <f>LN(Combined!M725/Combined!M724)</f>
        <v>1.9700497898143637E-2</v>
      </c>
      <c r="N724" s="5">
        <f>LN(Combined!N725/Combined!N724)</f>
        <v>-7.047677401650956E-3</v>
      </c>
      <c r="O724" s="5">
        <f>LN(Combined!O725/Combined!O724)</f>
        <v>0</v>
      </c>
      <c r="P724" s="5">
        <f>LN(Combined!P725/Combined!P724)</f>
        <v>1.9951659367810716E-2</v>
      </c>
      <c r="Q724" s="5">
        <f>LN(Combined!Q725/Combined!Q724)</f>
        <v>5.091787203299724E-2</v>
      </c>
      <c r="R724" s="5">
        <f>LN(Combined!R725/Combined!R724)</f>
        <v>-6.3174480113252024E-2</v>
      </c>
      <c r="S724" s="5">
        <f>LN(Combined!S725/Combined!S724)</f>
        <v>1.8723013889171844E-2</v>
      </c>
      <c r="T724" s="5">
        <f>LN(Combined!T725/Combined!T724)</f>
        <v>7.0082021737168723E-2</v>
      </c>
      <c r="U724" s="5">
        <f>LN(Combined!U725/Combined!U724)</f>
        <v>-6.1340925507137722E-3</v>
      </c>
      <c r="V724" s="5">
        <f>LN(Combined!V725/Combined!V724)</f>
        <v>5.1067024446546497E-2</v>
      </c>
      <c r="W724" s="5">
        <f>LN(Combined!X725/Combined!X724)</f>
        <v>-2.3068060979149481E-3</v>
      </c>
    </row>
    <row r="725" spans="1:23" x14ac:dyDescent="0.2">
      <c r="A725" s="4">
        <v>44691</v>
      </c>
      <c r="B725" s="5">
        <f>LN(Combined!B726/Combined!B725)</f>
        <v>3.9747866460734249E-3</v>
      </c>
      <c r="C725" s="5">
        <f>LN(Combined!C726/Combined!C725)</f>
        <v>-4.6900199267025143E-3</v>
      </c>
      <c r="D725" s="5">
        <f>LN(Combined!D726/Combined!D725)</f>
        <v>7.4803798926993282E-3</v>
      </c>
      <c r="E725" s="5">
        <f>LN(Combined!E726/Combined!E725)</f>
        <v>2.5102311150713257E-2</v>
      </c>
      <c r="F725" s="5">
        <f>LN(Combined!F726/Combined!F725)</f>
        <v>1.1649921167116897E-2</v>
      </c>
      <c r="G725" s="5">
        <f>LN(Combined!G726/Combined!G725)</f>
        <v>9.8734435912138114E-3</v>
      </c>
      <c r="H725" s="5">
        <f>LN(Combined!H726/Combined!H725)</f>
        <v>-6.4226296564672469E-3</v>
      </c>
      <c r="I725" s="5">
        <f>LN(Combined!I726/Combined!I725)</f>
        <v>-7.9840743482205313E-3</v>
      </c>
      <c r="J725" s="5">
        <f>LN(Combined!J726/Combined!J725)</f>
        <v>-1.8388484736545595E-2</v>
      </c>
      <c r="K725" s="5">
        <f>LN(Combined!K726/Combined!K725)</f>
        <v>0</v>
      </c>
      <c r="L725" s="5">
        <f>LN(Combined!L726/Combined!L725)</f>
        <v>5.6290473139519086E-3</v>
      </c>
      <c r="M725" s="5">
        <f>LN(Combined!M726/Combined!M725)</f>
        <v>4.8904835116941776E-3</v>
      </c>
      <c r="N725" s="5">
        <f>LN(Combined!N726/Combined!N725)</f>
        <v>5.4164322789990602E-2</v>
      </c>
      <c r="O725" s="5">
        <f>LN(Combined!O726/Combined!O725)</f>
        <v>1.5693722608576825E-2</v>
      </c>
      <c r="P725" s="5">
        <f>LN(Combined!P726/Combined!P725)</f>
        <v>-1.1853023554427545E-2</v>
      </c>
      <c r="Q725" s="5">
        <f>LN(Combined!Q726/Combined!Q725)</f>
        <v>-2.6507576119878751E-2</v>
      </c>
      <c r="R725" s="5">
        <f>LN(Combined!R726/Combined!R725)</f>
        <v>9.2729701591784137E-3</v>
      </c>
      <c r="S725" s="5">
        <f>LN(Combined!S726/Combined!S725)</f>
        <v>9.2316702326654936E-3</v>
      </c>
      <c r="T725" s="5">
        <f>LN(Combined!T726/Combined!T725)</f>
        <v>1.5566247155419266E-2</v>
      </c>
      <c r="U725" s="5">
        <f>LN(Combined!U726/Combined!U725)</f>
        <v>1.2520181017239089E-2</v>
      </c>
      <c r="V725" s="5">
        <f>LN(Combined!V726/Combined!V725)</f>
        <v>1.4825069362156692E-2</v>
      </c>
      <c r="W725" s="5">
        <f>LN(Combined!X726/Combined!X725)</f>
        <v>-8.6642604698157965E-4</v>
      </c>
    </row>
    <row r="726" spans="1:23" x14ac:dyDescent="0.2">
      <c r="A726" s="4">
        <v>44690</v>
      </c>
      <c r="B726" s="5">
        <f>LN(Combined!B727/Combined!B726)</f>
        <v>-1.1626220902895511E-2</v>
      </c>
      <c r="C726" s="5">
        <f>LN(Combined!C727/Combined!C726)</f>
        <v>-3.8278836976259896E-2</v>
      </c>
      <c r="D726" s="5">
        <f>LN(Combined!D727/Combined!D726)</f>
        <v>-1.1318566841496489E-2</v>
      </c>
      <c r="E726" s="5">
        <f>LN(Combined!E727/Combined!E726)</f>
        <v>3.2525352764638471E-2</v>
      </c>
      <c r="F726" s="5">
        <f>LN(Combined!F727/Combined!F726)</f>
        <v>-1.1649921167116967E-2</v>
      </c>
      <c r="G726" s="5">
        <f>LN(Combined!G727/Combined!G726)</f>
        <v>-2.2026370942625509E-2</v>
      </c>
      <c r="H726" s="5">
        <f>LN(Combined!H727/Combined!H726)</f>
        <v>-3.1416196233378928E-2</v>
      </c>
      <c r="I726" s="5">
        <f>LN(Combined!I727/Combined!I726)</f>
        <v>-4.8940476066901703E-2</v>
      </c>
      <c r="J726" s="5">
        <f>LN(Combined!J727/Combined!J726)</f>
        <v>3.1428036082532668E-3</v>
      </c>
      <c r="K726" s="5">
        <f>LN(Combined!K727/Combined!K726)</f>
        <v>-2.1040568848317814E-2</v>
      </c>
      <c r="L726" s="5">
        <f>LN(Combined!L727/Combined!L726)</f>
        <v>-2.8492024536763704E-2</v>
      </c>
      <c r="M726" s="5">
        <f>LN(Combined!M727/Combined!M726)</f>
        <v>-1.464065055666984E-2</v>
      </c>
      <c r="N726" s="5">
        <f>LN(Combined!N727/Combined!N726)</f>
        <v>6.387942744078264E-3</v>
      </c>
      <c r="O726" s="5">
        <f>LN(Combined!O727/Combined!O726)</f>
        <v>-7.8986752601651576E-3</v>
      </c>
      <c r="P726" s="5">
        <f>LN(Combined!P727/Combined!P726)</f>
        <v>-2.4495367446893724E-2</v>
      </c>
      <c r="Q726" s="5">
        <f>LN(Combined!Q727/Combined!Q726)</f>
        <v>-3.0571714425496103E-3</v>
      </c>
      <c r="R726" s="5">
        <f>LN(Combined!R727/Combined!R726)</f>
        <v>-9.2729701591784917E-3</v>
      </c>
      <c r="S726" s="5">
        <f>LN(Combined!S727/Combined!S726)</f>
        <v>0</v>
      </c>
      <c r="T726" s="5">
        <f>LN(Combined!T727/Combined!T726)</f>
        <v>5.0621875461617297E-3</v>
      </c>
      <c r="U726" s="5">
        <f>LN(Combined!U727/Combined!U726)</f>
        <v>1.8633189231106143E-2</v>
      </c>
      <c r="V726" s="5">
        <f>LN(Combined!V727/Combined!V726)</f>
        <v>-3.4940033278269791E-2</v>
      </c>
      <c r="W726" s="5">
        <f>LN(Combined!X727/Combined!X726)</f>
        <v>-1.1564037137196455E-3</v>
      </c>
    </row>
    <row r="727" spans="1:23" x14ac:dyDescent="0.2">
      <c r="A727" s="4">
        <v>44687</v>
      </c>
      <c r="B727" s="5">
        <f>LN(Combined!B728/Combined!B727)</f>
        <v>1.2971781790697497E-2</v>
      </c>
      <c r="C727" s="5">
        <f>LN(Combined!C728/Combined!C727)</f>
        <v>1.4547097904337836E-2</v>
      </c>
      <c r="D727" s="5">
        <f>LN(Combined!D728/Combined!D727)</f>
        <v>3.8381869487972577E-3</v>
      </c>
      <c r="E727" s="5">
        <f>LN(Combined!E728/Combined!E727)</f>
        <v>0</v>
      </c>
      <c r="F727" s="5">
        <f>LN(Combined!F728/Combined!F727)</f>
        <v>3.8684767779203319E-3</v>
      </c>
      <c r="G727" s="5">
        <f>LN(Combined!G728/Combined!G727)</f>
        <v>4.3573053689558473E-3</v>
      </c>
      <c r="H727" s="5">
        <f>LN(Combined!H728/Combined!H727)</f>
        <v>1.8445845790751651E-2</v>
      </c>
      <c r="I727" s="5">
        <f>LN(Combined!I728/Combined!I727)</f>
        <v>4.0892142884073286E-2</v>
      </c>
      <c r="J727" s="5">
        <f>LN(Combined!J728/Combined!J727)</f>
        <v>-6.2297325972796233E-3</v>
      </c>
      <c r="K727" s="5">
        <f>LN(Combined!K728/Combined!K727)</f>
        <v>-2.1492806771164108E-2</v>
      </c>
      <c r="L727" s="5">
        <f>LN(Combined!L728/Combined!L727)</f>
        <v>2.28629772228118E-2</v>
      </c>
      <c r="M727" s="5">
        <f>LN(Combined!M728/Combined!M727)</f>
        <v>1.9507333588037402E-2</v>
      </c>
      <c r="N727" s="5">
        <f>LN(Combined!N728/Combined!N727)</f>
        <v>2.571570276445773E-2</v>
      </c>
      <c r="O727" s="5">
        <f>LN(Combined!O728/Combined!O727)</f>
        <v>1.5572808766799073E-2</v>
      </c>
      <c r="P727" s="5">
        <f>LN(Combined!P728/Combined!P727)</f>
        <v>1.6396731633510429E-2</v>
      </c>
      <c r="Q727" s="5">
        <f>LN(Combined!Q728/Combined!Q727)</f>
        <v>2.6587668852743891E-2</v>
      </c>
      <c r="R727" s="5">
        <f>LN(Combined!R728/Combined!R727)</f>
        <v>1.8460741781382867E-2</v>
      </c>
      <c r="S727" s="5">
        <f>LN(Combined!S728/Combined!S727)</f>
        <v>0</v>
      </c>
      <c r="T727" s="5">
        <f>LN(Combined!T728/Combined!T727)</f>
        <v>1.0048140461409847E-2</v>
      </c>
      <c r="U727" s="5">
        <f>LN(Combined!U728/Combined!U727)</f>
        <v>2.4131361748486568E-2</v>
      </c>
      <c r="V727" s="5">
        <f>LN(Combined!V728/Combined!V727)</f>
        <v>3.4940033278269861E-2</v>
      </c>
      <c r="W727" s="5">
        <f>LN(Combined!X728/Combined!X727)</f>
        <v>-6.9666464639325685E-3</v>
      </c>
    </row>
    <row r="728" spans="1:23" x14ac:dyDescent="0.2">
      <c r="A728" s="4">
        <v>44686</v>
      </c>
      <c r="B728" s="5">
        <f>LN(Combined!B729/Combined!B728)</f>
        <v>1.0484875629259453E-2</v>
      </c>
      <c r="C728" s="5">
        <f>LN(Combined!C729/Combined!C728)</f>
        <v>4.8023834371876675E-3</v>
      </c>
      <c r="D728" s="5">
        <f>LN(Combined!D729/Combined!D728)</f>
        <v>1.112392423015548E-2</v>
      </c>
      <c r="E728" s="5">
        <f>LN(Combined!E729/Combined!E728)</f>
        <v>-8.0276297347211395E-3</v>
      </c>
      <c r="F728" s="5">
        <f>LN(Combined!F729/Combined!F728)</f>
        <v>7.7814443891965459E-3</v>
      </c>
      <c r="G728" s="5">
        <f>LN(Combined!G729/Combined!G728)</f>
        <v>3.9054074372542537E-3</v>
      </c>
      <c r="H728" s="5">
        <f>LN(Combined!H729/Combined!H728)</f>
        <v>6.5062038227380577E-3</v>
      </c>
      <c r="I728" s="5">
        <f>LN(Combined!I729/Combined!I728)</f>
        <v>3.1811827635014119E-2</v>
      </c>
      <c r="J728" s="5">
        <f>LN(Combined!J729/Combined!J728)</f>
        <v>0</v>
      </c>
      <c r="K728" s="5">
        <f>LN(Combined!K729/Combined!K728)</f>
        <v>-1.4589538832827506E-2</v>
      </c>
      <c r="L728" s="5">
        <f>LN(Combined!L729/Combined!L728)</f>
        <v>1.1238411728896064E-2</v>
      </c>
      <c r="M728" s="5">
        <f>LN(Combined!M729/Combined!M728)</f>
        <v>2.8516388896615352E-2</v>
      </c>
      <c r="N728" s="5">
        <f>LN(Combined!N729/Combined!N728)</f>
        <v>1.2892555259854683E-2</v>
      </c>
      <c r="O728" s="5">
        <f>LN(Combined!O729/Combined!O728)</f>
        <v>2.2834245035999734E-2</v>
      </c>
      <c r="P728" s="5">
        <f>LN(Combined!P729/Combined!P728)</f>
        <v>8.0986358133831194E-3</v>
      </c>
      <c r="Q728" s="5">
        <f>LN(Combined!Q729/Combined!Q728)</f>
        <v>3.7453177944980293E-2</v>
      </c>
      <c r="R728" s="5">
        <f>LN(Combined!R729/Combined!R728)</f>
        <v>1.212050635312339E-2</v>
      </c>
      <c r="S728" s="5">
        <f>LN(Combined!S729/Combined!S728)</f>
        <v>1.3956211493799558E-2</v>
      </c>
      <c r="T728" s="5">
        <f>LN(Combined!T729/Combined!T728)</f>
        <v>1.5099510346639554E-2</v>
      </c>
      <c r="U728" s="5">
        <f>LN(Combined!U729/Combined!U728)</f>
        <v>-1.8184862560760108E-2</v>
      </c>
      <c r="V728" s="5">
        <f>LN(Combined!V729/Combined!V728)</f>
        <v>1.9430949165158522E-2</v>
      </c>
      <c r="W728" s="5">
        <f>LN(Combined!X729/Combined!X728)</f>
        <v>2.9124799972900912E-4</v>
      </c>
    </row>
    <row r="729" spans="1:23" x14ac:dyDescent="0.2">
      <c r="A729" s="4">
        <v>44684</v>
      </c>
      <c r="B729" s="5">
        <f>LN(Combined!B730/Combined!B729)</f>
        <v>2.0756759787552404E-3</v>
      </c>
      <c r="C729" s="5">
        <f>LN(Combined!C730/Combined!C729)</f>
        <v>1.4217235731086237E-2</v>
      </c>
      <c r="D729" s="5">
        <f>LN(Combined!D730/Combined!D729)</f>
        <v>0</v>
      </c>
      <c r="E729" s="5">
        <f>LN(Combined!E730/Combined!E729)</f>
        <v>-1.6261518080758597E-2</v>
      </c>
      <c r="F729" s="5">
        <f>LN(Combined!F730/Combined!F729)</f>
        <v>7.7213607490842539E-3</v>
      </c>
      <c r="G729" s="5">
        <f>LN(Combined!G730/Combined!G729)</f>
        <v>1.3763658136415337E-2</v>
      </c>
      <c r="H729" s="5">
        <f>LN(Combined!H730/Combined!H729)</f>
        <v>6.4641466198892376E-3</v>
      </c>
      <c r="I729" s="5">
        <f>LN(Combined!I730/Combined!I729)</f>
        <v>1.5534292962184204E-2</v>
      </c>
      <c r="J729" s="5">
        <f>LN(Combined!J730/Combined!J729)</f>
        <v>-9.3183769141371008E-3</v>
      </c>
      <c r="K729" s="5">
        <f>LN(Combined!K730/Combined!K729)</f>
        <v>0</v>
      </c>
      <c r="L729" s="5">
        <f>LN(Combined!L730/Combined!L729)</f>
        <v>0</v>
      </c>
      <c r="M729" s="5">
        <f>LN(Combined!M730/Combined!M729)</f>
        <v>1.860111088825216E-2</v>
      </c>
      <c r="N729" s="5">
        <f>LN(Combined!N730/Combined!N729)</f>
        <v>2.4753739152938395E-2</v>
      </c>
      <c r="O729" s="5">
        <f>LN(Combined!O730/Combined!O729)</f>
        <v>-1.5218555631243363E-2</v>
      </c>
      <c r="P729" s="5">
        <f>LN(Combined!P730/Combined!P729)</f>
        <v>-2.0370910779686367E-2</v>
      </c>
      <c r="Q729" s="5">
        <f>LN(Combined!Q730/Combined!Q729)</f>
        <v>5.7273925176628297E-3</v>
      </c>
      <c r="R729" s="5">
        <f>LN(Combined!R730/Combined!R729)</f>
        <v>3.0073107254162453E-3</v>
      </c>
      <c r="S729" s="5">
        <f>LN(Combined!S730/Combined!S729)</f>
        <v>-9.1031418447261141E-3</v>
      </c>
      <c r="T729" s="5">
        <f>LN(Combined!T730/Combined!T729)</f>
        <v>0</v>
      </c>
      <c r="U729" s="5">
        <f>LN(Combined!U730/Combined!U729)</f>
        <v>0</v>
      </c>
      <c r="V729" s="5">
        <f>LN(Combined!V730/Combined!V729)</f>
        <v>9.3590845298801972E-3</v>
      </c>
      <c r="W729" s="5">
        <f>LN(Combined!X730/Combined!X729)</f>
        <v>5.8224164672496736E-4</v>
      </c>
    </row>
    <row r="730" spans="1:23" x14ac:dyDescent="0.2">
      <c r="A730" s="4">
        <v>44680</v>
      </c>
      <c r="B730" s="5">
        <f>LN(Combined!B731/Combined!B730)</f>
        <v>4.6367855943963074E-3</v>
      </c>
      <c r="C730" s="5">
        <f>LN(Combined!C731/Combined!C730)</f>
        <v>1.4070266111828213E-2</v>
      </c>
      <c r="D730" s="5">
        <f>LN(Combined!D731/Combined!D730)</f>
        <v>-7.4530727541239948E-3</v>
      </c>
      <c r="E730" s="5">
        <f>LN(Combined!E731/Combined!E730)</f>
        <v>8.158702926226535E-3</v>
      </c>
      <c r="F730" s="5">
        <f>LN(Combined!F731/Combined!F730)</f>
        <v>3.8824720082776547E-3</v>
      </c>
      <c r="G730" s="5">
        <f>LN(Combined!G731/Combined!G730)</f>
        <v>1.9878007021581958E-2</v>
      </c>
      <c r="H730" s="5">
        <f>LN(Combined!H731/Combined!H730)</f>
        <v>6.4226296564671922E-3</v>
      </c>
      <c r="I730" s="5">
        <f>LN(Combined!I731/Combined!I730)</f>
        <v>0</v>
      </c>
      <c r="J730" s="5">
        <f>LN(Combined!J731/Combined!J730)</f>
        <v>3.1157836204988164E-3</v>
      </c>
      <c r="K730" s="5">
        <f>LN(Combined!K731/Combined!K730)</f>
        <v>7.3213760108620223E-3</v>
      </c>
      <c r="L730" s="5">
        <f>LN(Combined!L731/Combined!L730)</f>
        <v>5.5663146692983001E-3</v>
      </c>
      <c r="M730" s="5">
        <f>LN(Combined!M731/Combined!M730)</f>
        <v>9.2201959369131968E-3</v>
      </c>
      <c r="N730" s="5">
        <f>LN(Combined!N731/Combined!N730)</f>
        <v>2.4155763879335986E-2</v>
      </c>
      <c r="O730" s="5">
        <f>LN(Combined!O731/Combined!O730)</f>
        <v>-7.6156894047564663E-3</v>
      </c>
      <c r="P730" s="5">
        <f>LN(Combined!P731/Combined!P730)</f>
        <v>-8.2659949539287784E-3</v>
      </c>
      <c r="Q730" s="5">
        <f>LN(Combined!Q731/Combined!Q730)</f>
        <v>1.9511434748651187E-2</v>
      </c>
      <c r="R730" s="5">
        <f>LN(Combined!R731/Combined!R730)</f>
        <v>0</v>
      </c>
      <c r="S730" s="5">
        <f>LN(Combined!S731/Combined!S730)</f>
        <v>4.2941558202786402E-3</v>
      </c>
      <c r="T730" s="5">
        <f>LN(Combined!T731/Combined!T730)</f>
        <v>-4.9361619703609215E-3</v>
      </c>
      <c r="U730" s="5">
        <f>LN(Combined!U731/Combined!U730)</f>
        <v>-5.6625292866274313E-3</v>
      </c>
      <c r="V730" s="5">
        <f>LN(Combined!V731/Combined!V730)</f>
        <v>-1.0453056852089256E-2</v>
      </c>
      <c r="W730" s="5">
        <f>LN(Combined!X731/Combined!X730)</f>
        <v>-3.4985458425131699E-3</v>
      </c>
    </row>
    <row r="731" spans="1:23" x14ac:dyDescent="0.2">
      <c r="A731" s="4">
        <v>44679</v>
      </c>
      <c r="B731" s="5">
        <f>LN(Combined!B732/Combined!B731)</f>
        <v>-2.0334502567861502E-5</v>
      </c>
      <c r="C731" s="5">
        <f>LN(Combined!C732/Combined!C731)</f>
        <v>2.2968110831297711E-2</v>
      </c>
      <c r="D731" s="5">
        <f>LN(Combined!D732/Combined!D731)</f>
        <v>3.8095284166676487E-3</v>
      </c>
      <c r="E731" s="5">
        <f>LN(Combined!E732/Combined!E731)</f>
        <v>-8.1587029262265593E-3</v>
      </c>
      <c r="F731" s="5">
        <f>LN(Combined!F732/Combined!F731)</f>
        <v>3.7797258552859907E-3</v>
      </c>
      <c r="G731" s="5">
        <f>LN(Combined!G732/Combined!G731)</f>
        <v>1.9079799034979732E-2</v>
      </c>
      <c r="H731" s="5">
        <f>LN(Combined!H732/Combined!H731)</f>
        <v>5.1085679427225802E-3</v>
      </c>
      <c r="I731" s="5">
        <f>LN(Combined!I732/Combined!I731)</f>
        <v>-7.7369825021525633E-3</v>
      </c>
      <c r="J731" s="5">
        <f>LN(Combined!J732/Combined!J731)</f>
        <v>2.7678007019210266E-2</v>
      </c>
      <c r="K731" s="5">
        <f>LN(Combined!K732/Combined!K731)</f>
        <v>0</v>
      </c>
      <c r="L731" s="5">
        <f>LN(Combined!L732/Combined!L731)</f>
        <v>-5.5663146692984024E-3</v>
      </c>
      <c r="M731" s="5">
        <f>LN(Combined!M732/Combined!M731)</f>
        <v>0</v>
      </c>
      <c r="N731" s="5">
        <f>LN(Combined!N732/Combined!N731)</f>
        <v>6.0806532366022691E-3</v>
      </c>
      <c r="O731" s="5">
        <f>LN(Combined!O732/Combined!O731)</f>
        <v>7.6156894047564368E-3</v>
      </c>
      <c r="P731" s="5">
        <f>LN(Combined!P732/Combined!P731)</f>
        <v>1.6464223013394244E-2</v>
      </c>
      <c r="Q731" s="5">
        <f>LN(Combined!Q732/Combined!Q731)</f>
        <v>8.0881768497528296E-3</v>
      </c>
      <c r="R731" s="5">
        <f>LN(Combined!R732/Combined!R731)</f>
        <v>2.9982939171861746E-3</v>
      </c>
      <c r="S731" s="5">
        <f>LN(Combined!S732/Combined!S731)</f>
        <v>-4.2941558202786957E-3</v>
      </c>
      <c r="T731" s="5">
        <f>LN(Combined!T732/Combined!T731)</f>
        <v>-2.527367638385012E-2</v>
      </c>
      <c r="U731" s="5">
        <f>LN(Combined!U732/Combined!U731)</f>
        <v>1.129317479345552E-2</v>
      </c>
      <c r="V731" s="5">
        <f>LN(Combined!V732/Combined!V731)</f>
        <v>-1.8783007180406722E-2</v>
      </c>
      <c r="W731" s="5">
        <f>LN(Combined!X732/Combined!X731)</f>
        <v>6.4046798262422048E-3</v>
      </c>
    </row>
    <row r="732" spans="1:23" x14ac:dyDescent="0.2">
      <c r="A732" s="4">
        <v>44678</v>
      </c>
      <c r="B732" s="5">
        <f>LN(Combined!B733/Combined!B732)</f>
        <v>-4.8718437082837622E-3</v>
      </c>
      <c r="C732" s="5">
        <f>LN(Combined!C733/Combined!C732)</f>
        <v>-4.510515079177645E-3</v>
      </c>
      <c r="D732" s="5">
        <f>LN(Combined!D733/Combined!D732)</f>
        <v>1.4794955857641269E-2</v>
      </c>
      <c r="E732" s="5">
        <f>LN(Combined!E733/Combined!E732)</f>
        <v>-5.0434051579633633E-2</v>
      </c>
      <c r="F732" s="5">
        <f>LN(Combined!F733/Combined!F732)</f>
        <v>0</v>
      </c>
      <c r="G732" s="5">
        <f>LN(Combined!G733/Combined!G732)</f>
        <v>1.8722565611555362E-2</v>
      </c>
      <c r="H732" s="5">
        <f>LN(Combined!H733/Combined!H732)</f>
        <v>6.3492276786587445E-3</v>
      </c>
      <c r="I732" s="5">
        <f>LN(Combined!I733/Combined!I732)</f>
        <v>-7.7973104600316178E-3</v>
      </c>
      <c r="J732" s="5">
        <f>LN(Combined!J733/Combined!J732)</f>
        <v>3.0214416608707159E-3</v>
      </c>
      <c r="K732" s="5">
        <f>LN(Combined!K733/Combined!K732)</f>
        <v>-2.2451231658910571E-2</v>
      </c>
      <c r="L732" s="5">
        <f>LN(Combined!L733/Combined!L732)</f>
        <v>-5.6093644149442052E-3</v>
      </c>
      <c r="M732" s="5">
        <f>LN(Combined!M733/Combined!M732)</f>
        <v>0</v>
      </c>
      <c r="N732" s="5">
        <f>LN(Combined!N733/Combined!N732)</f>
        <v>-6.08065323660227E-3</v>
      </c>
      <c r="O732" s="5">
        <f>LN(Combined!O733/Combined!O732)</f>
        <v>-9.0806526357464813E-3</v>
      </c>
      <c r="P732" s="5">
        <f>LN(Combined!P733/Combined!P732)</f>
        <v>4.0740469068377269E-3</v>
      </c>
      <c r="Q732" s="5">
        <f>LN(Combined!Q733/Combined!Q732)</f>
        <v>2.1707130660572872E-2</v>
      </c>
      <c r="R732" s="5">
        <f>LN(Combined!R733/Combined!R732)</f>
        <v>-2.9982939171862219E-3</v>
      </c>
      <c r="S732" s="5">
        <f>LN(Combined!S733/Combined!S732)</f>
        <v>2.2341354766985198E-2</v>
      </c>
      <c r="T732" s="5">
        <f>LN(Combined!T733/Combined!T732)</f>
        <v>-2.6155509109836543E-2</v>
      </c>
      <c r="U732" s="5">
        <f>LN(Combined!U733/Combined!U732)</f>
        <v>-5.6306455068279582E-3</v>
      </c>
      <c r="V732" s="5">
        <f>LN(Combined!V733/Combined!V732)</f>
        <v>-9.4128888633372605E-3</v>
      </c>
      <c r="W732" s="5">
        <f>LN(Combined!X733/Combined!X732)</f>
        <v>-3.4883756304540086E-3</v>
      </c>
    </row>
    <row r="733" spans="1:23" x14ac:dyDescent="0.2">
      <c r="A733" s="4">
        <v>44677</v>
      </c>
      <c r="B733" s="5">
        <f>LN(Combined!B734/Combined!B733)</f>
        <v>2.4490807783982787E-3</v>
      </c>
      <c r="C733" s="5">
        <f>LN(Combined!C734/Combined!C733)</f>
        <v>-9.1862131254319655E-3</v>
      </c>
      <c r="D733" s="5">
        <f>LN(Combined!D734/Combined!D733)</f>
        <v>0</v>
      </c>
      <c r="E733" s="5">
        <f>LN(Combined!E734/Combined!E733)</f>
        <v>0</v>
      </c>
      <c r="F733" s="5">
        <f>LN(Combined!F734/Combined!F733)</f>
        <v>3.852894433529189E-3</v>
      </c>
      <c r="G733" s="5">
        <f>LN(Combined!G734/Combined!G733)</f>
        <v>-1.8722565611555383E-2</v>
      </c>
      <c r="H733" s="5">
        <f>LN(Combined!H734/Combined!H733)</f>
        <v>6.3091691932647556E-3</v>
      </c>
      <c r="I733" s="5">
        <f>LN(Combined!I734/Combined!I733)</f>
        <v>0</v>
      </c>
      <c r="J733" s="5">
        <f>LN(Combined!J734/Combined!J733)</f>
        <v>1.4971770118443693E-2</v>
      </c>
      <c r="K733" s="5">
        <f>LN(Combined!K734/Combined!K733)</f>
        <v>1.4490673779051404E-2</v>
      </c>
      <c r="L733" s="5">
        <f>LN(Combined!L734/Combined!L733)</f>
        <v>1.6711181327087883E-2</v>
      </c>
      <c r="M733" s="5">
        <f>LN(Combined!M734/Combined!M733)</f>
        <v>-4.5994715044577923E-3</v>
      </c>
      <c r="N733" s="5">
        <f>LN(Combined!N734/Combined!N733)</f>
        <v>1.1862535309819948E-2</v>
      </c>
      <c r="O733" s="5">
        <f>LN(Combined!O734/Combined!O733)</f>
        <v>7.465143399091918E-3</v>
      </c>
      <c r="P733" s="5">
        <f>LN(Combined!P734/Combined!P733)</f>
        <v>0</v>
      </c>
      <c r="Q733" s="5">
        <f>LN(Combined!Q734/Combined!Q733)</f>
        <v>1.054491317661504E-2</v>
      </c>
      <c r="R733" s="5">
        <f>LN(Combined!R734/Combined!R733)</f>
        <v>2.9982939171861746E-3</v>
      </c>
      <c r="S733" s="5">
        <f>LN(Combined!S734/Combined!S733)</f>
        <v>0</v>
      </c>
      <c r="T733" s="5">
        <f>LN(Combined!T734/Combined!T733)</f>
        <v>1.5730661454836165E-2</v>
      </c>
      <c r="U733" s="5">
        <f>LN(Combined!U734/Combined!U733)</f>
        <v>0</v>
      </c>
      <c r="V733" s="5">
        <f>LN(Combined!V734/Combined!V733)</f>
        <v>2.8195896043743937E-2</v>
      </c>
      <c r="W733" s="5">
        <f>LN(Combined!X734/Combined!X733)</f>
        <v>-1.4570889945005928E-3</v>
      </c>
    </row>
    <row r="734" spans="1:23" x14ac:dyDescent="0.2">
      <c r="A734" s="4">
        <v>44676</v>
      </c>
      <c r="B734" s="5">
        <f>LN(Combined!B735/Combined!B734)</f>
        <v>1.9447830467889777E-3</v>
      </c>
      <c r="C734" s="5">
        <f>LN(Combined!C735/Combined!C734)</f>
        <v>-4.6249465348512505E-3</v>
      </c>
      <c r="D734" s="5">
        <f>LN(Combined!D735/Combined!D734)</f>
        <v>-3.6030665011517167E-3</v>
      </c>
      <c r="E734" s="5">
        <f>LN(Combined!E735/Combined!E734)</f>
        <v>0</v>
      </c>
      <c r="F734" s="5">
        <f>LN(Combined!F735/Combined!F734)</f>
        <v>-7.6326202888152526E-3</v>
      </c>
      <c r="G734" s="5">
        <f>LN(Combined!G735/Combined!G734)</f>
        <v>1.8722565611555362E-2</v>
      </c>
      <c r="H734" s="5">
        <f>LN(Combined!H735/Combined!H734)</f>
        <v>-1.2658396871923577E-2</v>
      </c>
      <c r="I734" s="5">
        <f>LN(Combined!I735/Combined!I734)</f>
        <v>3.8392431038234399E-2</v>
      </c>
      <c r="J734" s="5">
        <f>LN(Combined!J735/Combined!J734)</f>
        <v>-1.7993211779314386E-2</v>
      </c>
      <c r="K734" s="5">
        <f>LN(Combined!K735/Combined!K734)</f>
        <v>0</v>
      </c>
      <c r="L734" s="5">
        <f>LN(Combined!L735/Combined!L734)</f>
        <v>5.5166601499647807E-3</v>
      </c>
      <c r="M734" s="5">
        <f>LN(Combined!M735/Combined!M734)</f>
        <v>-4.6207244324554158E-3</v>
      </c>
      <c r="N734" s="5">
        <f>LN(Combined!N735/Combined!N734)</f>
        <v>1.1982430420282622E-2</v>
      </c>
      <c r="O734" s="5">
        <f>LN(Combined!O735/Combined!O734)</f>
        <v>-1.138223670531564E-2</v>
      </c>
      <c r="P734" s="5">
        <f>LN(Combined!P735/Combined!P734)</f>
        <v>-4.0740469068377737E-3</v>
      </c>
      <c r="Q734" s="5">
        <f>LN(Combined!Q735/Combined!Q734)</f>
        <v>2.6278884463840434E-2</v>
      </c>
      <c r="R734" s="5">
        <f>LN(Combined!R735/Combined!R734)</f>
        <v>1.1904078561153502E-2</v>
      </c>
      <c r="S734" s="5">
        <f>LN(Combined!S735/Combined!S734)</f>
        <v>9.4241535192706727E-3</v>
      </c>
      <c r="T734" s="5">
        <f>LN(Combined!T735/Combined!T734)</f>
        <v>1.548703520116212E-2</v>
      </c>
      <c r="U734" s="5">
        <f>LN(Combined!U735/Combined!U734)</f>
        <v>5.6306455068279209E-3</v>
      </c>
      <c r="V734" s="5">
        <f>LN(Combined!V735/Combined!V734)</f>
        <v>4.5866630589873735E-3</v>
      </c>
      <c r="W734" s="5">
        <f>LN(Combined!X735/Combined!X734)</f>
        <v>-4.67700355621317E-3</v>
      </c>
    </row>
    <row r="735" spans="1:23" x14ac:dyDescent="0.2">
      <c r="A735" s="4">
        <v>44673</v>
      </c>
      <c r="B735" s="5">
        <f>LN(Combined!B736/Combined!B735)</f>
        <v>1.2866106016411125E-2</v>
      </c>
      <c r="C735" s="5">
        <f>LN(Combined!C736/Combined!C735)</f>
        <v>9.2286013744268258E-3</v>
      </c>
      <c r="D735" s="5">
        <f>LN(Combined!D736/Combined!D735)</f>
        <v>0</v>
      </c>
      <c r="E735" s="5">
        <f>LN(Combined!E736/Combined!E735)</f>
        <v>2.5540223425010212E-2</v>
      </c>
      <c r="F735" s="5">
        <f>LN(Combined!F736/Combined!F735)</f>
        <v>1.520742469329492E-2</v>
      </c>
      <c r="G735" s="5">
        <f>LN(Combined!G736/Combined!G735)</f>
        <v>9.6308930609611456E-3</v>
      </c>
      <c r="H735" s="5">
        <f>LN(Combined!H736/Combined!H735)</f>
        <v>6.3492276786587445E-3</v>
      </c>
      <c r="I735" s="5">
        <f>LN(Combined!I736/Combined!I735)</f>
        <v>0</v>
      </c>
      <c r="J735" s="5">
        <f>LN(Combined!J736/Combined!J735)</f>
        <v>3.0214416608707159E-3</v>
      </c>
      <c r="K735" s="5">
        <f>LN(Combined!K736/Combined!K735)</f>
        <v>7.3260400920728812E-3</v>
      </c>
      <c r="L735" s="5">
        <f>LN(Combined!L736/Combined!L735)</f>
        <v>0</v>
      </c>
      <c r="M735" s="5">
        <f>LN(Combined!M736/Combined!M735)</f>
        <v>4.62072443245546E-3</v>
      </c>
      <c r="N735" s="5">
        <f>LN(Combined!N736/Combined!N735)</f>
        <v>-1.1982430420282617E-2</v>
      </c>
      <c r="O735" s="5">
        <f>LN(Combined!O736/Combined!O735)</f>
        <v>1.5255083243620045E-2</v>
      </c>
      <c r="P735" s="5">
        <f>LN(Combined!P736/Combined!P735)</f>
        <v>4.0740469068377269E-3</v>
      </c>
      <c r="Q735" s="5">
        <f>LN(Combined!Q736/Combined!Q735)</f>
        <v>-2.359287693974799E-2</v>
      </c>
      <c r="R735" s="5">
        <f>LN(Combined!R736/Combined!R735)</f>
        <v>5.8993174244616822E-3</v>
      </c>
      <c r="S735" s="5">
        <f>LN(Combined!S736/Combined!S735)</f>
        <v>1.2943489012684382E-2</v>
      </c>
      <c r="T735" s="5">
        <f>LN(Combined!T736/Combined!T735)</f>
        <v>1.0048140461409847E-2</v>
      </c>
      <c r="U735" s="5">
        <f>LN(Combined!U736/Combined!U735)</f>
        <v>5.5991187710503071E-3</v>
      </c>
      <c r="V735" s="5">
        <f>LN(Combined!V736/Combined!V735)</f>
        <v>1.8353100703969873E-2</v>
      </c>
      <c r="W735" s="5">
        <f>LN(Combined!X736/Combined!X735)</f>
        <v>-4.6989807461232276E-3</v>
      </c>
    </row>
    <row r="736" spans="1:23" x14ac:dyDescent="0.2">
      <c r="A736" s="4">
        <v>44672</v>
      </c>
      <c r="B736" s="5">
        <f>LN(Combined!B737/Combined!B736)</f>
        <v>2.577514878705227E-3</v>
      </c>
      <c r="C736" s="5">
        <f>LN(Combined!C737/Combined!C736)</f>
        <v>4.5825582858564518E-3</v>
      </c>
      <c r="D736" s="5">
        <f>LN(Combined!D737/Combined!D736)</f>
        <v>3.6030665011516361E-3</v>
      </c>
      <c r="E736" s="5">
        <f>LN(Combined!E737/Combined!E736)</f>
        <v>-8.4446879452486513E-3</v>
      </c>
      <c r="F736" s="5">
        <f>LN(Combined!F737/Combined!F736)</f>
        <v>1.8647156849511161E-2</v>
      </c>
      <c r="G736" s="5">
        <f>LN(Combined!G737/Combined!G736)</f>
        <v>-9.630893060961189E-3</v>
      </c>
      <c r="H736" s="5">
        <f>LN(Combined!H737/Combined!H736)</f>
        <v>0</v>
      </c>
      <c r="I736" s="5">
        <f>LN(Combined!I737/Combined!I736)</f>
        <v>7.5047256540677924E-3</v>
      </c>
      <c r="J736" s="5">
        <f>LN(Combined!J737/Combined!J736)</f>
        <v>0</v>
      </c>
      <c r="K736" s="5">
        <f>LN(Combined!K737/Combined!K736)</f>
        <v>0</v>
      </c>
      <c r="L736" s="5">
        <f>LN(Combined!L737/Combined!L736)</f>
        <v>0</v>
      </c>
      <c r="M736" s="5">
        <f>LN(Combined!M737/Combined!M736)</f>
        <v>-1.8514559785379834E-2</v>
      </c>
      <c r="N736" s="5">
        <f>LN(Combined!N737/Combined!N736)</f>
        <v>1.1982430420282622E-2</v>
      </c>
      <c r="O736" s="5">
        <f>LN(Combined!O737/Combined!O736)</f>
        <v>-7.5984522082797028E-3</v>
      </c>
      <c r="P736" s="5">
        <f>LN(Combined!P737/Combined!P736)</f>
        <v>-4.0740469068377737E-3</v>
      </c>
      <c r="Q736" s="5">
        <f>LN(Combined!Q737/Combined!Q736)</f>
        <v>5.3504675528309462E-3</v>
      </c>
      <c r="R736" s="5">
        <f>LN(Combined!R737/Combined!R736)</f>
        <v>0</v>
      </c>
      <c r="S736" s="5">
        <f>LN(Combined!S737/Combined!S736)</f>
        <v>2.1878257531432379E-2</v>
      </c>
      <c r="T736" s="5">
        <f>LN(Combined!T737/Combined!T736)</f>
        <v>0</v>
      </c>
      <c r="U736" s="5">
        <f>LN(Combined!U737/Combined!U736)</f>
        <v>0</v>
      </c>
      <c r="V736" s="5">
        <f>LN(Combined!V737/Combined!V736)</f>
        <v>9.1577681854583502E-3</v>
      </c>
      <c r="W736" s="5">
        <f>LN(Combined!X737/Combined!X736)</f>
        <v>-2.0627677860879561E-3</v>
      </c>
    </row>
    <row r="737" spans="1:23" x14ac:dyDescent="0.2">
      <c r="A737" s="4">
        <v>44671</v>
      </c>
      <c r="B737" s="5">
        <f>LN(Combined!B738/Combined!B737)</f>
        <v>-4.4471064251211103E-3</v>
      </c>
      <c r="C737" s="5">
        <f>LN(Combined!C738/Combined!C737)</f>
        <v>-1.381115966028322E-2</v>
      </c>
      <c r="D737" s="5">
        <f>LN(Combined!D738/Combined!D737)</f>
        <v>-1.4794955857641347E-2</v>
      </c>
      <c r="E737" s="5">
        <f>LN(Combined!E738/Combined!E737)</f>
        <v>0</v>
      </c>
      <c r="F737" s="5">
        <f>LN(Combined!F738/Combined!F737)</f>
        <v>-3.6675379076985632E-3</v>
      </c>
      <c r="G737" s="5">
        <f>LN(Combined!G738/Combined!G737)</f>
        <v>-9.317466637848746E-3</v>
      </c>
      <c r="H737" s="5">
        <f>LN(Combined!H738/Combined!H737)</f>
        <v>0</v>
      </c>
      <c r="I737" s="5">
        <f>LN(Combined!I738/Combined!I737)</f>
        <v>-1.5066198354644178E-2</v>
      </c>
      <c r="J737" s="5">
        <f>LN(Combined!J738/Combined!J737)</f>
        <v>-6.0520401051254369E-3</v>
      </c>
      <c r="K737" s="5">
        <f>LN(Combined!K738/Combined!K737)</f>
        <v>1.4180165128890686E-2</v>
      </c>
      <c r="L737" s="5">
        <f>LN(Combined!L738/Combined!L737)</f>
        <v>-5.5166601499648839E-3</v>
      </c>
      <c r="M737" s="5">
        <f>LN(Combined!M738/Combined!M737)</f>
        <v>-3.8090347463310741E-2</v>
      </c>
      <c r="N737" s="5">
        <f>LN(Combined!N738/Combined!N737)</f>
        <v>-5.973267987661993E-3</v>
      </c>
      <c r="O737" s="5">
        <f>LN(Combined!O738/Combined!O737)</f>
        <v>1.8809331957496293E-2</v>
      </c>
      <c r="P737" s="5">
        <f>LN(Combined!P738/Combined!P737)</f>
        <v>8.1315632788789977E-3</v>
      </c>
      <c r="Q737" s="5">
        <f>LN(Combined!Q738/Combined!Q737)</f>
        <v>-0.1051233802523991</v>
      </c>
      <c r="R737" s="5">
        <f>LN(Combined!R738/Combined!R737)</f>
        <v>-8.8620784024702869E-3</v>
      </c>
      <c r="S737" s="5">
        <f>LN(Combined!S738/Combined!S737)</f>
        <v>-8.5924208197826913E-3</v>
      </c>
      <c r="T737" s="5">
        <f>LN(Combined!T738/Combined!T737)</f>
        <v>0</v>
      </c>
      <c r="U737" s="5">
        <f>LN(Combined!U738/Combined!U737)</f>
        <v>-5.599118771050164E-3</v>
      </c>
      <c r="V737" s="5">
        <f>LN(Combined!V738/Combined!V737)</f>
        <v>-1.3660831439613139E-2</v>
      </c>
      <c r="W737" s="5">
        <f>LN(Combined!X738/Combined!X737)</f>
        <v>-4.138344658648224E-3</v>
      </c>
    </row>
    <row r="738" spans="1:23" x14ac:dyDescent="0.2">
      <c r="A738" s="4">
        <v>44670</v>
      </c>
      <c r="B738" s="5">
        <f>LN(Combined!B739/Combined!B738)</f>
        <v>-2.3671272630594372E-3</v>
      </c>
      <c r="C738" s="5">
        <f>LN(Combined!C739/Combined!C738)</f>
        <v>-4.6464360918370062E-3</v>
      </c>
      <c r="D738" s="5">
        <f>LN(Combined!D739/Combined!D738)</f>
        <v>3.6435443374563015E-3</v>
      </c>
      <c r="E738" s="5">
        <f>LN(Combined!E739/Combined!E738)</f>
        <v>-1.7095535479761538E-2</v>
      </c>
      <c r="F738" s="5">
        <f>LN(Combined!F739/Combined!F738)</f>
        <v>-7.3756766612914325E-3</v>
      </c>
      <c r="G738" s="5">
        <f>LN(Combined!G739/Combined!G738)</f>
        <v>-9.4050989737066368E-3</v>
      </c>
      <c r="H738" s="5">
        <f>LN(Combined!H739/Combined!H738)</f>
        <v>-6.3492276786588919E-3</v>
      </c>
      <c r="I738" s="5">
        <f>LN(Combined!I739/Combined!I738)</f>
        <v>-1.5296665375473648E-2</v>
      </c>
      <c r="J738" s="5">
        <f>LN(Combined!J739/Combined!J738)</f>
        <v>-2.4647408574955582E-2</v>
      </c>
      <c r="K738" s="5">
        <f>LN(Combined!K739/Combined!K738)</f>
        <v>7.1707244126427627E-3</v>
      </c>
      <c r="L738" s="5">
        <f>LN(Combined!L739/Combined!L738)</f>
        <v>5.5166601499647807E-3</v>
      </c>
      <c r="M738" s="5">
        <f>LN(Combined!M739/Combined!M738)</f>
        <v>-9.8050014404241978E-3</v>
      </c>
      <c r="N738" s="5">
        <f>LN(Combined!N739/Combined!N738)</f>
        <v>5.9732679876620719E-3</v>
      </c>
      <c r="O738" s="5">
        <f>LN(Combined!O739/Combined!O738)</f>
        <v>0</v>
      </c>
      <c r="P738" s="5">
        <f>LN(Combined!P739/Combined!P738)</f>
        <v>1.1900735483718606E-2</v>
      </c>
      <c r="Q738" s="5">
        <f>LN(Combined!Q739/Combined!Q738)</f>
        <v>-2.0662510820127104E-2</v>
      </c>
      <c r="R738" s="5">
        <f>LN(Combined!R739/Combined!R738)</f>
        <v>-2.9715650213563974E-3</v>
      </c>
      <c r="S738" s="5">
        <f>LN(Combined!S739/Combined!S738)</f>
        <v>-4.5789955356878922E-3</v>
      </c>
      <c r="T738" s="5">
        <f>LN(Combined!T739/Combined!T738)</f>
        <v>0</v>
      </c>
      <c r="U738" s="5">
        <f>LN(Combined!U739/Combined!U738)</f>
        <v>5.5991187710503071E-3</v>
      </c>
      <c r="V738" s="5">
        <f>LN(Combined!V739/Combined!V738)</f>
        <v>-9.0674196379430146E-3</v>
      </c>
      <c r="W738" s="5">
        <f>LN(Combined!X739/Combined!X738)</f>
        <v>8.882309984423538E-4</v>
      </c>
    </row>
    <row r="739" spans="1:23" x14ac:dyDescent="0.2">
      <c r="A739" s="4">
        <v>44669</v>
      </c>
      <c r="B739" s="5">
        <f>LN(Combined!B740/Combined!B739)</f>
        <v>2.1175865642634521E-4</v>
      </c>
      <c r="C739" s="5">
        <f>LN(Combined!C740/Combined!C739)</f>
        <v>2.7509282499957551E-2</v>
      </c>
      <c r="D739" s="5">
        <f>LN(Combined!D740/Combined!D739)</f>
        <v>0</v>
      </c>
      <c r="E739" s="5">
        <f>LN(Combined!E740/Combined!E739)</f>
        <v>-3.5093642140504276E-2</v>
      </c>
      <c r="F739" s="5">
        <f>LN(Combined!F740/Combined!F739)</f>
        <v>-1.1079486660109984E-2</v>
      </c>
      <c r="G739" s="5">
        <f>LN(Combined!G740/Combined!G739)</f>
        <v>-1.907979903497976E-2</v>
      </c>
      <c r="H739" s="5">
        <f>LN(Combined!H740/Combined!H739)</f>
        <v>6.3492276786587445E-3</v>
      </c>
      <c r="I739" s="5">
        <f>LN(Combined!I740/Combined!I739)</f>
        <v>7.6775808990341117E-3</v>
      </c>
      <c r="J739" s="5">
        <f>LN(Combined!J740/Combined!J739)</f>
        <v>-3.1157836204988663E-3</v>
      </c>
      <c r="K739" s="5">
        <f>LN(Combined!K740/Combined!K739)</f>
        <v>0</v>
      </c>
      <c r="L739" s="5">
        <f>LN(Combined!L740/Combined!L739)</f>
        <v>0</v>
      </c>
      <c r="M739" s="5">
        <f>LN(Combined!M740/Combined!M739)</f>
        <v>-4.8356491162456572E-3</v>
      </c>
      <c r="N739" s="5">
        <f>LN(Combined!N740/Combined!N739)</f>
        <v>-2.9696046252547598E-2</v>
      </c>
      <c r="O739" s="5">
        <f>LN(Combined!O740/Combined!O739)</f>
        <v>-7.5134235635251996E-3</v>
      </c>
      <c r="P739" s="5">
        <f>LN(Combined!P740/Combined!P739)</f>
        <v>-7.8596160423766298E-3</v>
      </c>
      <c r="Q739" s="5">
        <f>LN(Combined!Q740/Combined!Q739)</f>
        <v>0</v>
      </c>
      <c r="R739" s="5">
        <f>LN(Combined!R740/Combined!R739)</f>
        <v>0</v>
      </c>
      <c r="S739" s="5">
        <f>LN(Combined!S740/Combined!S739)</f>
        <v>-8.7068411759618405E-3</v>
      </c>
      <c r="T739" s="5">
        <f>LN(Combined!T740/Combined!T739)</f>
        <v>-1.0048140461409892E-2</v>
      </c>
      <c r="U739" s="5">
        <f>LN(Combined!U740/Combined!U739)</f>
        <v>-1.1229764277878199E-2</v>
      </c>
      <c r="V739" s="5">
        <f>LN(Combined!V740/Combined!V739)</f>
        <v>-9.3692808708593714E-3</v>
      </c>
      <c r="W739" s="5">
        <f>LN(Combined!X740/Combined!X739)</f>
        <v>-2.9638433077371321E-3</v>
      </c>
    </row>
    <row r="740" spans="1:23" x14ac:dyDescent="0.2">
      <c r="A740" s="4">
        <v>44663</v>
      </c>
      <c r="B740" s="5">
        <f>LN(Combined!B741/Combined!B740)</f>
        <v>4.7678052839289419E-3</v>
      </c>
      <c r="C740" s="5">
        <f>LN(Combined!C741/Combined!C740)</f>
        <v>9.0209409637191339E-3</v>
      </c>
      <c r="D740" s="5">
        <f>LN(Combined!D741/Combined!D740)</f>
        <v>1.1151411520184985E-2</v>
      </c>
      <c r="E740" s="5">
        <f>LN(Combined!E741/Combined!E740)</f>
        <v>-3.6358498238798484E-2</v>
      </c>
      <c r="F740" s="5">
        <f>LN(Combined!F741/Combined!F740)</f>
        <v>3.7357239049280269E-3</v>
      </c>
      <c r="G740" s="5">
        <f>LN(Combined!G741/Combined!G740)</f>
        <v>0</v>
      </c>
      <c r="H740" s="5">
        <f>LN(Combined!H741/Combined!H740)</f>
        <v>6.3091691932647556E-3</v>
      </c>
      <c r="I740" s="5">
        <f>LN(Combined!I741/Combined!I740)</f>
        <v>0</v>
      </c>
      <c r="J740" s="5">
        <f>LN(Combined!J741/Combined!J740)</f>
        <v>1.2405305903163607E-2</v>
      </c>
      <c r="K740" s="5">
        <f>LN(Combined!K741/Combined!K740)</f>
        <v>0</v>
      </c>
      <c r="L740" s="5">
        <f>LN(Combined!L741/Combined!L740)</f>
        <v>0</v>
      </c>
      <c r="M740" s="5">
        <f>LN(Combined!M741/Combined!M740)</f>
        <v>-9.9503308531679793E-3</v>
      </c>
      <c r="N740" s="5">
        <f>LN(Combined!N741/Combined!N740)</f>
        <v>5.8510805224450549E-3</v>
      </c>
      <c r="O740" s="5">
        <f>LN(Combined!O741/Combined!O740)</f>
        <v>1.4970816315009948E-2</v>
      </c>
      <c r="P740" s="5">
        <f>LN(Combined!P741/Combined!P740)</f>
        <v>-8.0986358133831784E-3</v>
      </c>
      <c r="Q740" s="5">
        <f>LN(Combined!Q741/Combined!Q740)</f>
        <v>4.6698792116635537E-2</v>
      </c>
      <c r="R740" s="5">
        <f>LN(Combined!R741/Combined!R740)</f>
        <v>5.9343259993648416E-3</v>
      </c>
      <c r="S740" s="5">
        <f>LN(Combined!S741/Combined!S740)</f>
        <v>-8.7833166060181083E-3</v>
      </c>
      <c r="T740" s="5">
        <f>LN(Combined!T741/Combined!T740)</f>
        <v>5.0366908184535045E-3</v>
      </c>
      <c r="U740" s="5">
        <f>LN(Combined!U741/Combined!U740)</f>
        <v>0</v>
      </c>
      <c r="V740" s="5">
        <f>LN(Combined!V741/Combined!V740)</f>
        <v>-1.4109581516319891E-2</v>
      </c>
      <c r="W740" s="5">
        <f>LN(Combined!X741/Combined!X740)</f>
        <v>-3.2704057690667271E-3</v>
      </c>
    </row>
    <row r="741" spans="1:23" x14ac:dyDescent="0.2">
      <c r="A741" s="4">
        <v>44662</v>
      </c>
      <c r="B741" s="5">
        <f>LN(Combined!B742/Combined!B741)</f>
        <v>5.9329542069620819E-3</v>
      </c>
      <c r="C741" s="5">
        <f>LN(Combined!C742/Combined!C741)</f>
        <v>4.4801363602464828E-3</v>
      </c>
      <c r="D741" s="5">
        <f>LN(Combined!D742/Combined!D741)</f>
        <v>-1.4794955857641347E-2</v>
      </c>
      <c r="E741" s="5">
        <f>LN(Combined!E742/Combined!E741)</f>
        <v>9.2114223300043784E-3</v>
      </c>
      <c r="F741" s="5">
        <f>LN(Combined!F742/Combined!F741)</f>
        <v>3.7218201961421748E-3</v>
      </c>
      <c r="G741" s="5">
        <f>LN(Combined!G742/Combined!G741)</f>
        <v>0</v>
      </c>
      <c r="H741" s="5">
        <f>LN(Combined!H742/Combined!H741)</f>
        <v>1.7456802404159786E-2</v>
      </c>
      <c r="I741" s="5">
        <f>LN(Combined!I742/Combined!I741)</f>
        <v>0</v>
      </c>
      <c r="J741" s="5">
        <f>LN(Combined!J742/Combined!J741)</f>
        <v>-3.0869289890264615E-3</v>
      </c>
      <c r="K741" s="5">
        <f>LN(Combined!K742/Combined!K741)</f>
        <v>7.119670996813458E-3</v>
      </c>
      <c r="L741" s="5">
        <f>LN(Combined!L742/Combined!L741)</f>
        <v>0</v>
      </c>
      <c r="M741" s="5">
        <f>LN(Combined!M742/Combined!M741)</f>
        <v>0</v>
      </c>
      <c r="N741" s="5">
        <f>LN(Combined!N742/Combined!N741)</f>
        <v>-5.8510805224450246E-3</v>
      </c>
      <c r="O741" s="5">
        <f>LN(Combined!O742/Combined!O741)</f>
        <v>-7.4573927514846629E-3</v>
      </c>
      <c r="P741" s="5">
        <f>LN(Combined!P742/Combined!P741)</f>
        <v>1.5958251855759747E-2</v>
      </c>
      <c r="Q741" s="5">
        <f>LN(Combined!Q742/Combined!Q741)</f>
        <v>1.9445851525964522E-2</v>
      </c>
      <c r="R741" s="5">
        <f>LN(Combined!R742/Combined!R741)</f>
        <v>-2.9627609780084538E-3</v>
      </c>
      <c r="S741" s="5">
        <f>LN(Combined!S742/Combined!S741)</f>
        <v>-4.1601724066663934E-3</v>
      </c>
      <c r="T741" s="5">
        <f>LN(Combined!T742/Combined!T741)</f>
        <v>1.5174798019235132E-2</v>
      </c>
      <c r="U741" s="5">
        <f>LN(Combined!U742/Combined!U741)</f>
        <v>0</v>
      </c>
      <c r="V741" s="5">
        <f>LN(Combined!V742/Combined!V741)</f>
        <v>1.8696244575307205E-2</v>
      </c>
      <c r="W741" s="5">
        <f>LN(Combined!X742/Combined!X741)</f>
        <v>5.9541531976390705E-4</v>
      </c>
    </row>
    <row r="742" spans="1:23" x14ac:dyDescent="0.2">
      <c r="A742" s="4">
        <v>44659</v>
      </c>
      <c r="B742" s="5">
        <f>LN(Combined!B743/Combined!B742)</f>
        <v>3.8430951322343319E-3</v>
      </c>
      <c r="C742" s="5">
        <f>LN(Combined!C743/Combined!C742)</f>
        <v>8.9005037791790795E-3</v>
      </c>
      <c r="D742" s="5">
        <f>LN(Combined!D743/Combined!D742)</f>
        <v>-3.8095284166677302E-3</v>
      </c>
      <c r="E742" s="5">
        <f>LN(Combined!E743/Combined!E742)</f>
        <v>1.8183462041329059E-2</v>
      </c>
      <c r="F742" s="5">
        <f>LN(Combined!F743/Combined!F742)</f>
        <v>7.3165809500484813E-3</v>
      </c>
      <c r="G742" s="5">
        <f>LN(Combined!G743/Combined!G742)</f>
        <v>-2.9751450612795684E-2</v>
      </c>
      <c r="H742" s="5">
        <f>LN(Combined!H743/Combined!H742)</f>
        <v>-6.1996478795254498E-3</v>
      </c>
      <c r="I742" s="5">
        <f>LN(Combined!I743/Combined!I742)</f>
        <v>0</v>
      </c>
      <c r="J742" s="5">
        <f>LN(Combined!J743/Combined!J742)</f>
        <v>-1.2443898993038285E-2</v>
      </c>
      <c r="K742" s="5">
        <f>LN(Combined!K743/Combined!K742)</f>
        <v>6.7630137883760901E-3</v>
      </c>
      <c r="L742" s="5">
        <f>LN(Combined!L743/Combined!L742)</f>
        <v>0</v>
      </c>
      <c r="M742" s="5">
        <f>LN(Combined!M743/Combined!M742)</f>
        <v>4.9875415110391882E-3</v>
      </c>
      <c r="N742" s="5">
        <f>LN(Combined!N743/Combined!N742)</f>
        <v>2.3722778264885547E-2</v>
      </c>
      <c r="O742" s="5">
        <f>LN(Combined!O743/Combined!O742)</f>
        <v>3.8149783990007774E-3</v>
      </c>
      <c r="P742" s="5">
        <f>LN(Combined!P743/Combined!P742)</f>
        <v>-1.1900735483718453E-2</v>
      </c>
      <c r="Q742" s="5">
        <f>LN(Combined!Q743/Combined!Q742)</f>
        <v>3.8338028426895487E-2</v>
      </c>
      <c r="R742" s="5">
        <f>LN(Combined!R743/Combined!R742)</f>
        <v>8.8620784024703008E-3</v>
      </c>
      <c r="S742" s="5">
        <f>LN(Combined!S743/Combined!S742)</f>
        <v>4.160172406666344E-3</v>
      </c>
      <c r="T742" s="5">
        <f>LN(Combined!T743/Combined!T742)</f>
        <v>4.9361619703610516E-3</v>
      </c>
      <c r="U742" s="5">
        <f>LN(Combined!U743/Combined!U742)</f>
        <v>1.12297642778783E-2</v>
      </c>
      <c r="V742" s="5">
        <f>LN(Combined!V743/Combined!V742)</f>
        <v>4.7826178118720655E-3</v>
      </c>
      <c r="W742" s="5">
        <f>LN(Combined!X743/Combined!X742)</f>
        <v>-2.9766334495706073E-4</v>
      </c>
    </row>
    <row r="743" spans="1:23" x14ac:dyDescent="0.2">
      <c r="A743" s="4">
        <v>44658</v>
      </c>
      <c r="B743" s="5">
        <f>LN(Combined!B744/Combined!B743)</f>
        <v>4.9684256559827034E-5</v>
      </c>
      <c r="C743" s="5">
        <f>LN(Combined!C744/Combined!C743)</f>
        <v>4.4207199772571659E-3</v>
      </c>
      <c r="D743" s="5">
        <f>LN(Combined!D744/Combined!D743)</f>
        <v>3.8095284166676487E-3</v>
      </c>
      <c r="E743" s="5">
        <f>LN(Combined!E744/Combined!E743)</f>
        <v>-4.5178064492202453E-3</v>
      </c>
      <c r="F743" s="5">
        <f>LN(Combined!F744/Combined!F743)</f>
        <v>3.6810382702828445E-3</v>
      </c>
      <c r="G743" s="5">
        <f>LN(Combined!G744/Combined!G743)</f>
        <v>0</v>
      </c>
      <c r="H743" s="5">
        <f>LN(Combined!H744/Combined!H743)</f>
        <v>-1.1257154524634334E-2</v>
      </c>
      <c r="I743" s="5">
        <f>LN(Combined!I744/Combined!I743)</f>
        <v>0</v>
      </c>
      <c r="J743" s="5">
        <f>LN(Combined!J744/Combined!J743)</f>
        <v>0</v>
      </c>
      <c r="K743" s="5">
        <f>LN(Combined!K744/Combined!K743)</f>
        <v>-2.1053409197832381E-2</v>
      </c>
      <c r="L743" s="5">
        <f>LN(Combined!L744/Combined!L743)</f>
        <v>0</v>
      </c>
      <c r="M743" s="5">
        <f>LN(Combined!M744/Combined!M743)</f>
        <v>4.3604190273576697E-2</v>
      </c>
      <c r="N743" s="5">
        <f>LN(Combined!N744/Combined!N743)</f>
        <v>-1.1791044505838321E-2</v>
      </c>
      <c r="O743" s="5">
        <f>LN(Combined!O744/Combined!O743)</f>
        <v>-2.6363848085613727E-2</v>
      </c>
      <c r="P743" s="5">
        <f>LN(Combined!P744/Combined!P743)</f>
        <v>-4.9626781641888398E-2</v>
      </c>
      <c r="Q743" s="5">
        <f>LN(Combined!Q744/Combined!Q743)</f>
        <v>-5.465987918834239E-3</v>
      </c>
      <c r="R743" s="5">
        <f>LN(Combined!R744/Combined!R743)</f>
        <v>-1.1833643423826751E-2</v>
      </c>
      <c r="S743" s="5">
        <f>LN(Combined!S744/Combined!S743)</f>
        <v>-1.3584325925937115E-2</v>
      </c>
      <c r="T743" s="5">
        <f>LN(Combined!T744/Combined!T743)</f>
        <v>-4.9361619703609215E-3</v>
      </c>
      <c r="U743" s="5">
        <f>LN(Combined!U744/Combined!U743)</f>
        <v>-2.2587069774859851E-2</v>
      </c>
      <c r="V743" s="5">
        <f>LN(Combined!V744/Combined!V743)</f>
        <v>1.8266329301226902E-2</v>
      </c>
      <c r="W743" s="5">
        <f>LN(Combined!X744/Combined!X743)</f>
        <v>-3.2801580029269929E-3</v>
      </c>
    </row>
    <row r="744" spans="1:23" x14ac:dyDescent="0.2">
      <c r="A744" s="4">
        <v>44656</v>
      </c>
      <c r="B744" s="5">
        <f>LN(Combined!B745/Combined!B744)</f>
        <v>1.4736174342151364E-2</v>
      </c>
      <c r="C744" s="5">
        <f>LN(Combined!C745/Combined!C744)</f>
        <v>3.0361566795922119E-2</v>
      </c>
      <c r="D744" s="5">
        <f>LN(Combined!D745/Combined!D744)</f>
        <v>7.4248390191302208E-3</v>
      </c>
      <c r="E744" s="5">
        <f>LN(Combined!E745/Combined!E744)</f>
        <v>-1.784952032240061E-2</v>
      </c>
      <c r="F744" s="5">
        <f>LN(Combined!F745/Combined!F744)</f>
        <v>1.0877986078896522E-2</v>
      </c>
      <c r="G744" s="5">
        <f>LN(Combined!G745/Combined!G744)</f>
        <v>0</v>
      </c>
      <c r="H744" s="5">
        <f>LN(Combined!H745/Combined!H744)</f>
        <v>1.7456802404159786E-2</v>
      </c>
      <c r="I744" s="5">
        <f>LN(Combined!I745/Combined!I744)</f>
        <v>1.5180557177016017E-2</v>
      </c>
      <c r="J744" s="5">
        <f>LN(Combined!J745/Combined!J744)</f>
        <v>3.1255220789012058E-3</v>
      </c>
      <c r="K744" s="5">
        <f>LN(Combined!K745/Combined!K744)</f>
        <v>1.4290395409456117E-2</v>
      </c>
      <c r="L744" s="5">
        <f>LN(Combined!L745/Combined!L744)</f>
        <v>0</v>
      </c>
      <c r="M744" s="5">
        <f>LN(Combined!M745/Combined!M744)</f>
        <v>1.4089597088532854E-2</v>
      </c>
      <c r="N744" s="5">
        <f>LN(Combined!N745/Combined!N744)</f>
        <v>1.1791044505838238E-2</v>
      </c>
      <c r="O744" s="5">
        <f>LN(Combined!O745/Combined!O744)</f>
        <v>3.7395377291167698E-3</v>
      </c>
      <c r="P744" s="5">
        <f>LN(Combined!P745/Combined!P744)</f>
        <v>8.4746269909722356E-3</v>
      </c>
      <c r="Q744" s="5">
        <f>LN(Combined!Q745/Combined!Q744)</f>
        <v>4.5011616308782178E-2</v>
      </c>
      <c r="R744" s="5">
        <f>LN(Combined!R745/Combined!R744)</f>
        <v>8.8883349485470355E-3</v>
      </c>
      <c r="S744" s="5">
        <f>LN(Combined!S745/Combined!S744)</f>
        <v>4.7231785522463569E-3</v>
      </c>
      <c r="T744" s="5">
        <f>LN(Combined!T745/Combined!T744)</f>
        <v>2.9466890860761954E-2</v>
      </c>
      <c r="U744" s="5">
        <f>LN(Combined!U745/Combined!U744)</f>
        <v>5.6947762103542344E-3</v>
      </c>
      <c r="V744" s="5">
        <f>LN(Combined!V745/Combined!V744)</f>
        <v>1.3326479613178161E-2</v>
      </c>
      <c r="W744" s="5">
        <f>LN(Combined!X745/Combined!X744)</f>
        <v>1.4923148568627724E-3</v>
      </c>
    </row>
    <row r="745" spans="1:23" x14ac:dyDescent="0.2">
      <c r="A745" s="4">
        <v>44655</v>
      </c>
      <c r="B745" s="5">
        <f>LN(Combined!B746/Combined!B745)</f>
        <v>1.4578331748845922E-3</v>
      </c>
      <c r="C745" s="5">
        <f>LN(Combined!C746/Combined!C745)</f>
        <v>-4.2882332209703772E-3</v>
      </c>
      <c r="D745" s="5">
        <f>LN(Combined!D746/Combined!D745)</f>
        <v>-7.4248390191302693E-3</v>
      </c>
      <c r="E745" s="5">
        <f>LN(Combined!E746/Combined!E745)</f>
        <v>0</v>
      </c>
      <c r="F745" s="5">
        <f>LN(Combined!F746/Combined!F745)</f>
        <v>-7.2955871606496725E-3</v>
      </c>
      <c r="G745" s="5">
        <f>LN(Combined!G746/Combined!G745)</f>
        <v>0</v>
      </c>
      <c r="H745" s="5">
        <f>LN(Combined!H746/Combined!H745)</f>
        <v>6.1614489440486265E-3</v>
      </c>
      <c r="I745" s="5">
        <f>LN(Combined!I746/Combined!I745)</f>
        <v>7.5047256540677924E-3</v>
      </c>
      <c r="J745" s="5">
        <f>LN(Combined!J746/Combined!J745)</f>
        <v>-2.2086622646892779E-2</v>
      </c>
      <c r="K745" s="5">
        <f>LN(Combined!K746/Combined!K745)</f>
        <v>6.7630137883760901E-3</v>
      </c>
      <c r="L745" s="5">
        <f>LN(Combined!L746/Combined!L745)</f>
        <v>0</v>
      </c>
      <c r="M745" s="5">
        <f>LN(Combined!M746/Combined!M745)</f>
        <v>4.6852208692188665E-3</v>
      </c>
      <c r="N745" s="5">
        <f>LN(Combined!N746/Combined!N745)</f>
        <v>5.9732679876620719E-3</v>
      </c>
      <c r="O745" s="5">
        <f>LN(Combined!O746/Combined!O745)</f>
        <v>0</v>
      </c>
      <c r="P745" s="5">
        <f>LN(Combined!P746/Combined!P745)</f>
        <v>0</v>
      </c>
      <c r="Q745" s="5">
        <f>LN(Combined!Q746/Combined!Q745)</f>
        <v>-2.6232963627324502E-3</v>
      </c>
      <c r="R745" s="5">
        <f>LN(Combined!R746/Combined!R745)</f>
        <v>2.9453084752796527E-3</v>
      </c>
      <c r="S745" s="5">
        <f>LN(Combined!S746/Combined!S745)</f>
        <v>4.7009749670243756E-3</v>
      </c>
      <c r="T745" s="5">
        <f>LN(Combined!T746/Combined!T745)</f>
        <v>-2.9466890860761871E-2</v>
      </c>
      <c r="U745" s="5">
        <f>LN(Combined!U746/Combined!U745)</f>
        <v>0</v>
      </c>
      <c r="V745" s="5">
        <f>LN(Combined!V746/Combined!V745)</f>
        <v>2.2234682222357381E-2</v>
      </c>
      <c r="W745" s="5">
        <f>LN(Combined!X746/Combined!X745)</f>
        <v>-2.6877722616364041E-3</v>
      </c>
    </row>
    <row r="746" spans="1:23" x14ac:dyDescent="0.2">
      <c r="A746" s="4">
        <v>44652</v>
      </c>
      <c r="B746" s="5">
        <f>LN(Combined!B747/Combined!B746)</f>
        <v>8.3069876311823044E-4</v>
      </c>
      <c r="C746" s="5">
        <f>LN(Combined!C747/Combined!C746)</f>
        <v>1.2809924009159786E-2</v>
      </c>
      <c r="D746" s="5">
        <f>LN(Combined!D747/Combined!D746)</f>
        <v>-7.4803798926992675E-3</v>
      </c>
      <c r="E746" s="5">
        <f>LN(Combined!E747/Combined!E746)</f>
        <v>0</v>
      </c>
      <c r="F746" s="5">
        <f>LN(Combined!F747/Combined!F746)</f>
        <v>0</v>
      </c>
      <c r="G746" s="5">
        <f>LN(Combined!G747/Combined!G746)</f>
        <v>0</v>
      </c>
      <c r="H746" s="5">
        <f>LN(Combined!H747/Combined!H746)</f>
        <v>4.9019706002066876E-3</v>
      </c>
      <c r="I746" s="5">
        <f>LN(Combined!I747/Combined!I746)</f>
        <v>1.4842573037928849E-2</v>
      </c>
      <c r="J746" s="5">
        <f>LN(Combined!J747/Combined!J746)</f>
        <v>-6.4011114037835267E-3</v>
      </c>
      <c r="K746" s="5">
        <f>LN(Combined!K747/Combined!K746)</f>
        <v>0</v>
      </c>
      <c r="L746" s="5">
        <f>LN(Combined!L747/Combined!L746)</f>
        <v>5.4748260583176497E-3</v>
      </c>
      <c r="M746" s="5">
        <f>LN(Combined!M747/Combined!M746)</f>
        <v>9.2086144837056592E-3</v>
      </c>
      <c r="N746" s="5">
        <f>LN(Combined!N747/Combined!N746)</f>
        <v>-5.973267987661993E-3</v>
      </c>
      <c r="O746" s="5">
        <f>LN(Combined!O747/Combined!O746)</f>
        <v>-7.6566310353405193E-3</v>
      </c>
      <c r="P746" s="5">
        <f>LN(Combined!P747/Combined!P746)</f>
        <v>0</v>
      </c>
      <c r="Q746" s="5">
        <f>LN(Combined!Q747/Combined!Q746)</f>
        <v>-2.6301961506951057E-3</v>
      </c>
      <c r="R746" s="5">
        <f>LN(Combined!R747/Combined!R746)</f>
        <v>0</v>
      </c>
      <c r="S746" s="5">
        <f>LN(Combined!S747/Combined!S746)</f>
        <v>1.7562434868979106E-2</v>
      </c>
      <c r="T746" s="5">
        <f>LN(Combined!T747/Combined!T746)</f>
        <v>0</v>
      </c>
      <c r="U746" s="5">
        <f>LN(Combined!U747/Combined!U746)</f>
        <v>0</v>
      </c>
      <c r="V746" s="5">
        <f>LN(Combined!V747/Combined!V746)</f>
        <v>0</v>
      </c>
      <c r="W746" s="5">
        <f>LN(Combined!X747/Combined!X746)</f>
        <v>1.4940985896123877E-3</v>
      </c>
    </row>
    <row r="747" spans="1:23" x14ac:dyDescent="0.2">
      <c r="A747" s="4">
        <v>44651</v>
      </c>
      <c r="B747" s="5">
        <f>LN(Combined!B748/Combined!B747)</f>
        <v>-3.9053946952519359E-3</v>
      </c>
      <c r="C747" s="5">
        <f>LN(Combined!C748/Combined!C747)</f>
        <v>-1.2809924009159807E-2</v>
      </c>
      <c r="D747" s="5">
        <f>LN(Combined!D748/Combined!D747)</f>
        <v>-3.8381869487972117E-3</v>
      </c>
      <c r="E747" s="5">
        <f>LN(Combined!E748/Combined!E747)</f>
        <v>-9.0515201539079458E-3</v>
      </c>
      <c r="F747" s="5">
        <f>LN(Combined!F748/Combined!F747)</f>
        <v>-3.5823989182469439E-3</v>
      </c>
      <c r="G747" s="5">
        <f>LN(Combined!G748/Combined!G747)</f>
        <v>0</v>
      </c>
      <c r="H747" s="5">
        <f>LN(Combined!H748/Combined!H747)</f>
        <v>6.0938640743228127E-3</v>
      </c>
      <c r="I747" s="5">
        <f>LN(Combined!I748/Combined!I747)</f>
        <v>3.6170308205755064E-2</v>
      </c>
      <c r="J747" s="5">
        <f>LN(Combined!J748/Combined!J747)</f>
        <v>6.4011114037834486E-3</v>
      </c>
      <c r="K747" s="5">
        <f>LN(Combined!K748/Combined!K747)</f>
        <v>0</v>
      </c>
      <c r="L747" s="5">
        <f>LN(Combined!L748/Combined!L747)</f>
        <v>5.4565201051611249E-3</v>
      </c>
      <c r="M747" s="5">
        <f>LN(Combined!M748/Combined!M747)</f>
        <v>-4.6421746807652512E-3</v>
      </c>
      <c r="N747" s="5">
        <f>LN(Combined!N748/Combined!N747)</f>
        <v>1.165363441041784E-2</v>
      </c>
      <c r="O747" s="5">
        <f>LN(Combined!O748/Combined!O747)</f>
        <v>-3.7683341062202977E-3</v>
      </c>
      <c r="P747" s="5">
        <f>LN(Combined!P748/Combined!P747)</f>
        <v>-8.4746269909722321E-3</v>
      </c>
      <c r="Q747" s="5">
        <f>LN(Combined!Q748/Combined!Q747)</f>
        <v>5.2534925134274605E-3</v>
      </c>
      <c r="R747" s="5">
        <f>LN(Combined!R748/Combined!R747)</f>
        <v>0</v>
      </c>
      <c r="S747" s="5">
        <f>LN(Combined!S748/Combined!S747)</f>
        <v>0</v>
      </c>
      <c r="T747" s="5">
        <f>LN(Combined!T748/Combined!T747)</f>
        <v>1.4947961435873148E-2</v>
      </c>
      <c r="U747" s="5">
        <f>LN(Combined!U748/Combined!U747)</f>
        <v>0</v>
      </c>
      <c r="V747" s="5">
        <f>LN(Combined!V748/Combined!V747)</f>
        <v>-4.5314186704849815E-3</v>
      </c>
      <c r="W747" s="5">
        <f>LN(Combined!X748/Combined!X747)</f>
        <v>-6.2902708531054402E-3</v>
      </c>
    </row>
    <row r="748" spans="1:23" x14ac:dyDescent="0.2">
      <c r="A748" s="4">
        <v>44650</v>
      </c>
      <c r="B748" s="5">
        <f>LN(Combined!B749/Combined!B748)</f>
        <v>3.0942497148136764E-3</v>
      </c>
      <c r="C748" s="5">
        <f>LN(Combined!C749/Combined!C748)</f>
        <v>8.5581559893348706E-3</v>
      </c>
      <c r="D748" s="5">
        <f>LN(Combined!D749/Combined!D748)</f>
        <v>-3.6985710215518709E-3</v>
      </c>
      <c r="E748" s="5">
        <f>LN(Combined!E749/Combined!E748)</f>
        <v>1.8010366198699265E-2</v>
      </c>
      <c r="F748" s="5">
        <f>LN(Combined!F749/Combined!F748)</f>
        <v>0</v>
      </c>
      <c r="G748" s="5">
        <f>LN(Combined!G749/Combined!G748)</f>
        <v>0</v>
      </c>
      <c r="H748" s="5">
        <f>LN(Combined!H749/Combined!H748)</f>
        <v>-6.0938640743228916E-3</v>
      </c>
      <c r="I748" s="5">
        <f>LN(Combined!I749/Combined!I748)</f>
        <v>0</v>
      </c>
      <c r="J748" s="5">
        <f>LN(Combined!J749/Combined!J748)</f>
        <v>6.3603976517091886E-3</v>
      </c>
      <c r="K748" s="5">
        <f>LN(Combined!K749/Combined!K748)</f>
        <v>-6.7630137883761925E-3</v>
      </c>
      <c r="L748" s="5">
        <f>LN(Combined!L749/Combined!L748)</f>
        <v>-5.4565201051610781E-3</v>
      </c>
      <c r="M748" s="5">
        <f>LN(Combined!M749/Combined!M748)</f>
        <v>0</v>
      </c>
      <c r="N748" s="5">
        <f>LN(Combined!N749/Combined!N748)</f>
        <v>-1.7662796843038595E-2</v>
      </c>
      <c r="O748" s="5">
        <f>LN(Combined!O749/Combined!O748)</f>
        <v>1.1424965141560666E-2</v>
      </c>
      <c r="P748" s="5">
        <f>LN(Combined!P749/Combined!P748)</f>
        <v>1.6878037787351731E-2</v>
      </c>
      <c r="Q748" s="5">
        <f>LN(Combined!Q749/Combined!Q748)</f>
        <v>1.7658210056518128E-2</v>
      </c>
      <c r="R748" s="5">
        <f>LN(Combined!R749/Combined!R748)</f>
        <v>5.8647194828757212E-3</v>
      </c>
      <c r="S748" s="5">
        <f>LN(Combined!S749/Combined!S748)</f>
        <v>-1.3402262462312622E-2</v>
      </c>
      <c r="T748" s="5">
        <f>LN(Combined!T749/Combined!T748)</f>
        <v>0</v>
      </c>
      <c r="U748" s="5">
        <f>LN(Combined!U749/Combined!U748)</f>
        <v>5.6625292866274044E-3</v>
      </c>
      <c r="V748" s="5">
        <f>LN(Combined!V749/Combined!V748)</f>
        <v>4.5314186704850136E-3</v>
      </c>
      <c r="W748" s="5">
        <f>LN(Combined!X749/Combined!X748)</f>
        <v>1.5012763666403725E-3</v>
      </c>
    </row>
    <row r="749" spans="1:23" x14ac:dyDescent="0.2">
      <c r="A749" s="4">
        <v>44649</v>
      </c>
      <c r="B749" s="5">
        <f>LN(Combined!B750/Combined!B749)</f>
        <v>-5.9128543591904972E-3</v>
      </c>
      <c r="C749" s="5">
        <f>LN(Combined!C750/Combined!C749)</f>
        <v>8.4380640341521745E-3</v>
      </c>
      <c r="D749" s="5">
        <f>LN(Combined!D750/Combined!D749)</f>
        <v>0</v>
      </c>
      <c r="E749" s="5">
        <f>LN(Combined!E750/Combined!E749)</f>
        <v>2.6438347543621333E-2</v>
      </c>
      <c r="F749" s="5">
        <f>LN(Combined!F750/Combined!F749)</f>
        <v>-3.6810382702828475E-3</v>
      </c>
      <c r="G749" s="5">
        <f>LN(Combined!G750/Combined!G749)</f>
        <v>2.007327702633627E-2</v>
      </c>
      <c r="H749" s="5">
        <f>LN(Combined!H750/Combined!H749)</f>
        <v>-4.9019706002066685E-3</v>
      </c>
      <c r="I749" s="5">
        <f>LN(Combined!I750/Combined!I749)</f>
        <v>-2.1544818986775915E-2</v>
      </c>
      <c r="J749" s="5">
        <f>LN(Combined!J750/Combined!J749)</f>
        <v>6.3201985410867301E-3</v>
      </c>
      <c r="K749" s="5">
        <f>LN(Combined!K750/Combined!K749)</f>
        <v>-7.1196709968133183E-3</v>
      </c>
      <c r="L749" s="5">
        <f>LN(Combined!L750/Combined!L749)</f>
        <v>-1.0991486208282586E-2</v>
      </c>
      <c r="M749" s="5">
        <f>LN(Combined!M750/Combined!M749)</f>
        <v>-2.3341257760691916E-2</v>
      </c>
      <c r="N749" s="5">
        <f>LN(Combined!N750/Combined!N749)</f>
        <v>-1.7713615832264936E-2</v>
      </c>
      <c r="O749" s="5">
        <f>LN(Combined!O750/Combined!O749)</f>
        <v>-1.9169916107720061E-2</v>
      </c>
      <c r="P749" s="5">
        <f>LN(Combined!P750/Combined!P749)</f>
        <v>-5.1322018601586174E-2</v>
      </c>
      <c r="Q749" s="5">
        <f>LN(Combined!Q750/Combined!Q749)</f>
        <v>5.1347994720384402E-3</v>
      </c>
      <c r="R749" s="5">
        <f>LN(Combined!R750/Combined!R749)</f>
        <v>-2.928060380772811E-3</v>
      </c>
      <c r="S749" s="5">
        <f>LN(Combined!S750/Combined!S749)</f>
        <v>-8.8611473736907899E-3</v>
      </c>
      <c r="T749" s="5">
        <f>LN(Combined!T750/Combined!T749)</f>
        <v>1.4518929424888695E-2</v>
      </c>
      <c r="U749" s="5">
        <f>LN(Combined!U750/Combined!U749)</f>
        <v>0</v>
      </c>
      <c r="V749" s="5">
        <f>LN(Combined!V750/Combined!V749)</f>
        <v>-1.3239746562269271E-2</v>
      </c>
      <c r="W749" s="5">
        <f>LN(Combined!X750/Combined!X749)</f>
        <v>5.0875465113724228E-3</v>
      </c>
    </row>
    <row r="750" spans="1:23" x14ac:dyDescent="0.2">
      <c r="A750" s="4">
        <v>44648</v>
      </c>
      <c r="B750" s="5">
        <f>LN(Combined!B751/Combined!B750)</f>
        <v>-4.3070590870089498E-3</v>
      </c>
      <c r="C750" s="5">
        <f>LN(Combined!C751/Combined!C750)</f>
        <v>-2.1302921412850638E-2</v>
      </c>
      <c r="D750" s="5">
        <f>LN(Combined!D751/Combined!D750)</f>
        <v>-7.5939923255137973E-3</v>
      </c>
      <c r="E750" s="5">
        <f>LN(Combined!E751/Combined!E750)</f>
        <v>-8.7353470221939542E-3</v>
      </c>
      <c r="F750" s="5">
        <f>LN(Combined!F751/Combined!F750)</f>
        <v>0</v>
      </c>
      <c r="G750" s="5">
        <f>LN(Combined!G751/Combined!G750)</f>
        <v>0</v>
      </c>
      <c r="H750" s="5">
        <f>LN(Combined!H751/Combined!H750)</f>
        <v>0</v>
      </c>
      <c r="I750" s="5">
        <f>LN(Combined!I751/Combined!I750)</f>
        <v>0</v>
      </c>
      <c r="J750" s="5">
        <f>LN(Combined!J751/Combined!J750)</f>
        <v>2.1811332357260547E-2</v>
      </c>
      <c r="K750" s="5">
        <f>LN(Combined!K751/Combined!K750)</f>
        <v>2.7877437072300462E-2</v>
      </c>
      <c r="L750" s="5">
        <f>LN(Combined!L751/Combined!L750)</f>
        <v>5.5166601499647807E-3</v>
      </c>
      <c r="M750" s="5">
        <f>LN(Combined!M751/Combined!M750)</f>
        <v>-4.7742282845622801E-3</v>
      </c>
      <c r="N750" s="5">
        <f>LN(Combined!N751/Combined!N750)</f>
        <v>2.9696046252547556E-2</v>
      </c>
      <c r="O750" s="5">
        <f>LN(Combined!O751/Combined!O750)</f>
        <v>-7.8054037399387021E-3</v>
      </c>
      <c r="P750" s="5">
        <f>LN(Combined!P751/Combined!P750)</f>
        <v>-3.1316378044996186E-2</v>
      </c>
      <c r="Q750" s="5">
        <f>LN(Combined!Q751/Combined!Q750)</f>
        <v>-7.4540892631294996E-3</v>
      </c>
      <c r="R750" s="5">
        <f>LN(Combined!R751/Combined!R750)</f>
        <v>8.7585853726950061E-3</v>
      </c>
      <c r="S750" s="5">
        <f>LN(Combined!S751/Combined!S750)</f>
        <v>1.7644463979708837E-2</v>
      </c>
      <c r="T750" s="5">
        <f>LN(Combined!T751/Combined!T750)</f>
        <v>5.0010523069447402E-3</v>
      </c>
      <c r="U750" s="5">
        <f>LN(Combined!U751/Combined!U750)</f>
        <v>-5.6625292866274313E-3</v>
      </c>
      <c r="V750" s="5">
        <f>LN(Combined!V751/Combined!V750)</f>
        <v>-4.3827681550951984E-3</v>
      </c>
      <c r="W750" s="5">
        <f>LN(Combined!X751/Combined!X750)</f>
        <v>8.0273955664556945E-3</v>
      </c>
    </row>
    <row r="751" spans="1:23" x14ac:dyDescent="0.2">
      <c r="A751" s="4">
        <v>44645</v>
      </c>
      <c r="B751" s="5">
        <f>LN(Combined!B752/Combined!B751)</f>
        <v>-3.5819634190119441E-3</v>
      </c>
      <c r="C751" s="5">
        <f>LN(Combined!C752/Combined!C751)</f>
        <v>-4.3253293200725424E-3</v>
      </c>
      <c r="D751" s="5">
        <f>LN(Combined!D752/Combined!D751)</f>
        <v>-7.6521026154479227E-3</v>
      </c>
      <c r="E751" s="5">
        <f>LN(Combined!E752/Combined!E751)</f>
        <v>-8.8123262438181797E-3</v>
      </c>
      <c r="F751" s="5">
        <f>LN(Combined!F752/Combined!F751)</f>
        <v>-3.6946383910084709E-3</v>
      </c>
      <c r="G751" s="5">
        <f>LN(Combined!G752/Combined!G751)</f>
        <v>0</v>
      </c>
      <c r="H751" s="5">
        <f>LN(Combined!H752/Combined!H751)</f>
        <v>-1.2361096823574088E-2</v>
      </c>
      <c r="I751" s="5">
        <f>LN(Combined!I752/Combined!I751)</f>
        <v>-2.2019238243917334E-2</v>
      </c>
      <c r="J751" s="5">
        <f>LN(Combined!J752/Combined!J751)</f>
        <v>-3.0869289890264615E-3</v>
      </c>
      <c r="K751" s="5">
        <f>LN(Combined!K752/Combined!K751)</f>
        <v>-4.1955567284754289E-2</v>
      </c>
      <c r="L751" s="5">
        <f>LN(Combined!L752/Combined!L751)</f>
        <v>0</v>
      </c>
      <c r="M751" s="5">
        <f>LN(Combined!M752/Combined!M751)</f>
        <v>-9.6173852886853317E-3</v>
      </c>
      <c r="N751" s="5">
        <f>LN(Combined!N752/Combined!N751)</f>
        <v>-1.7764312493500203E-2</v>
      </c>
      <c r="O751" s="5">
        <f>LN(Combined!O752/Combined!O751)</f>
        <v>3.8272781554936079E-3</v>
      </c>
      <c r="P751" s="5">
        <f>LN(Combined!P752/Combined!P751)</f>
        <v>-4.5549143015224738E-3</v>
      </c>
      <c r="Q751" s="5">
        <f>LN(Combined!Q752/Combined!Q751)</f>
        <v>-1.0373537007327944E-2</v>
      </c>
      <c r="R751" s="5">
        <f>LN(Combined!R752/Combined!R751)</f>
        <v>-5.8305249919221756E-3</v>
      </c>
      <c r="S751" s="5">
        <f>LN(Combined!S752/Combined!S751)</f>
        <v>-8.7833166060181083E-3</v>
      </c>
      <c r="T751" s="5">
        <f>LN(Combined!T752/Combined!T751)</f>
        <v>-5.0010523069446665E-3</v>
      </c>
      <c r="U751" s="5">
        <f>LN(Combined!U752/Combined!U751)</f>
        <v>0</v>
      </c>
      <c r="V751" s="5">
        <f>LN(Combined!V752/Combined!V751)</f>
        <v>4.3827681550951342E-3</v>
      </c>
      <c r="W751" s="5">
        <f>LN(Combined!X752/Combined!X751)</f>
        <v>-5.642182748081764E-3</v>
      </c>
    </row>
    <row r="752" spans="1:23" x14ac:dyDescent="0.2">
      <c r="A752" s="4">
        <v>44644</v>
      </c>
      <c r="B752" s="5">
        <f>LN(Combined!B753/Combined!B752)</f>
        <v>3.4930644328959063E-3</v>
      </c>
      <c r="C752" s="5">
        <f>LN(Combined!C753/Combined!C752)</f>
        <v>0</v>
      </c>
      <c r="D752" s="5">
        <f>LN(Combined!D753/Combined!D752)</f>
        <v>0</v>
      </c>
      <c r="E752" s="5">
        <f>LN(Combined!E753/Combined!E752)</f>
        <v>0</v>
      </c>
      <c r="F752" s="5">
        <f>LN(Combined!F753/Combined!F752)</f>
        <v>7.3756766612913865E-3</v>
      </c>
      <c r="G752" s="5">
        <f>LN(Combined!G753/Combined!G752)</f>
        <v>-1.0199833435122535E-2</v>
      </c>
      <c r="H752" s="5">
        <f>LN(Combined!H753/Combined!H752)</f>
        <v>1.2361096823574147E-2</v>
      </c>
      <c r="I752" s="5">
        <f>LN(Combined!I753/Combined!I752)</f>
        <v>7.3937490249381919E-3</v>
      </c>
      <c r="J752" s="5">
        <f>LN(Combined!J753/Combined!J752)</f>
        <v>-3.0964876340822478E-3</v>
      </c>
      <c r="K752" s="5">
        <f>LN(Combined!K753/Combined!K752)</f>
        <v>6.9074057998108956E-3</v>
      </c>
      <c r="L752" s="5">
        <f>LN(Combined!L753/Combined!L752)</f>
        <v>5.4748260583176497E-3</v>
      </c>
      <c r="M752" s="5">
        <f>LN(Combined!M753/Combined!M752)</f>
        <v>4.8202543622587087E-3</v>
      </c>
      <c r="N752" s="5">
        <f>LN(Combined!N753/Combined!N752)</f>
        <v>1.7764312493500155E-2</v>
      </c>
      <c r="O752" s="5">
        <f>LN(Combined!O753/Combined!O752)</f>
        <v>3.9781255844452022E-3</v>
      </c>
      <c r="P752" s="5">
        <f>LN(Combined!P753/Combined!P752)</f>
        <v>1.3602969735088356E-2</v>
      </c>
      <c r="Q752" s="5">
        <f>LN(Combined!Q753/Combined!Q752)</f>
        <v>-1.2856008101534025E-2</v>
      </c>
      <c r="R752" s="5">
        <f>LN(Combined!R753/Combined!R752)</f>
        <v>-2.928060380772811E-3</v>
      </c>
      <c r="S752" s="5">
        <f>LN(Combined!S753/Combined!S752)</f>
        <v>-8.8611473736907899E-3</v>
      </c>
      <c r="T752" s="5">
        <f>LN(Combined!T753/Combined!T752)</f>
        <v>0</v>
      </c>
      <c r="U752" s="5">
        <f>LN(Combined!U753/Combined!U752)</f>
        <v>0</v>
      </c>
      <c r="V752" s="5">
        <f>LN(Combined!V753/Combined!V752)</f>
        <v>4.3636432877732717E-3</v>
      </c>
      <c r="W752" s="5">
        <f>LN(Combined!X753/Combined!X752)</f>
        <v>-2.0867499001756989E-3</v>
      </c>
    </row>
    <row r="753" spans="1:23" x14ac:dyDescent="0.2">
      <c r="A753" s="4">
        <v>44643</v>
      </c>
      <c r="B753" s="5">
        <f>LN(Combined!B754/Combined!B753)</f>
        <v>-3.6913374753511827E-3</v>
      </c>
      <c r="C753" s="5">
        <f>LN(Combined!C754/Combined!C753)</f>
        <v>-2.1862022842772857E-2</v>
      </c>
      <c r="D753" s="5">
        <f>LN(Combined!D754/Combined!D753)</f>
        <v>-7.7111091037334522E-3</v>
      </c>
      <c r="E753" s="5">
        <f>LN(Combined!E754/Combined!E753)</f>
        <v>-8.8906742776091643E-3</v>
      </c>
      <c r="F753" s="5">
        <f>LN(Combined!F754/Combined!F753)</f>
        <v>3.5823989182470857E-3</v>
      </c>
      <c r="G753" s="5">
        <f>LN(Combined!G754/Combined!G753)</f>
        <v>0</v>
      </c>
      <c r="H753" s="5">
        <f>LN(Combined!H754/Combined!H753)</f>
        <v>-6.1614489440486872E-3</v>
      </c>
      <c r="I753" s="5">
        <f>LN(Combined!I754/Combined!I753)</f>
        <v>7.3394824880457484E-3</v>
      </c>
      <c r="J753" s="5">
        <f>LN(Combined!J754/Combined!J753)</f>
        <v>2.7593343020525064E-2</v>
      </c>
      <c r="K753" s="5">
        <f>LN(Combined!K754/Combined!K753)</f>
        <v>-6.9074057998109433E-3</v>
      </c>
      <c r="L753" s="5">
        <f>LN(Combined!L754/Combined!L753)</f>
        <v>-5.4748260583177147E-3</v>
      </c>
      <c r="M753" s="5">
        <f>LN(Combined!M754/Combined!M753)</f>
        <v>2.3660956299521627E-2</v>
      </c>
      <c r="N753" s="5">
        <f>LN(Combined!N754/Combined!N753)</f>
        <v>-2.9696046252547598E-2</v>
      </c>
      <c r="O753" s="5">
        <f>LN(Combined!O754/Combined!O753)</f>
        <v>7.7449509661594324E-3</v>
      </c>
      <c r="P753" s="5">
        <f>LN(Combined!P754/Combined!P753)</f>
        <v>-1.797934433488738E-2</v>
      </c>
      <c r="Q753" s="5">
        <f>LN(Combined!Q754/Combined!Q753)</f>
        <v>-2.6441051893378591E-3</v>
      </c>
      <c r="R753" s="5">
        <f>LN(Combined!R754/Combined!R753)</f>
        <v>0</v>
      </c>
      <c r="S753" s="5">
        <f>LN(Combined!S754/Combined!S753)</f>
        <v>2.2263409836003407E-2</v>
      </c>
      <c r="T753" s="5">
        <f>LN(Combined!T754/Combined!T753)</f>
        <v>-1.451892942488865E-2</v>
      </c>
      <c r="U753" s="5">
        <f>LN(Combined!U754/Combined!U753)</f>
        <v>-1.1422168728017107E-2</v>
      </c>
      <c r="V753" s="5">
        <f>LN(Combined!V754/Combined!V753)</f>
        <v>4.3446846040111134E-3</v>
      </c>
      <c r="W753" s="5">
        <f>LN(Combined!X754/Combined!X753)</f>
        <v>2.9797399877952279E-3</v>
      </c>
    </row>
    <row r="754" spans="1:23" x14ac:dyDescent="0.2">
      <c r="A754" s="4">
        <v>44642</v>
      </c>
      <c r="B754" s="5">
        <f>LN(Combined!B755/Combined!B754)</f>
        <v>3.8790038446069254E-3</v>
      </c>
      <c r="C754" s="5">
        <f>LN(Combined!C755/Combined!C754)</f>
        <v>1.7517903747587004E-2</v>
      </c>
      <c r="D754" s="5">
        <f>LN(Combined!D755/Combined!D754)</f>
        <v>0</v>
      </c>
      <c r="E754" s="5">
        <f>LN(Combined!E755/Combined!E754)</f>
        <v>0</v>
      </c>
      <c r="F754" s="5">
        <f>LN(Combined!F755/Combined!F754)</f>
        <v>-7.263437188529882E-3</v>
      </c>
      <c r="G754" s="5">
        <f>LN(Combined!G755/Combined!G754)</f>
        <v>1.0199833435122456E-2</v>
      </c>
      <c r="H754" s="5">
        <f>LN(Combined!H755/Combined!H754)</f>
        <v>6.1614489440486265E-3</v>
      </c>
      <c r="I754" s="5">
        <f>LN(Combined!I755/Combined!I754)</f>
        <v>0</v>
      </c>
      <c r="J754" s="5">
        <f>LN(Combined!J755/Combined!J754)</f>
        <v>3.0123400442610294E-3</v>
      </c>
      <c r="K754" s="5">
        <f>LN(Combined!K755/Combined!K754)</f>
        <v>2.7960814997643291E-2</v>
      </c>
      <c r="L754" s="5">
        <f>LN(Combined!L755/Combined!L754)</f>
        <v>5.4748260583176497E-3</v>
      </c>
      <c r="M754" s="5">
        <f>LN(Combined!M755/Combined!M754)</f>
        <v>9.251660672159134E-3</v>
      </c>
      <c r="N754" s="5">
        <f>LN(Combined!N755/Combined!N754)</f>
        <v>5.8510805224450549E-3</v>
      </c>
      <c r="O754" s="5">
        <f>LN(Combined!O755/Combined!O754)</f>
        <v>1.5150570811535787E-2</v>
      </c>
      <c r="P754" s="5">
        <f>LN(Combined!P755/Combined!P754)</f>
        <v>2.6946266015467756E-2</v>
      </c>
      <c r="Q754" s="5">
        <f>LN(Combined!Q755/Combined!Q754)</f>
        <v>-3.6946362081670681E-2</v>
      </c>
      <c r="R754" s="5">
        <f>LN(Combined!R755/Combined!R754)</f>
        <v>1.1661149089940601E-2</v>
      </c>
      <c r="S754" s="5">
        <f>LN(Combined!S755/Combined!S754)</f>
        <v>4.0878953196673519E-3</v>
      </c>
      <c r="T754" s="5">
        <f>LN(Combined!T755/Combined!T754)</f>
        <v>-1.0011799465512273E-2</v>
      </c>
      <c r="U754" s="5">
        <f>LN(Combined!U755/Combined!U754)</f>
        <v>1.142216872801714E-2</v>
      </c>
      <c r="V754" s="5">
        <f>LN(Combined!V755/Combined!V754)</f>
        <v>-8.7083278917841969E-3</v>
      </c>
      <c r="W754" s="5">
        <f>LN(Combined!X755/Combined!X754)</f>
        <v>-3.8753961157397578E-3</v>
      </c>
    </row>
    <row r="755" spans="1:23" x14ac:dyDescent="0.2">
      <c r="A755" s="4">
        <v>44641</v>
      </c>
      <c r="B755" s="5">
        <f>LN(Combined!B756/Combined!B755)</f>
        <v>-1.6309105576546273E-3</v>
      </c>
      <c r="C755" s="5">
        <f>LN(Combined!C756/Combined!C755)</f>
        <v>0</v>
      </c>
      <c r="D755" s="5">
        <f>LN(Combined!D756/Combined!D755)</f>
        <v>7.7111091037333872E-3</v>
      </c>
      <c r="E755" s="5">
        <f>LN(Combined!E756/Combined!E755)</f>
        <v>-1.8010366198699321E-2</v>
      </c>
      <c r="F755" s="5">
        <f>LN(Combined!F756/Combined!F755)</f>
        <v>-1.1038401146190629E-2</v>
      </c>
      <c r="G755" s="5">
        <f>LN(Combined!G756/Combined!G755)</f>
        <v>9.6781735864593845E-3</v>
      </c>
      <c r="H755" s="5">
        <f>LN(Combined!H756/Combined!H755)</f>
        <v>1.7052788382719262E-2</v>
      </c>
      <c r="I755" s="5">
        <f>LN(Combined!I756/Combined!I755)</f>
        <v>2.1700670733117832E-2</v>
      </c>
      <c r="J755" s="5">
        <f>LN(Combined!J756/Combined!J755)</f>
        <v>-6.033781705131698E-3</v>
      </c>
      <c r="K755" s="5">
        <f>LN(Combined!K756/Combined!K755)</f>
        <v>-1.3882684785189585E-2</v>
      </c>
      <c r="L755" s="5">
        <f>LN(Combined!L756/Combined!L755)</f>
        <v>5.4565201051611249E-3</v>
      </c>
      <c r="M755" s="5">
        <f>LN(Combined!M756/Combined!M755)</f>
        <v>4.6421746807652738E-3</v>
      </c>
      <c r="N755" s="5">
        <f>LN(Combined!N756/Combined!N755)</f>
        <v>6.0806532366022691E-3</v>
      </c>
      <c r="O755" s="5">
        <f>LN(Combined!O756/Combined!O755)</f>
        <v>1.5083726287521174E-2</v>
      </c>
      <c r="P755" s="5">
        <f>LN(Combined!P756/Combined!P755)</f>
        <v>4.453487852512125E-3</v>
      </c>
      <c r="Q755" s="5">
        <f>LN(Combined!Q756/Combined!Q755)</f>
        <v>-1.3831479148461737E-2</v>
      </c>
      <c r="R755" s="5">
        <f>LN(Combined!R756/Combined!R755)</f>
        <v>-8.7330887091678355E-3</v>
      </c>
      <c r="S755" s="5">
        <f>LN(Combined!S756/Combined!S755)</f>
        <v>9.1371194062193923E-3</v>
      </c>
      <c r="T755" s="5">
        <f>LN(Combined!T756/Combined!T755)</f>
        <v>-4.9361619703609215E-3</v>
      </c>
      <c r="U755" s="5">
        <f>LN(Combined!U756/Combined!U755)</f>
        <v>-5.6947762103541815E-3</v>
      </c>
      <c r="V755" s="5">
        <f>LN(Combined!V756/Combined!V755)</f>
        <v>3.4789675849403068E-2</v>
      </c>
      <c r="W755" s="5">
        <f>LN(Combined!X756/Combined!X755)</f>
        <v>1.7905107737882938E-3</v>
      </c>
    </row>
    <row r="756" spans="1:23" x14ac:dyDescent="0.2">
      <c r="A756" s="4">
        <v>44638</v>
      </c>
      <c r="B756" s="5">
        <f>LN(Combined!B757/Combined!B756)</f>
        <v>4.0870781015349836E-3</v>
      </c>
      <c r="C756" s="5">
        <f>LN(Combined!C757/Combined!C756)</f>
        <v>8.6694484152583708E-3</v>
      </c>
      <c r="D756" s="5">
        <f>LN(Combined!D757/Combined!D756)</f>
        <v>0</v>
      </c>
      <c r="E756" s="5">
        <f>LN(Combined!E757/Combined!E756)</f>
        <v>9.0515201539080482E-3</v>
      </c>
      <c r="F756" s="5">
        <f>LN(Combined!F757/Combined!F756)</f>
        <v>2.1956285099292479E-2</v>
      </c>
      <c r="G756" s="5">
        <f>LN(Combined!G757/Combined!G756)</f>
        <v>-9.6781735864593394E-3</v>
      </c>
      <c r="H756" s="5">
        <f>LN(Combined!H757/Combined!H756)</f>
        <v>0</v>
      </c>
      <c r="I756" s="5">
        <f>LN(Combined!I757/Combined!I756)</f>
        <v>1.4209830572653003E-2</v>
      </c>
      <c r="J756" s="5">
        <f>LN(Combined!J757/Combined!J756)</f>
        <v>-3.0305984442547721E-3</v>
      </c>
      <c r="K756" s="5">
        <f>LN(Combined!K757/Combined!K756)</f>
        <v>0</v>
      </c>
      <c r="L756" s="5">
        <f>LN(Combined!L757/Combined!L756)</f>
        <v>-5.4565201051610781E-3</v>
      </c>
      <c r="M756" s="5">
        <f>LN(Combined!M757/Combined!M756)</f>
        <v>-4.6421746807652512E-3</v>
      </c>
      <c r="N756" s="5">
        <f>LN(Combined!N757/Combined!N756)</f>
        <v>-6.08065323660227E-3</v>
      </c>
      <c r="O756" s="5">
        <f>LN(Combined!O757/Combined!O756)</f>
        <v>3.8149783990007774E-3</v>
      </c>
      <c r="P756" s="5">
        <f>LN(Combined!P757/Combined!P756)</f>
        <v>8.8479130783376686E-3</v>
      </c>
      <c r="Q756" s="5">
        <f>LN(Combined!Q757/Combined!Q756)</f>
        <v>-4.4717688024632531E-2</v>
      </c>
      <c r="R756" s="5">
        <f>LN(Combined!R757/Combined!R756)</f>
        <v>1.451306313114599E-2</v>
      </c>
      <c r="S756" s="5">
        <f>LN(Combined!S757/Combined!S756)</f>
        <v>-3.5488424561890025E-2</v>
      </c>
      <c r="T756" s="5">
        <f>LN(Combined!T757/Combined!T756)</f>
        <v>9.8480778792216003E-3</v>
      </c>
      <c r="U756" s="5">
        <f>LN(Combined!U757/Combined!U756)</f>
        <v>5.6947762103542344E-3</v>
      </c>
      <c r="V756" s="5">
        <f>LN(Combined!V757/Combined!V756)</f>
        <v>-4.2325972691787412E-3</v>
      </c>
      <c r="W756" s="5">
        <f>LN(Combined!X757/Combined!X756)</f>
        <v>-7.481704808129248E-3</v>
      </c>
    </row>
    <row r="757" spans="1:23" x14ac:dyDescent="0.2">
      <c r="A757" s="4">
        <v>44637</v>
      </c>
      <c r="B757" s="5">
        <f>LN(Combined!B758/Combined!B757)</f>
        <v>4.0802538185662745E-3</v>
      </c>
      <c r="C757" s="5">
        <f>LN(Combined!C758/Combined!C757)</f>
        <v>8.5949346103339139E-3</v>
      </c>
      <c r="D757" s="5">
        <f>LN(Combined!D758/Combined!D757)</f>
        <v>0</v>
      </c>
      <c r="E757" s="5">
        <f>LN(Combined!E758/Combined!E757)</f>
        <v>-9.0515201539079458E-3</v>
      </c>
      <c r="F757" s="5">
        <f>LN(Combined!F758/Combined!F757)</f>
        <v>-7.2368456828191402E-3</v>
      </c>
      <c r="G757" s="5">
        <f>LN(Combined!G758/Combined!G757)</f>
        <v>-1.0199833435122535E-2</v>
      </c>
      <c r="H757" s="5">
        <f>LN(Combined!H758/Combined!H757)</f>
        <v>1.6766859857067107E-2</v>
      </c>
      <c r="I757" s="5">
        <f>LN(Combined!I758/Combined!I757)</f>
        <v>0</v>
      </c>
      <c r="J757" s="5">
        <f>LN(Combined!J758/Combined!J757)</f>
        <v>1.2067673246764917E-2</v>
      </c>
      <c r="K757" s="5">
        <f>LN(Combined!K758/Combined!K757)</f>
        <v>1.3882684785189529E-2</v>
      </c>
      <c r="L757" s="5">
        <f>LN(Combined!L758/Combined!L757)</f>
        <v>1.6258281995636427E-2</v>
      </c>
      <c r="M757" s="5">
        <f>LN(Combined!M758/Combined!M757)</f>
        <v>0</v>
      </c>
      <c r="N757" s="5">
        <f>LN(Combined!N758/Combined!N757)</f>
        <v>2.3844965730102512E-2</v>
      </c>
      <c r="O757" s="5">
        <f>LN(Combined!O758/Combined!O757)</f>
        <v>3.6424143524839063E-3</v>
      </c>
      <c r="P757" s="5">
        <f>LN(Combined!P758/Combined!P757)</f>
        <v>-1.3301400930849878E-2</v>
      </c>
      <c r="Q757" s="5">
        <f>LN(Combined!Q758/Combined!Q757)</f>
        <v>2.2751161297315175E-2</v>
      </c>
      <c r="R757" s="5">
        <f>LN(Combined!R758/Combined!R757)</f>
        <v>-5.7799744219781688E-3</v>
      </c>
      <c r="S757" s="5">
        <f>LN(Combined!S758/Combined!S757)</f>
        <v>4.7009749670243756E-3</v>
      </c>
      <c r="T757" s="5">
        <f>LN(Combined!T758/Combined!T757)</f>
        <v>0</v>
      </c>
      <c r="U757" s="5">
        <f>LN(Combined!U758/Combined!U757)</f>
        <v>1.129317479345552E-2</v>
      </c>
      <c r="V757" s="5">
        <f>LN(Combined!V758/Combined!V757)</f>
        <v>0</v>
      </c>
      <c r="W757" s="5">
        <f>LN(Combined!X758/Combined!X757)</f>
        <v>-2.7071756644905637E-3</v>
      </c>
    </row>
    <row r="758" spans="1:23" x14ac:dyDescent="0.2">
      <c r="A758" s="4">
        <v>44636</v>
      </c>
      <c r="B758" s="5">
        <f>LN(Combined!B759/Combined!B758)</f>
        <v>-7.109408021606963E-3</v>
      </c>
      <c r="C758" s="5">
        <f>LN(Combined!C759/Combined!C758)</f>
        <v>4.2699227683645558E-3</v>
      </c>
      <c r="D758" s="5">
        <f>LN(Combined!D759/Combined!D758)</f>
        <v>-1.5482141787574467E-2</v>
      </c>
      <c r="E758" s="5">
        <f>LN(Combined!E759/Combined!E758)</f>
        <v>0</v>
      </c>
      <c r="F758" s="5">
        <f>LN(Combined!F759/Combined!F758)</f>
        <v>-3.6810382702828475E-3</v>
      </c>
      <c r="G758" s="5">
        <f>LN(Combined!G759/Combined!G758)</f>
        <v>0</v>
      </c>
      <c r="H758" s="5">
        <f>LN(Combined!H759/Combined!H758)</f>
        <v>-1.0746372075484073E-2</v>
      </c>
      <c r="I758" s="5">
        <f>LN(Combined!I759/Combined!I758)</f>
        <v>-3.5910501305770975E-2</v>
      </c>
      <c r="J758" s="5">
        <f>LN(Combined!J759/Combined!J758)</f>
        <v>-6.0156331416394287E-3</v>
      </c>
      <c r="K758" s="5">
        <f>LN(Combined!K759/Combined!K758)</f>
        <v>-6.7630137883761925E-3</v>
      </c>
      <c r="L758" s="5">
        <f>LN(Combined!L759/Combined!L758)</f>
        <v>0</v>
      </c>
      <c r="M758" s="5">
        <f>LN(Combined!M759/Combined!M758)</f>
        <v>-9.2516606721591739E-3</v>
      </c>
      <c r="N758" s="5">
        <f>LN(Combined!N759/Combined!N758)</f>
        <v>-1.1982430420282617E-2</v>
      </c>
      <c r="O758" s="5">
        <f>LN(Combined!O759/Combined!O758)</f>
        <v>0</v>
      </c>
      <c r="P758" s="5">
        <f>LN(Combined!P759/Combined!P758)</f>
        <v>-4.4734101634091791E-3</v>
      </c>
      <c r="Q758" s="5">
        <f>LN(Combined!Q759/Combined!Q758)</f>
        <v>-6.6819023836296274E-2</v>
      </c>
      <c r="R758" s="5">
        <f>LN(Combined!R759/Combined!R758)</f>
        <v>-1.7543116667323212E-2</v>
      </c>
      <c r="S758" s="5">
        <f>LN(Combined!S759/Combined!S758)</f>
        <v>-1.3641344798377175E-2</v>
      </c>
      <c r="T758" s="5">
        <f>LN(Combined!T759/Combined!T758)</f>
        <v>-4.9119159088607733E-3</v>
      </c>
      <c r="U758" s="5">
        <f>LN(Combined!U759/Combined!U758)</f>
        <v>-1.9274973155605082E-2</v>
      </c>
      <c r="V758" s="5">
        <f>LN(Combined!V759/Combined!V758)</f>
        <v>-3.0557078580224391E-2</v>
      </c>
      <c r="W758" s="5">
        <f>LN(Combined!X759/Combined!X758)</f>
        <v>4.2080014002050491E-3</v>
      </c>
    </row>
    <row r="759" spans="1:23" x14ac:dyDescent="0.2">
      <c r="A759" s="4">
        <v>44635</v>
      </c>
      <c r="B759" s="5">
        <f>LN(Combined!B760/Combined!B759)</f>
        <v>-1.3159982429800076E-2</v>
      </c>
      <c r="C759" s="5">
        <f>LN(Combined!C760/Combined!C759)</f>
        <v>-1.2864857378698521E-2</v>
      </c>
      <c r="D759" s="5">
        <f>LN(Combined!D760/Combined!D759)</f>
        <v>-1.1851516040728122E-2</v>
      </c>
      <c r="E759" s="5">
        <f>LN(Combined!E760/Combined!E759)</f>
        <v>-1.8352601535866479E-2</v>
      </c>
      <c r="F759" s="5">
        <f>LN(Combined!F760/Combined!F759)</f>
        <v>-1.8523856935435765E-2</v>
      </c>
      <c r="G759" s="5">
        <f>LN(Combined!G760/Combined!G759)</f>
        <v>2.9463410690260223E-2</v>
      </c>
      <c r="H759" s="5">
        <f>LN(Combined!H760/Combined!H759)</f>
        <v>-1.2077441489772819E-2</v>
      </c>
      <c r="I759" s="5">
        <f>LN(Combined!I760/Combined!I759)</f>
        <v>-2.2182055525974641E-2</v>
      </c>
      <c r="J759" s="5">
        <f>LN(Combined!J760/Combined!J759)</f>
        <v>3.0123400442610294E-3</v>
      </c>
      <c r="K759" s="5">
        <f>LN(Combined!K760/Combined!K759)</f>
        <v>-3.5796600630419756E-2</v>
      </c>
      <c r="L759" s="5">
        <f>LN(Combined!L760/Combined!L759)</f>
        <v>-1.6258281995636479E-2</v>
      </c>
      <c r="M759" s="5">
        <f>LN(Combined!M760/Combined!M759)</f>
        <v>-1.8863825373095017E-2</v>
      </c>
      <c r="N759" s="5">
        <f>LN(Combined!N760/Combined!N759)</f>
        <v>-4.2286203617366111E-2</v>
      </c>
      <c r="O759" s="5">
        <f>LN(Combined!O760/Combined!O759)</f>
        <v>-1.4970816315009941E-2</v>
      </c>
      <c r="P759" s="5">
        <f>LN(Combined!P760/Combined!P759)</f>
        <v>-2.2472855852058628E-2</v>
      </c>
      <c r="Q759" s="5">
        <f>LN(Combined!Q760/Combined!Q759)</f>
        <v>-5.8287173130962718E-2</v>
      </c>
      <c r="R759" s="5">
        <f>LN(Combined!R760/Combined!R759)</f>
        <v>-8.8883349485469575E-3</v>
      </c>
      <c r="S759" s="5">
        <f>LN(Combined!S760/Combined!S759)</f>
        <v>-2.7310934394070591E-2</v>
      </c>
      <c r="T759" s="5">
        <f>LN(Combined!T760/Combined!T759)</f>
        <v>-4.9361619703609215E-3</v>
      </c>
      <c r="U759" s="5">
        <f>LN(Combined!U760/Combined!U759)</f>
        <v>-5.7405438929514991E-3</v>
      </c>
      <c r="V759" s="5">
        <f>LN(Combined!V760/Combined!V759)</f>
        <v>-3.6043757528367443E-2</v>
      </c>
      <c r="W759" s="5">
        <f>LN(Combined!X760/Combined!X759)</f>
        <v>5.0860244265708175E-3</v>
      </c>
    </row>
    <row r="760" spans="1:23" x14ac:dyDescent="0.2">
      <c r="A760" s="4">
        <v>44634</v>
      </c>
      <c r="B760" s="5">
        <f>LN(Combined!B761/Combined!B760)</f>
        <v>9.6060686457126159E-3</v>
      </c>
      <c r="C760" s="5">
        <f>LN(Combined!C761/Combined!C760)</f>
        <v>1.2864857378698477E-2</v>
      </c>
      <c r="D760" s="5">
        <f>LN(Combined!D761/Combined!D760)</f>
        <v>1.1851516040728096E-2</v>
      </c>
      <c r="E760" s="5">
        <f>LN(Combined!E761/Combined!E760)</f>
        <v>3.6362967734565772E-2</v>
      </c>
      <c r="F760" s="5">
        <f>LN(Combined!F761/Combined!F760)</f>
        <v>1.8523856935435845E-2</v>
      </c>
      <c r="G760" s="5">
        <f>LN(Combined!G761/Combined!G760)</f>
        <v>-1.9263577255137703E-2</v>
      </c>
      <c r="H760" s="5">
        <f>LN(Combined!H761/Combined!H760)</f>
        <v>1.2077441489772923E-2</v>
      </c>
      <c r="I760" s="5">
        <f>LN(Combined!I761/Combined!I760)</f>
        <v>0</v>
      </c>
      <c r="J760" s="5">
        <f>LN(Combined!J761/Combined!J760)</f>
        <v>8.982954680792193E-3</v>
      </c>
      <c r="K760" s="5">
        <f>LN(Combined!K761/Combined!K760)</f>
        <v>7.3260400920728812E-3</v>
      </c>
      <c r="L760" s="5">
        <f>LN(Combined!L761/Combined!L760)</f>
        <v>1.0871985736986483E-2</v>
      </c>
      <c r="M760" s="5">
        <f>LN(Combined!M761/Combined!M760)</f>
        <v>-4.7971309264266864E-3</v>
      </c>
      <c r="N760" s="5">
        <f>LN(Combined!N761/Combined!N760)</f>
        <v>6.2679044282102549E-3</v>
      </c>
      <c r="O760" s="5">
        <f>LN(Combined!O761/Combined!O760)</f>
        <v>-3.6974561856913824E-3</v>
      </c>
      <c r="P760" s="5">
        <f>LN(Combined!P761/Combined!P760)</f>
        <v>8.9312889013214002E-3</v>
      </c>
      <c r="Q760" s="5">
        <f>LN(Combined!Q761/Combined!Q760)</f>
        <v>3.7369769451278165E-2</v>
      </c>
      <c r="R760" s="5">
        <f>LN(Combined!R761/Combined!R760)</f>
        <v>1.1833643423826751E-2</v>
      </c>
      <c r="S760" s="5">
        <f>LN(Combined!S761/Combined!S760)</f>
        <v>-9.8200461809756848E-3</v>
      </c>
      <c r="T760" s="5">
        <f>LN(Combined!T761/Combined!T760)</f>
        <v>9.8480778792216003E-3</v>
      </c>
      <c r="U760" s="5">
        <f>LN(Combined!U761/Combined!U760)</f>
        <v>5.740543892951454E-3</v>
      </c>
      <c r="V760" s="5">
        <f>LN(Combined!V761/Combined!V760)</f>
        <v>1.8184264031430492E-2</v>
      </c>
      <c r="W760" s="5">
        <f>LN(Combined!X761/Combined!X760)</f>
        <v>-1.7921151749814655E-3</v>
      </c>
    </row>
    <row r="761" spans="1:23" x14ac:dyDescent="0.2">
      <c r="A761" s="4">
        <v>44631</v>
      </c>
      <c r="B761" s="5">
        <f>LN(Combined!B762/Combined!B761)</f>
        <v>-3.0292970868075701E-3</v>
      </c>
      <c r="C761" s="5">
        <f>LN(Combined!C762/Combined!C761)</f>
        <v>-4.2699227683645766E-3</v>
      </c>
      <c r="D761" s="5">
        <f>LN(Combined!D762/Combined!D761)</f>
        <v>3.8137659446391267E-3</v>
      </c>
      <c r="E761" s="5">
        <f>LN(Combined!E762/Combined!E761)</f>
        <v>2.6438347543621333E-2</v>
      </c>
      <c r="F761" s="5">
        <f>LN(Combined!F762/Combined!F761)</f>
        <v>-2.2200009871920653E-2</v>
      </c>
      <c r="G761" s="5">
        <f>LN(Combined!G762/Combined!G761)</f>
        <v>0</v>
      </c>
      <c r="H761" s="5">
        <f>LN(Combined!H762/Combined!H761)</f>
        <v>-1.8171305564095717E-2</v>
      </c>
      <c r="I761" s="5">
        <f>LN(Combined!I762/Combined!I761)</f>
        <v>-2.2685282831083696E-2</v>
      </c>
      <c r="J761" s="5">
        <f>LN(Combined!J762/Combined!J761)</f>
        <v>-8.9829546807921653E-3</v>
      </c>
      <c r="K761" s="5">
        <f>LN(Combined!K762/Combined!K761)</f>
        <v>0</v>
      </c>
      <c r="L761" s="5">
        <f>LN(Combined!L762/Combined!L761)</f>
        <v>-5.4154656318254925E-3</v>
      </c>
      <c r="M761" s="5">
        <f>LN(Combined!M762/Combined!M761)</f>
        <v>-4.8202543622586072E-3</v>
      </c>
      <c r="N761" s="5">
        <f>LN(Combined!N762/Combined!N761)</f>
        <v>3.601829918915591E-2</v>
      </c>
      <c r="O761" s="5">
        <f>LN(Combined!O762/Combined!O761)</f>
        <v>-3.8728465383045252E-3</v>
      </c>
      <c r="P761" s="5">
        <f>LN(Combined!P762/Combined!P761)</f>
        <v>0</v>
      </c>
      <c r="Q761" s="5">
        <f>LN(Combined!Q762/Combined!Q761)</f>
        <v>3.6023431110697716E-2</v>
      </c>
      <c r="R761" s="5">
        <f>LN(Combined!R762/Combined!R761)</f>
        <v>-4.4555716853875247E-3</v>
      </c>
      <c r="S761" s="5">
        <f>LN(Combined!S762/Combined!S761)</f>
        <v>2.8109958931893424E-2</v>
      </c>
      <c r="T761" s="5">
        <f>LN(Combined!T762/Combined!T761)</f>
        <v>9.962986491149451E-3</v>
      </c>
      <c r="U761" s="5">
        <f>LN(Combined!U762/Combined!U761)</f>
        <v>0</v>
      </c>
      <c r="V761" s="5">
        <f>LN(Combined!V762/Combined!V761)</f>
        <v>4.44210143446908E-3</v>
      </c>
      <c r="W761" s="5">
        <f>LN(Combined!X762/Combined!X761)</f>
        <v>-4.4943895878394383E-3</v>
      </c>
    </row>
    <row r="762" spans="1:23" x14ac:dyDescent="0.2">
      <c r="A762" s="4">
        <v>44630</v>
      </c>
      <c r="B762" s="5">
        <f>LN(Combined!B763/Combined!B762)</f>
        <v>-6.8872170506753972E-3</v>
      </c>
      <c r="C762" s="5">
        <f>LN(Combined!C763/Combined!C762)</f>
        <v>-1.2920263930406437E-2</v>
      </c>
      <c r="D762" s="5">
        <f>LN(Combined!D763/Combined!D762)</f>
        <v>0</v>
      </c>
      <c r="E762" s="5">
        <f>LN(Combined!E763/Combined!E762)</f>
        <v>-1.7547673266012205E-2</v>
      </c>
      <c r="F762" s="5">
        <f>LN(Combined!F763/Combined!F762)</f>
        <v>0</v>
      </c>
      <c r="G762" s="5">
        <f>LN(Combined!G763/Combined!G762)</f>
        <v>-2.0073277026336305E-2</v>
      </c>
      <c r="H762" s="5">
        <f>LN(Combined!H763/Combined!H762)</f>
        <v>6.0938640743228127E-3</v>
      </c>
      <c r="I762" s="5">
        <f>LN(Combined!I763/Combined!I762)</f>
        <v>-1.6062022148311081E-2</v>
      </c>
      <c r="J762" s="5">
        <f>LN(Combined!J763/Combined!J762)</f>
        <v>2.6842222290324159E-3</v>
      </c>
      <c r="K762" s="5">
        <f>LN(Combined!K763/Combined!K762)</f>
        <v>0</v>
      </c>
      <c r="L762" s="5">
        <f>LN(Combined!L763/Combined!L762)</f>
        <v>5.4154656318255228E-3</v>
      </c>
      <c r="M762" s="5">
        <f>LN(Combined!M763/Combined!M762)</f>
        <v>-1.9414138241954589E-2</v>
      </c>
      <c r="N762" s="5">
        <f>LN(Combined!N763/Combined!N762)</f>
        <v>-3.6018299189155861E-2</v>
      </c>
      <c r="O762" s="5">
        <f>LN(Combined!O763/Combined!O762)</f>
        <v>-3.7256056699751252E-3</v>
      </c>
      <c r="P762" s="5">
        <f>LN(Combined!P763/Combined!P762)</f>
        <v>0</v>
      </c>
      <c r="Q762" s="5">
        <f>LN(Combined!Q763/Combined!Q762)</f>
        <v>-3.0030052597696567E-3</v>
      </c>
      <c r="R762" s="5">
        <f>LN(Combined!R763/Combined!R762)</f>
        <v>-2.8895788939682903E-3</v>
      </c>
      <c r="S762" s="5">
        <f>LN(Combined!S763/Combined!S762)</f>
        <v>-1.8289912750917785E-2</v>
      </c>
      <c r="T762" s="5">
        <f>LN(Combined!T763/Combined!T762)</f>
        <v>-1.9811064370371154E-2</v>
      </c>
      <c r="U762" s="5">
        <f>LN(Combined!U763/Combined!U762)</f>
        <v>0</v>
      </c>
      <c r="V762" s="5">
        <f>LN(Combined!V763/Combined!V762)</f>
        <v>4.4224564023796669E-3</v>
      </c>
      <c r="W762" s="5">
        <f>LN(Combined!X763/Combined!X762)</f>
        <v>-5.4200674693391446E-3</v>
      </c>
    </row>
    <row r="763" spans="1:23" x14ac:dyDescent="0.2">
      <c r="A763" s="4">
        <v>44629</v>
      </c>
      <c r="B763" s="5">
        <f>LN(Combined!B764/Combined!B763)</f>
        <v>-3.4614782451585424E-3</v>
      </c>
      <c r="C763" s="5">
        <f>LN(Combined!C764/Combined!C763)</f>
        <v>4.325329320072401E-3</v>
      </c>
      <c r="D763" s="5">
        <f>LN(Combined!D764/Combined!D763)</f>
        <v>0</v>
      </c>
      <c r="E763" s="5">
        <f>LN(Combined!E764/Combined!E763)</f>
        <v>3.4792728309492427E-2</v>
      </c>
      <c r="F763" s="5">
        <f>LN(Combined!F764/Combined!F763)</f>
        <v>7.4258848208021335E-3</v>
      </c>
      <c r="G763" s="5">
        <f>LN(Combined!G764/Combined!G763)</f>
        <v>-1.6090801615309076E-2</v>
      </c>
      <c r="H763" s="5">
        <f>LN(Combined!H764/Combined!H763)</f>
        <v>-1.0995834674529465E-2</v>
      </c>
      <c r="I763" s="5">
        <f>LN(Combined!I764/Combined!I763)</f>
        <v>-2.3260671985605552E-2</v>
      </c>
      <c r="J763" s="5">
        <f>LN(Combined!J764/Combined!J763)</f>
        <v>-2.9402386154793983E-3</v>
      </c>
      <c r="K763" s="5">
        <f>LN(Combined!K764/Combined!K763)</f>
        <v>7.2727593290796569E-3</v>
      </c>
      <c r="L763" s="5">
        <f>LN(Combined!L764/Combined!L763)</f>
        <v>-5.4154656318254925E-3</v>
      </c>
      <c r="M763" s="5">
        <f>LN(Combined!M764/Combined!M763)</f>
        <v>-4.8356491162456572E-3</v>
      </c>
      <c r="N763" s="5">
        <f>LN(Combined!N764/Combined!N763)</f>
        <v>2.9838622437216799E-3</v>
      </c>
      <c r="O763" s="5">
        <f>LN(Combined!O764/Combined!O763)</f>
        <v>3.7256056699751083E-3</v>
      </c>
      <c r="P763" s="5">
        <f>LN(Combined!P764/Combined!P763)</f>
        <v>0</v>
      </c>
      <c r="Q763" s="5">
        <f>LN(Combined!Q764/Combined!Q763)</f>
        <v>5.6980211146375748E-3</v>
      </c>
      <c r="R763" s="5">
        <f>LN(Combined!R764/Combined!R763)</f>
        <v>-5.8043280701655531E-3</v>
      </c>
      <c r="S763" s="5">
        <f>LN(Combined!S764/Combined!S763)</f>
        <v>1.3480926726470466E-2</v>
      </c>
      <c r="T763" s="5">
        <f>LN(Combined!T764/Combined!T763)</f>
        <v>-2.527367638385012E-2</v>
      </c>
      <c r="U763" s="5">
        <f>LN(Combined!U764/Combined!U763)</f>
        <v>-5.7405438929514991E-3</v>
      </c>
      <c r="V763" s="5">
        <f>LN(Combined!V764/Combined!V763)</f>
        <v>-8.8645578368488458E-3</v>
      </c>
      <c r="W763" s="5">
        <f>LN(Combined!X764/Combined!X763)</f>
        <v>-3.0238910250767834E-3</v>
      </c>
    </row>
    <row r="764" spans="1:23" x14ac:dyDescent="0.2">
      <c r="A764" s="4">
        <v>44628</v>
      </c>
      <c r="B764" s="5">
        <f>LN(Combined!B765/Combined!B764)</f>
        <v>-1.2123934483966715E-2</v>
      </c>
      <c r="C764" s="5">
        <f>LN(Combined!C765/Combined!C764)</f>
        <v>-2.6187352162845279E-2</v>
      </c>
      <c r="D764" s="5">
        <f>LN(Combined!D765/Combined!D764)</f>
        <v>-2.3590919914574279E-2</v>
      </c>
      <c r="E764" s="5">
        <f>LN(Combined!E765/Combined!E764)</f>
        <v>0</v>
      </c>
      <c r="F764" s="5">
        <f>LN(Combined!F765/Combined!F764)</f>
        <v>-1.8713482619361618E-2</v>
      </c>
      <c r="G764" s="5">
        <f>LN(Combined!G765/Combined!G764)</f>
        <v>-1.2351281852143436E-2</v>
      </c>
      <c r="H764" s="5">
        <f>LN(Combined!H765/Combined!H764)</f>
        <v>-1.8599420236265644E-2</v>
      </c>
      <c r="I764" s="5">
        <f>LN(Combined!I765/Combined!I764)</f>
        <v>-2.3814642136485552E-2</v>
      </c>
      <c r="J764" s="5">
        <f>LN(Combined!J765/Combined!J764)</f>
        <v>2.059054657772966E-2</v>
      </c>
      <c r="K764" s="5">
        <f>LN(Combined!K765/Combined!K764)</f>
        <v>-1.4598799421152636E-2</v>
      </c>
      <c r="L764" s="5">
        <f>LN(Combined!L765/Combined!L764)</f>
        <v>-1.0931346163478848E-2</v>
      </c>
      <c r="M764" s="5">
        <f>LN(Combined!M765/Combined!M764)</f>
        <v>-3.0046751302329967E-2</v>
      </c>
      <c r="N764" s="5">
        <f>LN(Combined!N765/Combined!N764)</f>
        <v>-7.41913159050724E-2</v>
      </c>
      <c r="O764" s="5">
        <f>LN(Combined!O765/Combined!O764)</f>
        <v>-3.7256056699751252E-3</v>
      </c>
      <c r="P764" s="5">
        <f>LN(Combined!P765/Combined!P764)</f>
        <v>-1.3527160713468661E-2</v>
      </c>
      <c r="Q764" s="5">
        <f>LN(Combined!Q765/Combined!Q764)</f>
        <v>-1.7801043285881189E-2</v>
      </c>
      <c r="R764" s="5">
        <f>LN(Combined!R765/Combined!R764)</f>
        <v>-1.4730274371542158E-2</v>
      </c>
      <c r="S764" s="5">
        <f>LN(Combined!S765/Combined!S764)</f>
        <v>-5.1659837467514756E-2</v>
      </c>
      <c r="T764" s="5">
        <f>LN(Combined!T765/Combined!T764)</f>
        <v>0</v>
      </c>
      <c r="U764" s="5">
        <f>LN(Combined!U765/Combined!U764)</f>
        <v>-1.6836391892589873E-2</v>
      </c>
      <c r="V764" s="5">
        <f>LN(Combined!V765/Combined!V764)</f>
        <v>-9.1577681854584075E-3</v>
      </c>
      <c r="W764" s="5">
        <f>LN(Combined!X765/Combined!X764)</f>
        <v>4.8338462703163198E-3</v>
      </c>
    </row>
    <row r="765" spans="1:23" x14ac:dyDescent="0.2">
      <c r="A765" s="4">
        <v>44627</v>
      </c>
      <c r="B765" s="5">
        <f>LN(Combined!B766/Combined!B765)</f>
        <v>6.2037580490102869E-4</v>
      </c>
      <c r="C765" s="5">
        <f>LN(Combined!C766/Combined!C765)</f>
        <v>0</v>
      </c>
      <c r="D765" s="5">
        <f>LN(Combined!D766/Combined!D765)</f>
        <v>-4.0680228584620047E-3</v>
      </c>
      <c r="E765" s="5">
        <f>LN(Combined!E766/Combined!E765)</f>
        <v>3.3612161133802082E-2</v>
      </c>
      <c r="F765" s="5">
        <f>LN(Combined!F766/Combined!F765)</f>
        <v>-2.3055517746226283E-2</v>
      </c>
      <c r="G765" s="5">
        <f>LN(Combined!G766/Combined!G765)</f>
        <v>-2.0628534175508043E-2</v>
      </c>
      <c r="H765" s="5">
        <f>LN(Combined!H766/Combined!H765)</f>
        <v>2.5000013020844273E-3</v>
      </c>
      <c r="I765" s="5">
        <f>LN(Combined!I766/Combined!I765)</f>
        <v>0</v>
      </c>
      <c r="J765" s="5">
        <f>LN(Combined!J766/Combined!J765)</f>
        <v>-2.6561480178783153E-2</v>
      </c>
      <c r="K765" s="5">
        <f>LN(Combined!K766/Combined!K765)</f>
        <v>0</v>
      </c>
      <c r="L765" s="5">
        <f>LN(Combined!L766/Combined!L765)</f>
        <v>5.4748260583176497E-3</v>
      </c>
      <c r="M765" s="5">
        <f>LN(Combined!M766/Combined!M765)</f>
        <v>1.5083878625617574E-2</v>
      </c>
      <c r="N765" s="5">
        <f>LN(Combined!N766/Combined!N765)</f>
        <v>6.3972303077350504E-3</v>
      </c>
      <c r="O765" s="5">
        <f>LN(Combined!O766/Combined!O765)</f>
        <v>0</v>
      </c>
      <c r="P765" s="5">
        <f>LN(Combined!P766/Combined!P765)</f>
        <v>-4.6170914099348233E-3</v>
      </c>
      <c r="Q765" s="5">
        <f>LN(Combined!Q766/Combined!Q765)</f>
        <v>3.822501798799624E-2</v>
      </c>
      <c r="R765" s="5">
        <f>LN(Combined!R766/Combined!R765)</f>
        <v>1.1815427419140176E-2</v>
      </c>
      <c r="S765" s="5">
        <f>LN(Combined!S766/Combined!S765)</f>
        <v>-2.4551618582383208E-2</v>
      </c>
      <c r="T765" s="5">
        <f>LN(Combined!T766/Combined!T765)</f>
        <v>1.0098878364615009E-2</v>
      </c>
      <c r="U765" s="5">
        <f>LN(Combined!U766/Combined!U765)</f>
        <v>5.5466497479893214E-3</v>
      </c>
      <c r="V765" s="5">
        <f>LN(Combined!V766/Combined!V765)</f>
        <v>2.7017261682395353E-2</v>
      </c>
      <c r="W765" s="5">
        <f>LN(Combined!X766/Combined!X765)</f>
        <v>-5.4397232958182098E-3</v>
      </c>
    </row>
    <row r="766" spans="1:23" x14ac:dyDescent="0.2">
      <c r="A766" s="4">
        <v>44624</v>
      </c>
      <c r="B766" s="5">
        <f>LN(Combined!B767/Combined!B766)</f>
        <v>2.6189751283955166E-2</v>
      </c>
      <c r="C766" s="5">
        <f>LN(Combined!C767/Combined!C766)</f>
        <v>2.6187352162845397E-2</v>
      </c>
      <c r="D766" s="5">
        <f>LN(Combined!D767/Combined!D766)</f>
        <v>2.3845176828397017E-2</v>
      </c>
      <c r="E766" s="5">
        <f>LN(Combined!E767/Combined!E766)</f>
        <v>-3.3612161133801999E-2</v>
      </c>
      <c r="F766" s="5">
        <f>LN(Combined!F767/Combined!F766)</f>
        <v>4.5504724270515724E-2</v>
      </c>
      <c r="G766" s="5">
        <f>LN(Combined!G767/Combined!G766)</f>
        <v>1.6625860385850559E-2</v>
      </c>
      <c r="H766" s="5">
        <f>LN(Combined!H767/Combined!H766)</f>
        <v>2.9522439266321834E-2</v>
      </c>
      <c r="I766" s="5">
        <f>LN(Combined!I767/Combined!I766)</f>
        <v>8.4887602670579251E-2</v>
      </c>
      <c r="J766" s="5">
        <f>LN(Combined!J767/Combined!J766)</f>
        <v>5.9709336010534391E-3</v>
      </c>
      <c r="K766" s="5">
        <f>LN(Combined!K767/Combined!K766)</f>
        <v>2.1506205220963682E-2</v>
      </c>
      <c r="L766" s="5">
        <f>LN(Combined!L767/Combined!L766)</f>
        <v>3.7540232819147923E-2</v>
      </c>
      <c r="M766" s="5">
        <f>LN(Combined!M767/Combined!M766)</f>
        <v>4.403291439717117E-2</v>
      </c>
      <c r="N766" s="5">
        <f>LN(Combined!N767/Combined!N766)</f>
        <v>4.9755881289390867E-2</v>
      </c>
      <c r="O766" s="5">
        <f>LN(Combined!O767/Combined!O766)</f>
        <v>2.6266724708981035E-2</v>
      </c>
      <c r="P766" s="5">
        <f>LN(Combined!P767/Combined!P766)</f>
        <v>1.8144252123403558E-2</v>
      </c>
      <c r="Q766" s="5">
        <f>LN(Combined!Q767/Combined!Q766)</f>
        <v>5.0560532575617496E-2</v>
      </c>
      <c r="R766" s="5">
        <f>LN(Combined!R767/Combined!R766)</f>
        <v>3.1740010481456277E-2</v>
      </c>
      <c r="S766" s="5">
        <f>LN(Combined!S767/Combined!S766)</f>
        <v>1.4917086703237166E-2</v>
      </c>
      <c r="T766" s="5">
        <f>LN(Combined!T767/Combined!T766)</f>
        <v>2.5022875898456687E-2</v>
      </c>
      <c r="U766" s="5">
        <f>LN(Combined!U767/Combined!U766)</f>
        <v>3.349389945561098E-2</v>
      </c>
      <c r="V766" s="5">
        <f>LN(Combined!V767/Combined!V766)</f>
        <v>3.055707858022446E-2</v>
      </c>
      <c r="W766" s="5">
        <f>LN(Combined!X767/Combined!X766)</f>
        <v>-9.4383407303611031E-3</v>
      </c>
    </row>
    <row r="767" spans="1:23" x14ac:dyDescent="0.2">
      <c r="A767" s="4">
        <v>44623</v>
      </c>
      <c r="B767" s="5">
        <f>LN(Combined!B768/Combined!B767)</f>
        <v>1.6180485924741691E-2</v>
      </c>
      <c r="C767" s="5">
        <f>LN(Combined!C768/Combined!C767)</f>
        <v>2.5519038887731871E-2</v>
      </c>
      <c r="D767" s="5">
        <f>LN(Combined!D768/Combined!D767)</f>
        <v>1.1555332375080673E-2</v>
      </c>
      <c r="E767" s="5">
        <f>LN(Combined!E768/Combined!E767)</f>
        <v>6.6131187934811125E-2</v>
      </c>
      <c r="F767" s="5">
        <f>LN(Combined!F768/Combined!F767)</f>
        <v>1.1038401146190539E-2</v>
      </c>
      <c r="G767" s="5">
        <f>LN(Combined!G768/Combined!G767)</f>
        <v>7.989390033478861E-3</v>
      </c>
      <c r="H767" s="5">
        <f>LN(Combined!H768/Combined!H767)</f>
        <v>2.276910826127606E-2</v>
      </c>
      <c r="I767" s="5">
        <f>LN(Combined!I768/Combined!I767)</f>
        <v>7.4557661313434543E-3</v>
      </c>
      <c r="J767" s="5">
        <f>LN(Combined!J768/Combined!J767)</f>
        <v>-5.9709336010535371E-3</v>
      </c>
      <c r="K767" s="5">
        <f>LN(Combined!K768/Combined!K767)</f>
        <v>2.8075266778053932E-2</v>
      </c>
      <c r="L767" s="5">
        <f>LN(Combined!L768/Combined!L767)</f>
        <v>1.0473504917080016E-2</v>
      </c>
      <c r="M767" s="5">
        <f>LN(Combined!M768/Combined!M767)</f>
        <v>2.3660956299521627E-2</v>
      </c>
      <c r="N767" s="5">
        <f>LN(Combined!N768/Combined!N767)</f>
        <v>-3.0382567219312488E-3</v>
      </c>
      <c r="O767" s="5">
        <f>LN(Combined!O768/Combined!O767)</f>
        <v>1.8326145273048357E-2</v>
      </c>
      <c r="P767" s="5">
        <f>LN(Combined!P768/Combined!P767)</f>
        <v>1.1785640248472271E-2</v>
      </c>
      <c r="Q767" s="5">
        <f>LN(Combined!Q768/Combined!Q767)</f>
        <v>3.7719694323157416E-2</v>
      </c>
      <c r="R767" s="5">
        <f>LN(Combined!R768/Combined!R767)</f>
        <v>5.6398699245878772E-3</v>
      </c>
      <c r="S767" s="5">
        <f>LN(Combined!S768/Combined!S767)</f>
        <v>-9.7282598407787881E-3</v>
      </c>
      <c r="T767" s="5">
        <f>LN(Combined!T768/Combined!T767)</f>
        <v>1.9618812981540092E-2</v>
      </c>
      <c r="U767" s="5">
        <f>LN(Combined!U768/Combined!U767)</f>
        <v>-5.6465423882101603E-3</v>
      </c>
      <c r="V767" s="5">
        <f>LN(Combined!V768/Combined!V767)</f>
        <v>0</v>
      </c>
      <c r="W767" s="5">
        <f>LN(Combined!X768/Combined!X767)</f>
        <v>-3.3706175622201552E-3</v>
      </c>
    </row>
    <row r="768" spans="1:23" x14ac:dyDescent="0.2">
      <c r="A768" s="4">
        <v>44622</v>
      </c>
      <c r="B768" s="5">
        <f>LN(Combined!B769/Combined!B768)</f>
        <v>-2.7226036695820102E-3</v>
      </c>
      <c r="C768" s="5">
        <f>LN(Combined!C769/Combined!C768)</f>
        <v>-8.4024134892084316E-3</v>
      </c>
      <c r="D768" s="5">
        <f>LN(Combined!D769/Combined!D768)</f>
        <v>-3.133248634501578E-2</v>
      </c>
      <c r="E768" s="5">
        <f>LN(Combined!E769/Combined!E768)</f>
        <v>-3.2519026801009189E-2</v>
      </c>
      <c r="F768" s="5">
        <f>LN(Combined!F769/Combined!F768)</f>
        <v>-1.477412505111852E-2</v>
      </c>
      <c r="G768" s="5">
        <f>LN(Combined!G769/Combined!G768)</f>
        <v>-2.4615250419329417E-2</v>
      </c>
      <c r="H768" s="5">
        <f>LN(Combined!H769/Combined!H768)</f>
        <v>-1.1919092237210311E-2</v>
      </c>
      <c r="I768" s="5">
        <f>LN(Combined!I769/Combined!I768)</f>
        <v>7.4005888181711025E-3</v>
      </c>
      <c r="J768" s="5">
        <f>LN(Combined!J769/Combined!J768)</f>
        <v>-3.0311848045303765E-3</v>
      </c>
      <c r="K768" s="5">
        <f>LN(Combined!K769/Combined!K768)</f>
        <v>-2.0904542365411252E-2</v>
      </c>
      <c r="L768" s="5">
        <f>LN(Combined!L769/Combined!L768)</f>
        <v>0</v>
      </c>
      <c r="M768" s="5">
        <f>LN(Combined!M769/Combined!M768)</f>
        <v>-9.3380537992216565E-3</v>
      </c>
      <c r="N768" s="5">
        <f>LN(Combined!N769/Combined!N768)</f>
        <v>-6.1043474793463096E-3</v>
      </c>
      <c r="O768" s="5">
        <f>LN(Combined!O769/Combined!O768)</f>
        <v>-7.3214751847976685E-3</v>
      </c>
      <c r="P768" s="5">
        <f>LN(Combined!P769/Combined!P768)</f>
        <v>0</v>
      </c>
      <c r="Q768" s="5">
        <f>LN(Combined!Q769/Combined!Q768)</f>
        <v>-3.4938051361280462E-2</v>
      </c>
      <c r="R768" s="5">
        <f>LN(Combined!R769/Combined!R768)</f>
        <v>1.9558418393945318E-2</v>
      </c>
      <c r="S768" s="5">
        <f>LN(Combined!S769/Combined!S768)</f>
        <v>-2.0331806965022084E-2</v>
      </c>
      <c r="T768" s="5">
        <f>LN(Combined!T769/Combined!T768)</f>
        <v>1.4517052953235831E-2</v>
      </c>
      <c r="U768" s="5">
        <f>LN(Combined!U769/Combined!U768)</f>
        <v>5.6465423882100406E-3</v>
      </c>
      <c r="V768" s="5">
        <f>LN(Combined!V769/Combined!V768)</f>
        <v>-1.3010958091268225E-2</v>
      </c>
      <c r="W768" s="5">
        <f>LN(Combined!X769/Combined!X768)</f>
        <v>-2.1508688580851483E-3</v>
      </c>
    </row>
    <row r="769" spans="1:23" x14ac:dyDescent="0.2">
      <c r="A769" s="4">
        <v>44621</v>
      </c>
      <c r="B769" s="5">
        <f>LN(Combined!B770/Combined!B769)</f>
        <v>-1.652787865914477E-3</v>
      </c>
      <c r="C769" s="5">
        <f>LN(Combined!C770/Combined!C769)</f>
        <v>4.1862960143273743E-3</v>
      </c>
      <c r="D769" s="5">
        <f>LN(Combined!D770/Combined!D769)</f>
        <v>3.889794207615975E-3</v>
      </c>
      <c r="E769" s="5">
        <f>LN(Combined!E770/Combined!E769)</f>
        <v>-6.8404889443294495E-2</v>
      </c>
      <c r="F769" s="5">
        <f>LN(Combined!F770/Combined!F769)</f>
        <v>1.8455163321401361E-2</v>
      </c>
      <c r="G769" s="5">
        <f>LN(Combined!G770/Combined!G769)</f>
        <v>-8.1893087338734041E-3</v>
      </c>
      <c r="H769" s="5">
        <f>LN(Combined!H770/Combined!H769)</f>
        <v>-6.0132472234518579E-3</v>
      </c>
      <c r="I769" s="5">
        <f>LN(Combined!I770/Combined!I769)</f>
        <v>7.0412046611055164E-3</v>
      </c>
      <c r="J769" s="5">
        <f>LN(Combined!J770/Combined!J769)</f>
        <v>-2.121558733300186E-2</v>
      </c>
      <c r="K769" s="5">
        <f>LN(Combined!K770/Combined!K769)</f>
        <v>-2.867692963360639E-2</v>
      </c>
      <c r="L769" s="5">
        <f>LN(Combined!L770/Combined!L769)</f>
        <v>0</v>
      </c>
      <c r="M769" s="5">
        <f>LN(Combined!M770/Combined!M769)</f>
        <v>4.7290728528557643E-3</v>
      </c>
      <c r="N769" s="5">
        <f>LN(Combined!N770/Combined!N769)</f>
        <v>2.4196946265502568E-2</v>
      </c>
      <c r="O769" s="5">
        <f>LN(Combined!O770/Combined!O769)</f>
        <v>0</v>
      </c>
      <c r="P769" s="5">
        <f>LN(Combined!P770/Combined!P769)</f>
        <v>0</v>
      </c>
      <c r="Q769" s="5">
        <f>LN(Combined!Q770/Combined!Q769)</f>
        <v>7.8759833860647416E-2</v>
      </c>
      <c r="R769" s="5">
        <f>LN(Combined!R770/Combined!R769)</f>
        <v>-1.6750366806191578E-2</v>
      </c>
      <c r="S769" s="5">
        <f>LN(Combined!S770/Combined!S769)</f>
        <v>5.2677909348588046E-3</v>
      </c>
      <c r="T769" s="5">
        <f>LN(Combined!T770/Combined!T769)</f>
        <v>0</v>
      </c>
      <c r="U769" s="5">
        <f>LN(Combined!U770/Combined!U769)</f>
        <v>-1.1040451846233635E-2</v>
      </c>
      <c r="V769" s="5">
        <f>LN(Combined!V770/Combined!V769)</f>
        <v>1.3010958091268345E-2</v>
      </c>
      <c r="W769" s="5">
        <f>LN(Combined!X770/Combined!X769)</f>
        <v>5.5214864203052627E-3</v>
      </c>
    </row>
    <row r="770" spans="1:23" x14ac:dyDescent="0.2">
      <c r="A770" s="4">
        <v>44620</v>
      </c>
      <c r="B770" s="5">
        <f>LN(Combined!B771/Combined!B770)</f>
        <v>-4.9944909415503558E-3</v>
      </c>
      <c r="C770" s="5">
        <f>LN(Combined!C771/Combined!C770)</f>
        <v>-3.4335442661240161E-2</v>
      </c>
      <c r="D770" s="5">
        <f>LN(Combined!D771/Combined!D770)</f>
        <v>1.9701125706958287E-2</v>
      </c>
      <c r="E770" s="5">
        <f>LN(Combined!E771/Combined!E770)</f>
        <v>-3.6035239587203172E-2</v>
      </c>
      <c r="F770" s="5">
        <f>LN(Combined!F771/Combined!F770)</f>
        <v>2.1638913794041353E-2</v>
      </c>
      <c r="G770" s="5">
        <f>LN(Combined!G771/Combined!G770)</f>
        <v>-4.1199417397282129E-3</v>
      </c>
      <c r="H770" s="5">
        <f>LN(Combined!H771/Combined!H770)</f>
        <v>6.0132472234518432E-3</v>
      </c>
      <c r="I770" s="5">
        <f>LN(Combined!I771/Combined!I770)</f>
        <v>0</v>
      </c>
      <c r="J770" s="5">
        <f>LN(Combined!J771/Combined!J770)</f>
        <v>-6.0022770900644083E-2</v>
      </c>
      <c r="K770" s="5">
        <f>LN(Combined!K771/Combined!K770)</f>
        <v>-2.9194418509483559E-2</v>
      </c>
      <c r="L770" s="5">
        <f>LN(Combined!L771/Combined!L770)</f>
        <v>-1.0473504917079955E-2</v>
      </c>
      <c r="M770" s="5">
        <f>LN(Combined!M771/Combined!M770)</f>
        <v>-9.3813950278322841E-3</v>
      </c>
      <c r="N770" s="5">
        <f>LN(Combined!N771/Combined!N770)</f>
        <v>-1.2025288392032225E-2</v>
      </c>
      <c r="O770" s="5">
        <f>LN(Combined!O771/Combined!O770)</f>
        <v>-3.6024786395507367E-3</v>
      </c>
      <c r="P770" s="5">
        <f>LN(Combined!P771/Combined!P770)</f>
        <v>-2.2313098682615877E-2</v>
      </c>
      <c r="Q770" s="5">
        <f>LN(Combined!Q771/Combined!Q770)</f>
        <v>2.0079464806913559E-2</v>
      </c>
      <c r="R770" s="5">
        <f>LN(Combined!R771/Combined!R770)</f>
        <v>1.1220034717712955E-2</v>
      </c>
      <c r="S770" s="5">
        <f>LN(Combined!S771/Combined!S770)</f>
        <v>-1.5294415778151537E-2</v>
      </c>
      <c r="T770" s="5">
        <f>LN(Combined!T771/Combined!T770)</f>
        <v>1.4309320198218329E-2</v>
      </c>
      <c r="U770" s="5">
        <f>LN(Combined!U771/Combined!U770)</f>
        <v>1.637529532862134E-2</v>
      </c>
      <c r="V770" s="5">
        <f>LN(Combined!V771/Combined!V770)</f>
        <v>-8.7230495306209969E-3</v>
      </c>
      <c r="W770" s="5">
        <f>LN(Combined!X771/Combined!X770)</f>
        <v>-6.1199512314037956E-4</v>
      </c>
    </row>
    <row r="771" spans="1:23" x14ac:dyDescent="0.2">
      <c r="A771" s="4">
        <v>44617</v>
      </c>
      <c r="B771" s="5">
        <f>LN(Combined!B772/Combined!B771)</f>
        <v>-4.0017795260455956E-3</v>
      </c>
      <c r="C771" s="5">
        <f>LN(Combined!C772/Combined!C771)</f>
        <v>-4.3821926894678674E-3</v>
      </c>
      <c r="D771" s="5">
        <f>LN(Combined!D772/Combined!D771)</f>
        <v>-1.5665281985367156E-2</v>
      </c>
      <c r="E771" s="5">
        <f>LN(Combined!E772/Combined!E771)</f>
        <v>0</v>
      </c>
      <c r="F771" s="5">
        <f>LN(Combined!F772/Combined!F771)</f>
        <v>0</v>
      </c>
      <c r="G771" s="5">
        <f>LN(Combined!G772/Combined!G771)</f>
        <v>0</v>
      </c>
      <c r="H771" s="5">
        <f>LN(Combined!H772/Combined!H771)</f>
        <v>-6.0132472234518579E-3</v>
      </c>
      <c r="I771" s="5">
        <f>LN(Combined!I772/Combined!I771)</f>
        <v>-7.0412046611054739E-3</v>
      </c>
      <c r="J771" s="5">
        <f>LN(Combined!J772/Combined!J771)</f>
        <v>1.2946516181743001E-2</v>
      </c>
      <c r="K771" s="5">
        <f>LN(Combined!K772/Combined!K771)</f>
        <v>2.9194418509483518E-2</v>
      </c>
      <c r="L771" s="5">
        <f>LN(Combined!L772/Combined!L771)</f>
        <v>5.2449226823339263E-3</v>
      </c>
      <c r="M771" s="5">
        <f>LN(Combined!M772/Combined!M771)</f>
        <v>4.652322174976597E-3</v>
      </c>
      <c r="N771" s="5">
        <f>LN(Combined!N772/Combined!N771)</f>
        <v>-9.1148262587604154E-3</v>
      </c>
      <c r="O771" s="5">
        <f>LN(Combined!O772/Combined!O771)</f>
        <v>-3.7729961438441183E-3</v>
      </c>
      <c r="P771" s="5">
        <f>LN(Combined!P772/Combined!P771)</f>
        <v>-1.8338045367994986E-2</v>
      </c>
      <c r="Q771" s="5">
        <f>LN(Combined!Q772/Combined!Q771)</f>
        <v>1.0513238259802774E-2</v>
      </c>
      <c r="R771" s="5">
        <f>LN(Combined!R772/Combined!R771)</f>
        <v>-2.7766777062529255E-3</v>
      </c>
      <c r="S771" s="5">
        <f>LN(Combined!S772/Combined!S771)</f>
        <v>1.0026624843292704E-2</v>
      </c>
      <c r="T771" s="5">
        <f>LN(Combined!T772/Combined!T771)</f>
        <v>4.6572930187728399E-3</v>
      </c>
      <c r="U771" s="5">
        <f>LN(Combined!U772/Combined!U771)</f>
        <v>-1.09813858705978E-2</v>
      </c>
      <c r="V771" s="5">
        <f>LN(Combined!V772/Combined!V771)</f>
        <v>0</v>
      </c>
      <c r="W771" s="5">
        <f>LN(Combined!X772/Combined!X771)</f>
        <v>-6.7567824628797625E-3</v>
      </c>
    </row>
    <row r="772" spans="1:23" x14ac:dyDescent="0.2">
      <c r="A772" s="4">
        <v>44616</v>
      </c>
      <c r="B772" s="5">
        <f>LN(Combined!B773/Combined!B772)</f>
        <v>-7.5940445650665746E-3</v>
      </c>
      <c r="C772" s="5">
        <f>LN(Combined!C773/Combined!C772)</f>
        <v>-4.3519182477308885E-3</v>
      </c>
      <c r="D772" s="5">
        <f>LN(Combined!D773/Combined!D772)</f>
        <v>-7.925637929207063E-3</v>
      </c>
      <c r="E772" s="5">
        <f>LN(Combined!E773/Combined!E772)</f>
        <v>-9.2184024249718985E-3</v>
      </c>
      <c r="F772" s="5">
        <f>LN(Combined!F773/Combined!F772)</f>
        <v>-3.6020981356345667E-3</v>
      </c>
      <c r="G772" s="5">
        <f>LN(Combined!G773/Combined!G772)</f>
        <v>4.119941739728343E-3</v>
      </c>
      <c r="H772" s="5">
        <f>LN(Combined!H773/Combined!H772)</f>
        <v>-1.7032041894432168E-2</v>
      </c>
      <c r="I772" s="5">
        <f>LN(Combined!I773/Combined!I772)</f>
        <v>-5.2668643498002723E-2</v>
      </c>
      <c r="J772" s="5">
        <f>LN(Combined!J773/Combined!J772)</f>
        <v>0</v>
      </c>
      <c r="K772" s="5">
        <f>LN(Combined!K773/Combined!K772)</f>
        <v>-2.197890671877523E-2</v>
      </c>
      <c r="L772" s="5">
        <f>LN(Combined!L773/Combined!L772)</f>
        <v>-5.244922682333817E-3</v>
      </c>
      <c r="M772" s="5">
        <f>LN(Combined!M773/Combined!M772)</f>
        <v>-7.5141642535339115E-2</v>
      </c>
      <c r="N772" s="5">
        <f>LN(Combined!N773/Combined!N772)</f>
        <v>-3.0997128034226679E-2</v>
      </c>
      <c r="O772" s="5">
        <f>LN(Combined!O773/Combined!O772)</f>
        <v>-2.9895920013836723E-2</v>
      </c>
      <c r="P772" s="5">
        <f>LN(Combined!P773/Combined!P772)</f>
        <v>9.1102968398067766E-3</v>
      </c>
      <c r="Q772" s="5">
        <f>LN(Combined!Q773/Combined!Q772)</f>
        <v>-1.9613402172494143E-2</v>
      </c>
      <c r="R772" s="5">
        <f>LN(Combined!R773/Combined!R772)</f>
        <v>-1.4067367550181616E-2</v>
      </c>
      <c r="S772" s="5">
        <f>LN(Combined!S773/Combined!S772)</f>
        <v>1.6298381733119548E-2</v>
      </c>
      <c r="T772" s="5">
        <f>LN(Combined!T773/Combined!T772)</f>
        <v>-1.3832604609830584E-2</v>
      </c>
      <c r="U772" s="5">
        <f>LN(Combined!U773/Combined!U772)</f>
        <v>-5.3939094580235563E-3</v>
      </c>
      <c r="V772" s="5">
        <f>LN(Combined!V773/Combined!V772)</f>
        <v>-8.5942824873341452E-3</v>
      </c>
      <c r="W772" s="5">
        <f>LN(Combined!X773/Combined!X772)</f>
        <v>5.5316674551302058E-3</v>
      </c>
    </row>
    <row r="773" spans="1:23" x14ac:dyDescent="0.2">
      <c r="A773" s="4">
        <v>44615</v>
      </c>
      <c r="B773" s="5">
        <f>LN(Combined!B774/Combined!B773)</f>
        <v>1.6600102881048882E-2</v>
      </c>
      <c r="C773" s="5">
        <f>LN(Combined!C774/Combined!C773)</f>
        <v>2.6073333574951806E-2</v>
      </c>
      <c r="D773" s="5">
        <f>LN(Combined!D774/Combined!D773)</f>
        <v>2.3590919914574297E-2</v>
      </c>
      <c r="E773" s="5">
        <f>LN(Combined!E774/Combined!E773)</f>
        <v>2.7404121689774529E-2</v>
      </c>
      <c r="F773" s="5">
        <f>LN(Combined!F774/Combined!F773)</f>
        <v>2.4782669858667988E-2</v>
      </c>
      <c r="G773" s="5">
        <f>LN(Combined!G774/Combined!G773)</f>
        <v>-2.5446665661164262E-2</v>
      </c>
      <c r="H773" s="5">
        <f>LN(Combined!H774/Combined!H773)</f>
        <v>1.2195273093818206E-2</v>
      </c>
      <c r="I773" s="5">
        <f>LN(Combined!I774/Combined!I773)</f>
        <v>3.7812288548488261E-2</v>
      </c>
      <c r="J773" s="5">
        <f>LN(Combined!J774/Combined!J773)</f>
        <v>-3.2686093763201786E-2</v>
      </c>
      <c r="K773" s="5">
        <f>LN(Combined!K774/Combined!K773)</f>
        <v>-2.2472855852058628E-2</v>
      </c>
      <c r="L773" s="5">
        <f>LN(Combined!L774/Combined!L773)</f>
        <v>2.5975486403260736E-2</v>
      </c>
      <c r="M773" s="5">
        <f>LN(Combined!M774/Combined!M773)</f>
        <v>2.730401685409958E-2</v>
      </c>
      <c r="N773" s="5">
        <f>LN(Combined!N774/Combined!N773)</f>
        <v>1.2514384025728955E-2</v>
      </c>
      <c r="O773" s="5">
        <f>LN(Combined!O774/Combined!O773)</f>
        <v>2.6266724708981035E-2</v>
      </c>
      <c r="P773" s="5">
        <f>LN(Combined!P774/Combined!P773)</f>
        <v>4.0289809404039527E-2</v>
      </c>
      <c r="Q773" s="5">
        <f>LN(Combined!Q774/Combined!Q773)</f>
        <v>1.9613402172494229E-2</v>
      </c>
      <c r="R773" s="5">
        <f>LN(Combined!R774/Combined!R773)</f>
        <v>3.067806361989819E-2</v>
      </c>
      <c r="S773" s="5">
        <f>LN(Combined!S774/Combined!S773)</f>
        <v>1.4330999064716717E-2</v>
      </c>
      <c r="T773" s="5">
        <f>LN(Combined!T774/Combined!T773)</f>
        <v>9.1753115910576926E-3</v>
      </c>
      <c r="U773" s="5">
        <f>LN(Combined!U774/Combined!U773)</f>
        <v>1.637529532862134E-2</v>
      </c>
      <c r="V773" s="5">
        <f>LN(Combined!V774/Combined!V773)</f>
        <v>2.996175537477078E-2</v>
      </c>
      <c r="W773" s="5">
        <f>LN(Combined!X774/Combined!X773)</f>
        <v>-1.1404037908166544E-2</v>
      </c>
    </row>
    <row r="774" spans="1:23" x14ac:dyDescent="0.2">
      <c r="A774" s="4">
        <v>44614</v>
      </c>
      <c r="B774" s="5">
        <f>LN(Combined!B775/Combined!B774)</f>
        <v>-5.0337899377749726E-3</v>
      </c>
      <c r="C774" s="5">
        <f>LN(Combined!C775/Combined!C774)</f>
        <v>-1.2976149804621912E-2</v>
      </c>
      <c r="D774" s="5">
        <f>LN(Combined!D775/Combined!D774)</f>
        <v>-1.1806135854797893E-2</v>
      </c>
      <c r="E774" s="5">
        <f>LN(Combined!E775/Combined!E774)</f>
        <v>-1.818571926480262E-2</v>
      </c>
      <c r="F774" s="5">
        <f>LN(Combined!F775/Combined!F774)</f>
        <v>-2.4782669858668071E-2</v>
      </c>
      <c r="G774" s="5">
        <f>LN(Combined!G775/Combined!G774)</f>
        <v>-4.2263505031814664E-3</v>
      </c>
      <c r="H774" s="5">
        <f>LN(Combined!H775/Combined!H774)</f>
        <v>-1.2195273093818243E-2</v>
      </c>
      <c r="I774" s="5">
        <f>LN(Combined!I775/Combined!I774)</f>
        <v>7.4557661313434543E-3</v>
      </c>
      <c r="J774" s="5">
        <f>LN(Combined!J775/Combined!J774)</f>
        <v>9.8831193012459354E-3</v>
      </c>
      <c r="K774" s="5">
        <f>LN(Combined!K775/Combined!K774)</f>
        <v>0</v>
      </c>
      <c r="L774" s="5">
        <f>LN(Combined!L775/Combined!L774)</f>
        <v>0</v>
      </c>
      <c r="M774" s="5">
        <f>LN(Combined!M775/Combined!M774)</f>
        <v>-4.8808446238454107E-3</v>
      </c>
      <c r="N774" s="5">
        <f>LN(Combined!N775/Combined!N774)</f>
        <v>-3.1584595002060178E-2</v>
      </c>
      <c r="O774" s="5">
        <f>LN(Combined!O775/Combined!O774)</f>
        <v>-7.4573927514846629E-3</v>
      </c>
      <c r="P774" s="5">
        <f>LN(Combined!P775/Combined!P774)</f>
        <v>-4.2677077383304132E-3</v>
      </c>
      <c r="Q774" s="5">
        <f>LN(Combined!Q775/Combined!Q774)</f>
        <v>-1.9613402172494143E-2</v>
      </c>
      <c r="R774" s="5">
        <f>LN(Combined!R775/Combined!R774)</f>
        <v>0</v>
      </c>
      <c r="S774" s="5">
        <f>LN(Combined!S775/Combined!S774)</f>
        <v>-1.433099906471668E-2</v>
      </c>
      <c r="T774" s="5">
        <f>LN(Combined!T775/Combined!T774)</f>
        <v>0</v>
      </c>
      <c r="U774" s="5">
        <f>LN(Combined!U775/Combined!U774)</f>
        <v>-5.3348434823876903E-3</v>
      </c>
      <c r="V774" s="5">
        <f>LN(Combined!V775/Combined!V774)</f>
        <v>-8.4118260876369956E-3</v>
      </c>
      <c r="W774" s="5">
        <f>LN(Combined!X775/Combined!X774)</f>
        <v>4.9474436104674606E-3</v>
      </c>
    </row>
    <row r="775" spans="1:23" x14ac:dyDescent="0.2">
      <c r="A775" s="4">
        <v>44613</v>
      </c>
      <c r="B775" s="5">
        <f>LN(Combined!B776/Combined!B775)</f>
        <v>3.0939251199484262E-3</v>
      </c>
      <c r="C775" s="5">
        <f>LN(Combined!C776/Combined!C775)</f>
        <v>-8.7452655225989176E-3</v>
      </c>
      <c r="D775" s="5">
        <f>LN(Combined!D776/Combined!D775)</f>
        <v>2.3474511697733302E-2</v>
      </c>
      <c r="E775" s="5">
        <f>LN(Combined!E776/Combined!E775)</f>
        <v>-9.2184024249718985E-3</v>
      </c>
      <c r="F775" s="5">
        <f>LN(Combined!F776/Combined!F775)</f>
        <v>7.191267716285238E-3</v>
      </c>
      <c r="G775" s="5">
        <f>LN(Combined!G776/Combined!G775)</f>
        <v>-4.7169898781389101E-3</v>
      </c>
      <c r="H775" s="5">
        <f>LN(Combined!H776/Combined!H775)</f>
        <v>1.7032041894432168E-2</v>
      </c>
      <c r="I775" s="5">
        <f>LN(Combined!I776/Combined!I775)</f>
        <v>0</v>
      </c>
      <c r="J775" s="5">
        <f>LN(Combined!J776/Combined!J775)</f>
        <v>6.5583254003673342E-3</v>
      </c>
      <c r="K775" s="5">
        <f>LN(Combined!K776/Combined!K775)</f>
        <v>1.5257344061350309E-2</v>
      </c>
      <c r="L775" s="5">
        <f>LN(Combined!L776/Combined!L775)</f>
        <v>1.5265333896050889E-2</v>
      </c>
      <c r="M775" s="5">
        <f>LN(Combined!M776/Combined!M775)</f>
        <v>4.8808446238455001E-3</v>
      </c>
      <c r="N775" s="5">
        <f>LN(Combined!N776/Combined!N775)</f>
        <v>0</v>
      </c>
      <c r="O775" s="5">
        <f>LN(Combined!O776/Combined!O775)</f>
        <v>0</v>
      </c>
      <c r="P775" s="5">
        <f>LN(Combined!P776/Combined!P775)</f>
        <v>0</v>
      </c>
      <c r="Q775" s="5">
        <f>LN(Combined!Q776/Combined!Q775)</f>
        <v>1.9613402172494229E-2</v>
      </c>
      <c r="R775" s="5">
        <f>LN(Combined!R776/Combined!R775)</f>
        <v>2.7309985112315125E-3</v>
      </c>
      <c r="S775" s="5">
        <f>LN(Combined!S776/Combined!S775)</f>
        <v>4.6083030861941814E-3</v>
      </c>
      <c r="T775" s="5">
        <f>LN(Combined!T776/Combined!T775)</f>
        <v>4.6572930187728399E-3</v>
      </c>
      <c r="U775" s="5">
        <f>LN(Combined!U776/Combined!U775)</f>
        <v>5.3348434823876382E-3</v>
      </c>
      <c r="V775" s="5">
        <f>LN(Combined!V776/Combined!V775)</f>
        <v>1.2789942533636073E-2</v>
      </c>
      <c r="W775" s="5">
        <f>LN(Combined!X776/Combined!X775)</f>
        <v>-4.3276729057819653E-3</v>
      </c>
    </row>
    <row r="776" spans="1:23" x14ac:dyDescent="0.2">
      <c r="A776" s="4">
        <v>44610</v>
      </c>
      <c r="B776" s="5">
        <f>LN(Combined!B777/Combined!B776)</f>
        <v>1.5752494205829699E-2</v>
      </c>
      <c r="C776" s="5">
        <f>LN(Combined!C777/Combined!C776)</f>
        <v>4.2933752825589297E-2</v>
      </c>
      <c r="D776" s="5">
        <f>LN(Combined!D777/Combined!D776)</f>
        <v>7.6521026154480242E-3</v>
      </c>
      <c r="E776" s="5">
        <f>LN(Combined!E777/Combined!E776)</f>
        <v>9.2184024249718863E-3</v>
      </c>
      <c r="F776" s="5">
        <f>LN(Combined!F777/Combined!F776)</f>
        <v>2.4607257319326937E-2</v>
      </c>
      <c r="G776" s="5">
        <f>LN(Combined!G777/Combined!G776)</f>
        <v>8.9433403813204537E-3</v>
      </c>
      <c r="H776" s="5">
        <f>LN(Combined!H777/Combined!H776)</f>
        <v>6.0132472234518432E-3</v>
      </c>
      <c r="I776" s="5">
        <f>LN(Combined!I777/Combined!I776)</f>
        <v>-1.4967538542405578E-2</v>
      </c>
      <c r="J776" s="5">
        <f>LN(Combined!J777/Combined!J776)</f>
        <v>3.2981328798455875E-3</v>
      </c>
      <c r="K776" s="5">
        <f>LN(Combined!K777/Combined!K776)</f>
        <v>-2.2637451358972879E-2</v>
      </c>
      <c r="L776" s="5">
        <f>LN(Combined!L777/Combined!L776)</f>
        <v>2.9859252062328194E-2</v>
      </c>
      <c r="M776" s="5">
        <f>LN(Combined!M777/Combined!M776)</f>
        <v>-9.8902477105116265E-3</v>
      </c>
      <c r="N776" s="5">
        <f>LN(Combined!N777/Combined!N776)</f>
        <v>-1.9738451992564833E-2</v>
      </c>
      <c r="O776" s="5">
        <f>LN(Combined!O777/Combined!O776)</f>
        <v>-1.8809331957496227E-2</v>
      </c>
      <c r="P776" s="5">
        <f>LN(Combined!P777/Combined!P776)</f>
        <v>2.1729534901992881E-2</v>
      </c>
      <c r="Q776" s="5">
        <f>LN(Combined!Q777/Combined!Q776)</f>
        <v>1.4584364303398002E-2</v>
      </c>
      <c r="R776" s="5">
        <f>LN(Combined!R777/Combined!R776)</f>
        <v>-5.4694758045354328E-3</v>
      </c>
      <c r="S776" s="5">
        <f>LN(Combined!S777/Combined!S776)</f>
        <v>-1.9147669414133969E-2</v>
      </c>
      <c r="T776" s="5">
        <f>LN(Combined!T777/Combined!T776)</f>
        <v>0</v>
      </c>
      <c r="U776" s="5">
        <f>LN(Combined!U777/Combined!U776)</f>
        <v>0</v>
      </c>
      <c r="V776" s="5">
        <f>LN(Combined!V777/Combined!V776)</f>
        <v>8.3053671003860546E-3</v>
      </c>
      <c r="W776" s="5">
        <f>LN(Combined!X777/Combined!X776)</f>
        <v>-3.7243990909825511E-3</v>
      </c>
    </row>
    <row r="777" spans="1:23" x14ac:dyDescent="0.2">
      <c r="A777" s="4">
        <v>44609</v>
      </c>
      <c r="B777" s="5">
        <f>LN(Combined!B778/Combined!B777)</f>
        <v>4.8266508361879524E-5</v>
      </c>
      <c r="C777" s="5">
        <f>LN(Combined!C778/Combined!C777)</f>
        <v>-9.4517315288262394E-3</v>
      </c>
      <c r="D777" s="5">
        <f>LN(Combined!D778/Combined!D777)</f>
        <v>-7.6521026154479227E-3</v>
      </c>
      <c r="E777" s="5">
        <f>LN(Combined!E778/Combined!E777)</f>
        <v>2.7144565309594054E-2</v>
      </c>
      <c r="F777" s="5">
        <f>LN(Combined!F778/Combined!F777)</f>
        <v>6.8862426292211716E-3</v>
      </c>
      <c r="G777" s="5">
        <f>LN(Combined!G778/Combined!G777)</f>
        <v>4.2085636118782271E-3</v>
      </c>
      <c r="H777" s="5">
        <f>LN(Combined!H778/Combined!H777)</f>
        <v>-2.3045289117884019E-2</v>
      </c>
      <c r="I777" s="5">
        <f>LN(Combined!I778/Combined!I777)</f>
        <v>7.5117724110621851E-3</v>
      </c>
      <c r="J777" s="5">
        <f>LN(Combined!J778/Combined!J777)</f>
        <v>1.6122656392345006E-2</v>
      </c>
      <c r="K777" s="5">
        <f>LN(Combined!K778/Combined!K777)</f>
        <v>0</v>
      </c>
      <c r="L777" s="5">
        <f>LN(Combined!L778/Combined!L777)</f>
        <v>-7.6372649366430317E-2</v>
      </c>
      <c r="M777" s="5">
        <f>LN(Combined!M778/Combined!M777)</f>
        <v>9.8902477105116578E-3</v>
      </c>
      <c r="N777" s="5">
        <f>LN(Combined!N778/Combined!N777)</f>
        <v>-1.6499549344136114E-2</v>
      </c>
      <c r="O777" s="5">
        <f>LN(Combined!O778/Combined!O777)</f>
        <v>-7.6566310353405193E-3</v>
      </c>
      <c r="P777" s="5">
        <f>LN(Combined!P778/Combined!P777)</f>
        <v>-1.746182716366234E-2</v>
      </c>
      <c r="Q777" s="5">
        <f>LN(Combined!Q778/Combined!Q777)</f>
        <v>0</v>
      </c>
      <c r="R777" s="5">
        <f>LN(Combined!R778/Combined!R777)</f>
        <v>-2.231557578787265E-2</v>
      </c>
      <c r="S777" s="5">
        <f>LN(Combined!S778/Combined!S777)</f>
        <v>-4.6976011225086664E-3</v>
      </c>
      <c r="T777" s="5">
        <f>LN(Combined!T778/Combined!T777)</f>
        <v>2.2374085542333302E-2</v>
      </c>
      <c r="U777" s="5">
        <f>LN(Combined!U778/Combined!U777)</f>
        <v>1.0862103732478258E-2</v>
      </c>
      <c r="V777" s="5">
        <f>LN(Combined!V778/Combined!V777)</f>
        <v>0</v>
      </c>
      <c r="W777" s="5">
        <f>LN(Combined!X778/Combined!X777)</f>
        <v>-1.8674141747952507E-3</v>
      </c>
    </row>
    <row r="778" spans="1:23" x14ac:dyDescent="0.2">
      <c r="A778" s="4">
        <v>44607</v>
      </c>
      <c r="B778" s="5">
        <f>LN(Combined!B779/Combined!B778)</f>
        <v>-6.0417294216664552E-3</v>
      </c>
      <c r="C778" s="5">
        <f>LN(Combined!C779/Combined!C778)</f>
        <v>-1.2581802547343141E-2</v>
      </c>
      <c r="D778" s="5">
        <f>LN(Combined!D779/Combined!D778)</f>
        <v>-7.7111091037334522E-3</v>
      </c>
      <c r="E778" s="5">
        <f>LN(Combined!E779/Combined!E778)</f>
        <v>1.7703000521427346E-2</v>
      </c>
      <c r="F778" s="5">
        <f>LN(Combined!F779/Combined!F778)</f>
        <v>0</v>
      </c>
      <c r="G778" s="5">
        <f>LN(Combined!G779/Combined!G778)</f>
        <v>-8.4349141150598106E-3</v>
      </c>
      <c r="H778" s="5">
        <f>LN(Combined!H779/Combined!H778)</f>
        <v>0</v>
      </c>
      <c r="I778" s="5">
        <f>LN(Combined!I779/Combined!I778)</f>
        <v>-7.5117724110622076E-3</v>
      </c>
      <c r="J778" s="5">
        <f>LN(Combined!J779/Combined!J778)</f>
        <v>-9.6284469126387065E-3</v>
      </c>
      <c r="K778" s="5">
        <f>LN(Combined!K779/Combined!K778)</f>
        <v>-7.7742490590505548E-3</v>
      </c>
      <c r="L778" s="5">
        <f>LN(Combined!L779/Combined!L778)</f>
        <v>-1.0640614292840828E-2</v>
      </c>
      <c r="M778" s="5">
        <f>LN(Combined!M779/Combined!M778)</f>
        <v>-1.9773621190392408E-2</v>
      </c>
      <c r="N778" s="5">
        <f>LN(Combined!N779/Combined!N778)</f>
        <v>1.9767040740776582E-2</v>
      </c>
      <c r="O778" s="5">
        <f>LN(Combined!O779/Combined!O778)</f>
        <v>-1.1513285072379557E-2</v>
      </c>
      <c r="P778" s="5">
        <f>LN(Combined!P779/Combined!P778)</f>
        <v>-4.2677077383304132E-3</v>
      </c>
      <c r="Q778" s="5">
        <f>LN(Combined!Q779/Combined!Q778)</f>
        <v>4.8959706122066867E-3</v>
      </c>
      <c r="R778" s="5">
        <f>LN(Combined!R779/Combined!R778)</f>
        <v>-5.6240105387216173E-3</v>
      </c>
      <c r="S778" s="5">
        <f>LN(Combined!S779/Combined!S778)</f>
        <v>9.9561583759756305E-3</v>
      </c>
      <c r="T778" s="5">
        <f>LN(Combined!T779/Combined!T778)</f>
        <v>4.5333673775910356E-3</v>
      </c>
      <c r="U778" s="5">
        <f>LN(Combined!U779/Combined!U778)</f>
        <v>-1.6196947214865899E-2</v>
      </c>
      <c r="V778" s="5">
        <f>LN(Combined!V779/Combined!V778)</f>
        <v>1.6600322615025476E-2</v>
      </c>
      <c r="W778" s="5">
        <f>LN(Combined!X779/Combined!X778)</f>
        <v>7.7579908109393367E-3</v>
      </c>
    </row>
    <row r="779" spans="1:23" x14ac:dyDescent="0.2">
      <c r="A779" s="4">
        <v>44606</v>
      </c>
      <c r="B779" s="5">
        <f>LN(Combined!B780/Combined!B779)</f>
        <v>-8.3968135092699799E-3</v>
      </c>
      <c r="C779" s="5">
        <f>LN(Combined!C780/Combined!C779)</f>
        <v>-1.2742123572016865E-2</v>
      </c>
      <c r="D779" s="5">
        <f>LN(Combined!D780/Combined!D779)</f>
        <v>-1.1759232913074834E-2</v>
      </c>
      <c r="E779" s="5">
        <f>LN(Combined!E780/Combined!E779)</f>
        <v>8.7353470221941069E-3</v>
      </c>
      <c r="F779" s="5">
        <f>LN(Combined!F780/Combined!F779)</f>
        <v>6.9193292396063149E-3</v>
      </c>
      <c r="G779" s="5">
        <f>LN(Combined!G780/Combined!G779)</f>
        <v>-8.9813886645964992E-3</v>
      </c>
      <c r="H779" s="5">
        <f>LN(Combined!H780/Combined!H779)</f>
        <v>-4.9200591254498702E-3</v>
      </c>
      <c r="I779" s="5">
        <f>LN(Combined!I780/Combined!I779)</f>
        <v>-3.0300516137426074E-2</v>
      </c>
      <c r="J779" s="5">
        <f>LN(Combined!J780/Combined!J779)</f>
        <v>-2.2952288896076721E-2</v>
      </c>
      <c r="K779" s="5">
        <f>LN(Combined!K780/Combined!K779)</f>
        <v>0</v>
      </c>
      <c r="L779" s="5">
        <f>LN(Combined!L780/Combined!L779)</f>
        <v>-5.3687595258800703E-3</v>
      </c>
      <c r="M779" s="5">
        <f>LN(Combined!M780/Combined!M779)</f>
        <v>-1.5117928725536441E-2</v>
      </c>
      <c r="N779" s="5">
        <f>LN(Combined!N780/Combined!N779)</f>
        <v>-3.9932710335370991E-2</v>
      </c>
      <c r="O779" s="5">
        <f>LN(Combined!O780/Combined!O779)</f>
        <v>-7.8054037399387021E-3</v>
      </c>
      <c r="P779" s="5">
        <f>LN(Combined!P780/Combined!P779)</f>
        <v>-1.330743708317705E-2</v>
      </c>
      <c r="Q779" s="5">
        <f>LN(Combined!Q780/Combined!Q779)</f>
        <v>-7.7136880770835151E-2</v>
      </c>
      <c r="R779" s="5">
        <f>LN(Combined!R780/Combined!R779)</f>
        <v>-1.1411717750803409E-2</v>
      </c>
      <c r="S779" s="5">
        <f>LN(Combined!S780/Combined!S779)</f>
        <v>-5.4488185284069679E-2</v>
      </c>
      <c r="T779" s="5">
        <f>LN(Combined!T780/Combined!T779)</f>
        <v>1.308995930152935E-2</v>
      </c>
      <c r="U779" s="5">
        <f>LN(Combined!U780/Combined!U779)</f>
        <v>-5.6465423882101603E-3</v>
      </c>
      <c r="V779" s="5">
        <f>LN(Combined!V780/Combined!V779)</f>
        <v>2.0322785329636633E-2</v>
      </c>
      <c r="W779" s="5">
        <f>LN(Combined!X780/Combined!X779)</f>
        <v>2.1614953606204049E-3</v>
      </c>
    </row>
    <row r="780" spans="1:23" x14ac:dyDescent="0.2">
      <c r="A780" s="4">
        <v>44603</v>
      </c>
      <c r="B780" s="5">
        <f>LN(Combined!B781/Combined!B780)</f>
        <v>6.8806603595270152E-3</v>
      </c>
      <c r="C780" s="5">
        <f>LN(Combined!C781/Combined!C780)</f>
        <v>1.2742123572016805E-2</v>
      </c>
      <c r="D780" s="5">
        <f>LN(Combined!D781/Combined!D780)</f>
        <v>1.9470342016808202E-2</v>
      </c>
      <c r="E780" s="5">
        <f>LN(Combined!E781/Combined!E780)</f>
        <v>-1.7547673266012205E-2</v>
      </c>
      <c r="F780" s="5">
        <f>LN(Combined!F781/Combined!F780)</f>
        <v>1.3538472294631655E-2</v>
      </c>
      <c r="G780" s="5">
        <f>LN(Combined!G781/Combined!G780)</f>
        <v>0</v>
      </c>
      <c r="H780" s="5">
        <f>LN(Combined!H781/Combined!H780)</f>
        <v>1.1036286142885859E-2</v>
      </c>
      <c r="I780" s="5">
        <f>LN(Combined!I781/Combined!I780)</f>
        <v>2.3048395436291089E-2</v>
      </c>
      <c r="J780" s="5">
        <f>LN(Combined!J781/Combined!J780)</f>
        <v>-6.6454923191005336E-3</v>
      </c>
      <c r="K780" s="5">
        <f>LN(Combined!K781/Combined!K780)</f>
        <v>-7.8351618680256585E-3</v>
      </c>
      <c r="L780" s="5">
        <f>LN(Combined!L781/Combined!L780)</f>
        <v>0</v>
      </c>
      <c r="M780" s="5">
        <f>LN(Combined!M781/Combined!M780)</f>
        <v>1.0139368577377055E-2</v>
      </c>
      <c r="N780" s="5">
        <f>LN(Combined!N781/Combined!N780)</f>
        <v>3.0098031157279565E-2</v>
      </c>
      <c r="O780" s="5">
        <f>LN(Combined!O781/Combined!O780)</f>
        <v>3.8272781554936079E-3</v>
      </c>
      <c r="P780" s="5">
        <f>LN(Combined!P781/Combined!P780)</f>
        <v>2.2017450533461359E-2</v>
      </c>
      <c r="Q780" s="5">
        <f>LN(Combined!Q781/Combined!Q780)</f>
        <v>3.8043143682736147E-2</v>
      </c>
      <c r="R780" s="5">
        <f>LN(Combined!R781/Combined!R780)</f>
        <v>1.1411717750803425E-2</v>
      </c>
      <c r="S780" s="5">
        <f>LN(Combined!S781/Combined!S780)</f>
        <v>4.9109982066271379E-3</v>
      </c>
      <c r="T780" s="5">
        <f>LN(Combined!T781/Combined!T780)</f>
        <v>8.6965472242522303E-3</v>
      </c>
      <c r="U780" s="5">
        <f>LN(Combined!U781/Combined!U780)</f>
        <v>1.098138587059787E-2</v>
      </c>
      <c r="V780" s="5">
        <f>LN(Combined!V781/Combined!V780)</f>
        <v>1.2073340391316419E-2</v>
      </c>
      <c r="W780" s="5">
        <f>LN(Combined!X781/Combined!X780)</f>
        <v>9.2109954270161512E-3</v>
      </c>
    </row>
    <row r="781" spans="1:23" x14ac:dyDescent="0.2">
      <c r="A781" s="4">
        <v>44602</v>
      </c>
      <c r="B781" s="5">
        <f>LN(Combined!B782/Combined!B781)</f>
        <v>1.6909460691326701E-3</v>
      </c>
      <c r="C781" s="5">
        <f>LN(Combined!C782/Combined!C781)</f>
        <v>-3.4313236530910098E-2</v>
      </c>
      <c r="D781" s="5">
        <f>LN(Combined!D782/Combined!D781)</f>
        <v>7.6521026154480242E-3</v>
      </c>
      <c r="E781" s="5">
        <f>LN(Combined!E782/Combined!E781)</f>
        <v>0</v>
      </c>
      <c r="F781" s="5">
        <f>LN(Combined!F782/Combined!F781)</f>
        <v>0</v>
      </c>
      <c r="G781" s="5">
        <f>LN(Combined!G782/Combined!G781)</f>
        <v>8.9813886645964836E-3</v>
      </c>
      <c r="H781" s="5">
        <f>LN(Combined!H782/Combined!H781)</f>
        <v>0</v>
      </c>
      <c r="I781" s="5">
        <f>LN(Combined!I782/Combined!I781)</f>
        <v>1.4763893112196979E-2</v>
      </c>
      <c r="J781" s="5">
        <f>LN(Combined!J782/Combined!J781)</f>
        <v>1.6566911665804273E-2</v>
      </c>
      <c r="K781" s="5">
        <f>LN(Combined!K782/Combined!K781)</f>
        <v>1.5609410927076104E-2</v>
      </c>
      <c r="L781" s="5">
        <f>LN(Combined!L782/Combined!L781)</f>
        <v>1.0697589522218677E-2</v>
      </c>
      <c r="M781" s="5">
        <f>LN(Combined!M782/Combined!M781)</f>
        <v>3.454556923503372E-2</v>
      </c>
      <c r="N781" s="5">
        <f>LN(Combined!N782/Combined!N781)</f>
        <v>1.6337805850517056E-2</v>
      </c>
      <c r="O781" s="5">
        <f>LN(Combined!O782/Combined!O781)</f>
        <v>3.9781255844452022E-3</v>
      </c>
      <c r="P781" s="5">
        <f>LN(Combined!P782/Combined!P781)</f>
        <v>1.3019521451708441E-2</v>
      </c>
      <c r="Q781" s="5">
        <f>LN(Combined!Q782/Combined!Q781)</f>
        <v>3.9093737088098865E-2</v>
      </c>
      <c r="R781" s="5">
        <f>LN(Combined!R782/Combined!R781)</f>
        <v>-2.8239109736200108E-3</v>
      </c>
      <c r="S781" s="5">
        <f>LN(Combined!S782/Combined!S781)</f>
        <v>2.0006729756323002E-2</v>
      </c>
      <c r="T781" s="5">
        <f>LN(Combined!T782/Combined!T781)</f>
        <v>0</v>
      </c>
      <c r="U781" s="5">
        <f>LN(Combined!U782/Combined!U781)</f>
        <v>0</v>
      </c>
      <c r="V781" s="5">
        <f>LN(Combined!V782/Combined!V781)</f>
        <v>7.84464239526147E-3</v>
      </c>
      <c r="W781" s="5">
        <f>LN(Combined!X782/Combined!X781)</f>
        <v>0</v>
      </c>
    </row>
    <row r="782" spans="1:23" x14ac:dyDescent="0.2">
      <c r="A782" s="4">
        <v>44601</v>
      </c>
      <c r="B782" s="5">
        <f>LN(Combined!B783/Combined!B782)</f>
        <v>-7.7681970054013926E-5</v>
      </c>
      <c r="C782" s="5">
        <f>LN(Combined!C783/Combined!C782)</f>
        <v>-1.3189881111492793E-2</v>
      </c>
      <c r="D782" s="5">
        <f>LN(Combined!D783/Combined!D782)</f>
        <v>0</v>
      </c>
      <c r="E782" s="5">
        <f>LN(Combined!E783/Combined!E782)</f>
        <v>8.8123262438182717E-3</v>
      </c>
      <c r="F782" s="5">
        <f>LN(Combined!F783/Combined!F782)</f>
        <v>-2.045780153423786E-2</v>
      </c>
      <c r="G782" s="5">
        <f>LN(Combined!G783/Combined!G782)</f>
        <v>-4.7169898781389101E-3</v>
      </c>
      <c r="H782" s="5">
        <f>LN(Combined!H783/Combined!H782)</f>
        <v>-1.7220597751670407E-2</v>
      </c>
      <c r="I782" s="5">
        <f>LN(Combined!I783/Combined!I782)</f>
        <v>0</v>
      </c>
      <c r="J782" s="5">
        <f>LN(Combined!J783/Combined!J782)</f>
        <v>-6.5796692853039886E-3</v>
      </c>
      <c r="K782" s="5">
        <f>LN(Combined!K783/Combined!K782)</f>
        <v>-7.7742490590505548E-3</v>
      </c>
      <c r="L782" s="5">
        <f>LN(Combined!L783/Combined!L782)</f>
        <v>-1.0697589522218645E-2</v>
      </c>
      <c r="M782" s="5">
        <f>LN(Combined!M783/Combined!M782)</f>
        <v>2.3921675864112143E-2</v>
      </c>
      <c r="N782" s="5">
        <f>LN(Combined!N783/Combined!N782)</f>
        <v>2.2721629986069209E-2</v>
      </c>
      <c r="O782" s="5">
        <f>LN(Combined!O783/Combined!O782)</f>
        <v>0</v>
      </c>
      <c r="P782" s="5">
        <f>LN(Combined!P783/Combined!P782)</f>
        <v>0</v>
      </c>
      <c r="Q782" s="5">
        <f>LN(Combined!Q783/Combined!Q782)</f>
        <v>-1.948033491560483E-2</v>
      </c>
      <c r="R782" s="5">
        <f>LN(Combined!R783/Combined!R782)</f>
        <v>0</v>
      </c>
      <c r="S782" s="5">
        <f>LN(Combined!S783/Combined!S782)</f>
        <v>-2.0006729756323009E-2</v>
      </c>
      <c r="T782" s="5">
        <f>LN(Combined!T783/Combined!T782)</f>
        <v>8.6215688749097779E-3</v>
      </c>
      <c r="U782" s="5">
        <f>LN(Combined!U783/Combined!U782)</f>
        <v>-1.09813858705978E-2</v>
      </c>
      <c r="V782" s="5">
        <f>LN(Combined!V783/Combined!V782)</f>
        <v>7.9681696491768813E-3</v>
      </c>
      <c r="W782" s="5">
        <f>LN(Combined!X783/Combined!X782)</f>
        <v>-6.1143383133844826E-4</v>
      </c>
    </row>
    <row r="783" spans="1:23" x14ac:dyDescent="0.2">
      <c r="A783" s="4">
        <v>44600</v>
      </c>
      <c r="B783" s="5">
        <f>LN(Combined!B784/Combined!B783)</f>
        <v>-1.7930231004240751E-2</v>
      </c>
      <c r="C783" s="5">
        <f>LN(Combined!C784/Combined!C783)</f>
        <v>-1.7844377673064252E-2</v>
      </c>
      <c r="D783" s="5">
        <f>LN(Combined!D784/Combined!D783)</f>
        <v>-3.1126614313181186E-2</v>
      </c>
      <c r="E783" s="5">
        <f>LN(Combined!E784/Combined!E783)</f>
        <v>-8.8123262438181797E-3</v>
      </c>
      <c r="F783" s="5">
        <f>LN(Combined!F784/Combined!F783)</f>
        <v>-2.8000191896381778E-2</v>
      </c>
      <c r="G783" s="5">
        <f>LN(Combined!G784/Combined!G783)</f>
        <v>-2.634882969675139E-2</v>
      </c>
      <c r="H783" s="5">
        <f>LN(Combined!H784/Combined!H783)</f>
        <v>0</v>
      </c>
      <c r="I783" s="5">
        <f>LN(Combined!I784/Combined!I783)</f>
        <v>-7.5117724110622076E-3</v>
      </c>
      <c r="J783" s="5">
        <f>LN(Combined!J784/Combined!J783)</f>
        <v>-2.6760336593231068E-2</v>
      </c>
      <c r="K783" s="5">
        <f>LN(Combined!K784/Combined!K783)</f>
        <v>-7.8351618680256585E-3</v>
      </c>
      <c r="L783" s="5">
        <f>LN(Combined!L784/Combined!L783)</f>
        <v>0</v>
      </c>
      <c r="M783" s="5">
        <f>LN(Combined!M784/Combined!M783)</f>
        <v>0</v>
      </c>
      <c r="N783" s="5">
        <f>LN(Combined!N784/Combined!N783)</f>
        <v>-3.1732321448965572E-3</v>
      </c>
      <c r="O783" s="5">
        <f>LN(Combined!O784/Combined!O783)</f>
        <v>-2.3601396768584668E-2</v>
      </c>
      <c r="P783" s="5">
        <f>LN(Combined!P784/Combined!P783)</f>
        <v>-4.4140537725663204E-2</v>
      </c>
      <c r="Q783" s="5">
        <f>LN(Combined!Q784/Combined!Q783)</f>
        <v>1.9480334915604931E-2</v>
      </c>
      <c r="R783" s="5">
        <f>LN(Combined!R784/Combined!R783)</f>
        <v>-8.5878067771833645E-3</v>
      </c>
      <c r="S783" s="5">
        <f>LN(Combined!S784/Combined!S783)</f>
        <v>-3.0465520596093837E-2</v>
      </c>
      <c r="T783" s="5">
        <f>LN(Combined!T784/Combined!T783)</f>
        <v>-1.2863765749781897E-2</v>
      </c>
      <c r="U783" s="5">
        <f>LN(Combined!U784/Combined!U783)</f>
        <v>-5.3939094580235563E-3</v>
      </c>
      <c r="V783" s="5">
        <f>LN(Combined!V784/Combined!V783)</f>
        <v>0</v>
      </c>
      <c r="W783" s="5">
        <f>LN(Combined!X784/Combined!X783)</f>
        <v>6.0975798681183165E-3</v>
      </c>
    </row>
    <row r="784" spans="1:23" x14ac:dyDescent="0.2">
      <c r="A784" s="4">
        <v>44599</v>
      </c>
      <c r="B784" s="5">
        <f>LN(Combined!B785/Combined!B784)</f>
        <v>-5.2932728689001228E-3</v>
      </c>
      <c r="C784" s="5">
        <f>LN(Combined!C785/Combined!C784)</f>
        <v>-1.3608478850970317E-2</v>
      </c>
      <c r="D784" s="5">
        <f>LN(Combined!D785/Combined!D784)</f>
        <v>7.9923699101586785E-3</v>
      </c>
      <c r="E784" s="5">
        <f>LN(Combined!E785/Combined!E784)</f>
        <v>-3.6035239587203172E-2</v>
      </c>
      <c r="F784" s="5">
        <f>LN(Combined!F785/Combined!F784)</f>
        <v>-7.0824776328169319E-3</v>
      </c>
      <c r="G784" s="5">
        <f>LN(Combined!G785/Combined!G784)</f>
        <v>9.1810260743861328E-3</v>
      </c>
      <c r="H784" s="5">
        <f>LN(Combined!H785/Combined!H784)</f>
        <v>-1.1229063716413303E-2</v>
      </c>
      <c r="I784" s="5">
        <f>LN(Combined!I785/Combined!I784)</f>
        <v>3.6704197197980619E-2</v>
      </c>
      <c r="J784" s="5">
        <f>LN(Combined!J785/Combined!J784)</f>
        <v>-3.4325394301579393E-3</v>
      </c>
      <c r="K784" s="5">
        <f>LN(Combined!K785/Combined!K784)</f>
        <v>0</v>
      </c>
      <c r="L784" s="5">
        <f>LN(Combined!L785/Combined!L784)</f>
        <v>1.0697589522218677E-2</v>
      </c>
      <c r="M784" s="5">
        <f>LN(Combined!M785/Combined!M784)</f>
        <v>9.4702397456691029E-3</v>
      </c>
      <c r="N784" s="5">
        <f>LN(Combined!N785/Combined!N784)</f>
        <v>-3.1833336099388329E-3</v>
      </c>
      <c r="O784" s="5">
        <f>LN(Combined!O785/Combined!O784)</f>
        <v>4.056800695614469E-3</v>
      </c>
      <c r="P784" s="5">
        <f>LN(Combined!P785/Combined!P784)</f>
        <v>-8.9865806978461325E-3</v>
      </c>
      <c r="Q784" s="5">
        <f>LN(Combined!Q785/Combined!Q784)</f>
        <v>-9.5694510161506725E-3</v>
      </c>
      <c r="R784" s="5">
        <f>LN(Combined!R785/Combined!R784)</f>
        <v>-2.8563675568497792E-3</v>
      </c>
      <c r="S784" s="5">
        <f>LN(Combined!S785/Combined!S784)</f>
        <v>-1.0152371464017962E-2</v>
      </c>
      <c r="T784" s="5">
        <f>LN(Combined!T785/Combined!T784)</f>
        <v>4.2421968748719554E-3</v>
      </c>
      <c r="U784" s="5">
        <f>LN(Combined!U785/Combined!U784)</f>
        <v>-5.4231615718252973E-3</v>
      </c>
      <c r="V784" s="5">
        <f>LN(Combined!V785/Combined!V784)</f>
        <v>3.8684767779203319E-3</v>
      </c>
      <c r="W784" s="5">
        <f>LN(Combined!X785/Combined!X784)</f>
        <v>3.0349036951541112E-3</v>
      </c>
    </row>
    <row r="785" spans="1:23" x14ac:dyDescent="0.2">
      <c r="A785" s="4">
        <v>44596</v>
      </c>
      <c r="B785" s="5">
        <f>LN(Combined!B786/Combined!B785)</f>
        <v>-2.8565049655467512E-3</v>
      </c>
      <c r="C785" s="5">
        <f>LN(Combined!C786/Combined!C785)</f>
        <v>4.5394145415205292E-3</v>
      </c>
      <c r="D785" s="5">
        <f>LN(Combined!D786/Combined!D785)</f>
        <v>3.8137659446391267E-3</v>
      </c>
      <c r="E785" s="5">
        <f>LN(Combined!E786/Combined!E785)</f>
        <v>0</v>
      </c>
      <c r="F785" s="5">
        <f>LN(Combined!F786/Combined!F785)</f>
        <v>-7.132997138186839E-3</v>
      </c>
      <c r="G785" s="5">
        <f>LN(Combined!G786/Combined!G785)</f>
        <v>-1.3559529785632251E-2</v>
      </c>
      <c r="H785" s="5">
        <f>LN(Combined!H786/Combined!H785)</f>
        <v>-1.7721982799411857E-2</v>
      </c>
      <c r="I785" s="5">
        <f>LN(Combined!I786/Combined!I785)</f>
        <v>2.8364343680510565E-2</v>
      </c>
      <c r="J785" s="5">
        <f>LN(Combined!J786/Combined!J785)</f>
        <v>0</v>
      </c>
      <c r="K785" s="5">
        <f>LN(Combined!K786/Combined!K785)</f>
        <v>-7.5523874255359735E-3</v>
      </c>
      <c r="L785" s="5">
        <f>LN(Combined!L786/Combined!L785)</f>
        <v>-2.1499351412693948E-2</v>
      </c>
      <c r="M785" s="5">
        <f>LN(Combined!M786/Combined!M785)</f>
        <v>-1.8929905738120111E-2</v>
      </c>
      <c r="N785" s="5">
        <f>LN(Combined!N786/Combined!N785)</f>
        <v>0</v>
      </c>
      <c r="O785" s="5">
        <f>LN(Combined!O786/Combined!O785)</f>
        <v>-7.9600725159668199E-3</v>
      </c>
      <c r="P785" s="5">
        <f>LN(Combined!P786/Combined!P785)</f>
        <v>-1.8423438393321855E-2</v>
      </c>
      <c r="Q785" s="5">
        <f>LN(Combined!Q786/Combined!Q785)</f>
        <v>4.673480403944043E-3</v>
      </c>
      <c r="R785" s="5">
        <f>LN(Combined!R786/Combined!R785)</f>
        <v>0</v>
      </c>
      <c r="S785" s="5">
        <f>LN(Combined!S786/Combined!S785)</f>
        <v>-5.1151006667703768E-3</v>
      </c>
      <c r="T785" s="5">
        <f>LN(Combined!T786/Combined!T785)</f>
        <v>-4.2421968748720248E-3</v>
      </c>
      <c r="U785" s="5">
        <f>LN(Combined!U786/Combined!U785)</f>
        <v>-5.7405438929514991E-3</v>
      </c>
      <c r="V785" s="5">
        <f>LN(Combined!V786/Combined!V785)</f>
        <v>-7.7519768043179359E-3</v>
      </c>
      <c r="W785" s="5">
        <f>LN(Combined!X786/Combined!X785)</f>
        <v>-6.0624433502750675E-4</v>
      </c>
    </row>
    <row r="786" spans="1:23" x14ac:dyDescent="0.2">
      <c r="A786" s="4">
        <v>44595</v>
      </c>
      <c r="B786" s="5">
        <f>LN(Combined!B787/Combined!B786)</f>
        <v>-3.10461598927253E-3</v>
      </c>
      <c r="C786" s="5">
        <f>LN(Combined!C787/Combined!C786)</f>
        <v>1.3547259928709296E-2</v>
      </c>
      <c r="D786" s="5">
        <f>LN(Combined!D787/Combined!D786)</f>
        <v>-3.8137659446390469E-3</v>
      </c>
      <c r="E786" s="5">
        <f>LN(Combined!E787/Combined!E786)</f>
        <v>-9.2184024249718985E-3</v>
      </c>
      <c r="F786" s="5">
        <f>LN(Combined!F787/Combined!F786)</f>
        <v>-1.8186954926137339E-2</v>
      </c>
      <c r="G786" s="5">
        <f>LN(Combined!G787/Combined!G786)</f>
        <v>1.7879190930148711E-2</v>
      </c>
      <c r="H786" s="5">
        <f>LN(Combined!H787/Combined!H786)</f>
        <v>0</v>
      </c>
      <c r="I786" s="5">
        <f>LN(Combined!I787/Combined!I786)</f>
        <v>7.0402168170208904E-3</v>
      </c>
      <c r="J786" s="5">
        <f>LN(Combined!J787/Combined!J786)</f>
        <v>3.432539430157925E-3</v>
      </c>
      <c r="K786" s="5">
        <f>LN(Combined!K787/Combined!K786)</f>
        <v>7.5523874255358512E-3</v>
      </c>
      <c r="L786" s="5">
        <f>LN(Combined!L787/Combined!L786)</f>
        <v>0</v>
      </c>
      <c r="M786" s="5">
        <f>LN(Combined!M787/Combined!M786)</f>
        <v>-1.4462009871660965E-2</v>
      </c>
      <c r="N786" s="5">
        <f>LN(Combined!N787/Combined!N786)</f>
        <v>0</v>
      </c>
      <c r="O786" s="5">
        <f>LN(Combined!O787/Combined!O786)</f>
        <v>1.1832457184896042E-2</v>
      </c>
      <c r="P786" s="5">
        <f>LN(Combined!P787/Combined!P786)</f>
        <v>0</v>
      </c>
      <c r="Q786" s="5">
        <f>LN(Combined!Q787/Combined!Q786)</f>
        <v>-5.4203563216086451E-2</v>
      </c>
      <c r="R786" s="5">
        <f>LN(Combined!R787/Combined!R786)</f>
        <v>-5.7373287629576856E-3</v>
      </c>
      <c r="S786" s="5">
        <f>LN(Combined!S787/Combined!S786)</f>
        <v>0</v>
      </c>
      <c r="T786" s="5">
        <f>LN(Combined!T787/Combined!T786)</f>
        <v>-8.7336799687546662E-3</v>
      </c>
      <c r="U786" s="5">
        <f>LN(Combined!U787/Combined!U786)</f>
        <v>5.740543892951454E-3</v>
      </c>
      <c r="V786" s="5">
        <f>LN(Combined!V787/Combined!V786)</f>
        <v>-4.0846696227792327E-3</v>
      </c>
      <c r="W786" s="5">
        <f>LN(Combined!X787/Combined!X786)</f>
        <v>3.9340344277020468E-3</v>
      </c>
    </row>
    <row r="787" spans="1:23" x14ac:dyDescent="0.2">
      <c r="A787" s="4">
        <v>44594</v>
      </c>
      <c r="B787" s="5">
        <f>LN(Combined!B788/Combined!B787)</f>
        <v>-4.0000800549361786E-4</v>
      </c>
      <c r="C787" s="5">
        <f>LN(Combined!C788/Combined!C787)</f>
        <v>0</v>
      </c>
      <c r="D787" s="5">
        <f>LN(Combined!D788/Combined!D787)</f>
        <v>0</v>
      </c>
      <c r="E787" s="5">
        <f>LN(Combined!E788/Combined!E787)</f>
        <v>9.2184024249718863E-3</v>
      </c>
      <c r="F787" s="5">
        <f>LN(Combined!F788/Combined!F787)</f>
        <v>-3.6946383910084709E-3</v>
      </c>
      <c r="G787" s="5">
        <f>LN(Combined!G788/Combined!G787)</f>
        <v>0</v>
      </c>
      <c r="H787" s="5">
        <f>LN(Combined!H788/Combined!H787)</f>
        <v>5.0955524266000952E-3</v>
      </c>
      <c r="I787" s="5">
        <f>LN(Combined!I788/Combined!I787)</f>
        <v>0</v>
      </c>
      <c r="J787" s="5">
        <f>LN(Combined!J788/Combined!J787)</f>
        <v>-2.405487489759266E-2</v>
      </c>
      <c r="K787" s="5">
        <f>LN(Combined!K788/Combined!K787)</f>
        <v>-2.3530497410194161E-2</v>
      </c>
      <c r="L787" s="5">
        <f>LN(Combined!L788/Combined!L787)</f>
        <v>5.3239219768812015E-3</v>
      </c>
      <c r="M787" s="5">
        <f>LN(Combined!M788/Combined!M787)</f>
        <v>0</v>
      </c>
      <c r="N787" s="5">
        <f>LN(Combined!N788/Combined!N787)</f>
        <v>2.8291642621090997E-2</v>
      </c>
      <c r="O787" s="5">
        <f>LN(Combined!O788/Combined!O787)</f>
        <v>-1.1832457184895997E-2</v>
      </c>
      <c r="P787" s="5">
        <f>LN(Combined!P788/Combined!P787)</f>
        <v>0</v>
      </c>
      <c r="Q787" s="5">
        <f>LN(Combined!Q788/Combined!Q787)</f>
        <v>-1.0416760858255604E-2</v>
      </c>
      <c r="R787" s="5">
        <f>LN(Combined!R788/Combined!R787)</f>
        <v>-2.9497534679295201E-3</v>
      </c>
      <c r="S787" s="5">
        <f>LN(Combined!S788/Combined!S787)</f>
        <v>1.0204170174241668E-2</v>
      </c>
      <c r="T787" s="5">
        <f>LN(Combined!T788/Combined!T787)</f>
        <v>-8.810629682154807E-3</v>
      </c>
      <c r="U787" s="5">
        <f>LN(Combined!U788/Combined!U787)</f>
        <v>-5.7405438929514991E-3</v>
      </c>
      <c r="V787" s="5">
        <f>LN(Combined!V788/Combined!V787)</f>
        <v>-2.7921074282941629E-2</v>
      </c>
      <c r="W787" s="5">
        <f>LN(Combined!X788/Combined!X787)</f>
        <v>3.0197795790401033E-4</v>
      </c>
    </row>
    <row r="788" spans="1:23" x14ac:dyDescent="0.2">
      <c r="A788" s="4">
        <v>44593</v>
      </c>
      <c r="B788" s="5">
        <f>LN(Combined!B789/Combined!B788)</f>
        <v>-1.6316891599244764E-3</v>
      </c>
      <c r="C788" s="5">
        <f>LN(Combined!C789/Combined!C788)</f>
        <v>-9.0283585887090505E-3</v>
      </c>
      <c r="D788" s="5">
        <f>LN(Combined!D789/Combined!D788)</f>
        <v>3.8137659446391267E-3</v>
      </c>
      <c r="E788" s="5">
        <f>LN(Combined!E789/Combined!E788)</f>
        <v>9.1341991108946433E-3</v>
      </c>
      <c r="F788" s="5">
        <f>LN(Combined!F789/Combined!F788)</f>
        <v>0</v>
      </c>
      <c r="G788" s="5">
        <f>LN(Combined!G789/Combined!G788)</f>
        <v>-9.1412712569862165E-3</v>
      </c>
      <c r="H788" s="5">
        <f>LN(Combined!H789/Combined!H788)</f>
        <v>-5.0955524266001698E-3</v>
      </c>
      <c r="I788" s="5">
        <f>LN(Combined!I789/Combined!I788)</f>
        <v>6.9909984701543772E-3</v>
      </c>
      <c r="J788" s="5">
        <f>LN(Combined!J789/Combined!J788)</f>
        <v>-1.3988345712134694E-2</v>
      </c>
      <c r="K788" s="5">
        <f>LN(Combined!K789/Combined!K788)</f>
        <v>0</v>
      </c>
      <c r="L788" s="5">
        <f>LN(Combined!L789/Combined!L788)</f>
        <v>-1.068790625326009E-2</v>
      </c>
      <c r="M788" s="5">
        <f>LN(Combined!M789/Combined!M788)</f>
        <v>-4.9362502536227162E-3</v>
      </c>
      <c r="N788" s="5">
        <f>LN(Combined!N789/Combined!N788)</f>
        <v>0</v>
      </c>
      <c r="O788" s="5">
        <f>LN(Combined!O789/Combined!O788)</f>
        <v>-4.0892883701737015E-3</v>
      </c>
      <c r="P788" s="5">
        <f>LN(Combined!P789/Combined!P788)</f>
        <v>0</v>
      </c>
      <c r="Q788" s="5">
        <f>LN(Combined!Q789/Combined!Q788)</f>
        <v>-5.7928651881571612E-2</v>
      </c>
      <c r="R788" s="5">
        <f>LN(Combined!R789/Combined!R788)</f>
        <v>-5.7875316569193655E-3</v>
      </c>
      <c r="S788" s="5">
        <f>LN(Combined!S789/Combined!S788)</f>
        <v>-5.0890695074712932E-3</v>
      </c>
      <c r="T788" s="5">
        <f>LN(Combined!T789/Combined!T788)</f>
        <v>0</v>
      </c>
      <c r="U788" s="5">
        <f>LN(Combined!U789/Combined!U788)</f>
        <v>-5.4842105992801166E-3</v>
      </c>
      <c r="V788" s="5">
        <f>LN(Combined!V789/Combined!V788)</f>
        <v>-8.2605406808112306E-3</v>
      </c>
      <c r="W788" s="5">
        <f>LN(Combined!X789/Combined!X788)</f>
        <v>2.1112962148242547E-3</v>
      </c>
    </row>
    <row r="789" spans="1:23" x14ac:dyDescent="0.2">
      <c r="A789" s="4">
        <v>44592</v>
      </c>
      <c r="B789" s="5">
        <f>LN(Combined!B790/Combined!B789)</f>
        <v>-4.8808998999574568E-3</v>
      </c>
      <c r="C789" s="5">
        <f>LN(Combined!C790/Combined!C789)</f>
        <v>-4.5189013400000824E-3</v>
      </c>
      <c r="D789" s="5">
        <f>LN(Combined!D790/Combined!D789)</f>
        <v>-7.8019661738728966E-3</v>
      </c>
      <c r="E789" s="5">
        <f>LN(Combined!E790/Combined!E789)</f>
        <v>9.0515201539080482E-3</v>
      </c>
      <c r="F789" s="5">
        <f>LN(Combined!F790/Combined!F789)</f>
        <v>-7.3437627551821124E-3</v>
      </c>
      <c r="G789" s="5">
        <f>LN(Combined!G790/Combined!G789)</f>
        <v>-4.359415961916282E-3</v>
      </c>
      <c r="H789" s="5">
        <f>LN(Combined!H790/Combined!H789)</f>
        <v>-1.8041726485159129E-2</v>
      </c>
      <c r="I789" s="5">
        <f>LN(Combined!I790/Combined!I789)</f>
        <v>-2.1121348386108896E-2</v>
      </c>
      <c r="J789" s="5">
        <f>LN(Combined!J790/Combined!J789)</f>
        <v>-7.0682414736817018E-3</v>
      </c>
      <c r="K789" s="5">
        <f>LN(Combined!K790/Combined!K789)</f>
        <v>8.0209671527008385E-3</v>
      </c>
      <c r="L789" s="5">
        <f>LN(Combined!L790/Combined!L789)</f>
        <v>-1.0815064945793075E-2</v>
      </c>
      <c r="M789" s="5">
        <f>LN(Combined!M790/Combined!M789)</f>
        <v>-9.7379822667044459E-3</v>
      </c>
      <c r="N789" s="5">
        <f>LN(Combined!N790/Combined!N789)</f>
        <v>-2.5108309011152248E-2</v>
      </c>
      <c r="O789" s="5">
        <f>LN(Combined!O790/Combined!O789)</f>
        <v>4.0892883701737172E-3</v>
      </c>
      <c r="P789" s="5">
        <f>LN(Combined!P790/Combined!P789)</f>
        <v>4.6886234093225362E-3</v>
      </c>
      <c r="Q789" s="5">
        <f>LN(Combined!Q790/Combined!Q789)</f>
        <v>-5.8840500022933347E-2</v>
      </c>
      <c r="R789" s="5">
        <f>LN(Combined!R790/Combined!R789)</f>
        <v>-8.8142986596659572E-3</v>
      </c>
      <c r="S789" s="5">
        <f>LN(Combined!S790/Combined!S789)</f>
        <v>-5.1151006667703768E-3</v>
      </c>
      <c r="T789" s="5">
        <f>LN(Combined!T790/Combined!T789)</f>
        <v>0</v>
      </c>
      <c r="U789" s="5">
        <f>LN(Combined!U790/Combined!U789)</f>
        <v>0</v>
      </c>
      <c r="V789" s="5">
        <f>LN(Combined!V790/Combined!V789)</f>
        <v>-1.222722656956033E-2</v>
      </c>
      <c r="W789" s="5">
        <f>LN(Combined!X790/Combined!X789)</f>
        <v>9.0347845326570306E-4</v>
      </c>
    </row>
    <row r="790" spans="1:23" x14ac:dyDescent="0.2">
      <c r="A790" s="4">
        <v>44589</v>
      </c>
      <c r="B790" s="5">
        <f>LN(Combined!B791/Combined!B790)</f>
        <v>-2.853184040164753E-3</v>
      </c>
      <c r="C790" s="5">
        <f>LN(Combined!C791/Combined!C790)</f>
        <v>9.0690643094498511E-3</v>
      </c>
      <c r="D790" s="5">
        <f>LN(Combined!D791/Combined!D790)</f>
        <v>3.9882002292337864E-3</v>
      </c>
      <c r="E790" s="5">
        <f>LN(Combined!E791/Combined!E790)</f>
        <v>-3.6708294335462965E-2</v>
      </c>
      <c r="F790" s="5">
        <f>LN(Combined!F791/Combined!F790)</f>
        <v>0</v>
      </c>
      <c r="G790" s="5">
        <f>LN(Combined!G791/Combined!G790)</f>
        <v>4.3594159619162421E-3</v>
      </c>
      <c r="H790" s="5">
        <f>LN(Combined!H791/Combined!H790)</f>
        <v>0</v>
      </c>
      <c r="I790" s="5">
        <f>LN(Combined!I791/Combined!I790)</f>
        <v>-1.4032175308777277E-2</v>
      </c>
      <c r="J790" s="5">
        <f>LN(Combined!J791/Combined!J790)</f>
        <v>-1.7853494606731735E-2</v>
      </c>
      <c r="K790" s="5">
        <f>LN(Combined!K791/Combined!K790)</f>
        <v>-8.0209671527008333E-3</v>
      </c>
      <c r="L790" s="5">
        <f>LN(Combined!L791/Combined!L790)</f>
        <v>-1.0921489894603334E-2</v>
      </c>
      <c r="M790" s="5">
        <f>LN(Combined!M791/Combined!M790)</f>
        <v>0</v>
      </c>
      <c r="N790" s="5">
        <f>LN(Combined!N791/Combined!N790)</f>
        <v>3.1732321448964466E-3</v>
      </c>
      <c r="O790" s="5">
        <f>LN(Combined!O791/Combined!O790)</f>
        <v>-2.0095137340543245E-2</v>
      </c>
      <c r="P790" s="5">
        <f>LN(Combined!P791/Combined!P790)</f>
        <v>-1.3926090306587147E-2</v>
      </c>
      <c r="Q790" s="5">
        <f>LN(Combined!Q791/Combined!Q790)</f>
        <v>-2.32153283193695E-2</v>
      </c>
      <c r="R790" s="5">
        <f>LN(Combined!R791/Combined!R790)</f>
        <v>5.9079233524516545E-3</v>
      </c>
      <c r="S790" s="5">
        <f>LN(Combined!S791/Combined!S790)</f>
        <v>-1.6155440222285256E-2</v>
      </c>
      <c r="T790" s="5">
        <f>LN(Combined!T791/Combined!T790)</f>
        <v>4.3171181649834826E-3</v>
      </c>
      <c r="U790" s="5">
        <f>LN(Combined!U791/Combined!U790)</f>
        <v>0</v>
      </c>
      <c r="V790" s="5">
        <f>LN(Combined!V791/Combined!V790)</f>
        <v>-1.2576310382567334E-2</v>
      </c>
      <c r="W790" s="5">
        <f>LN(Combined!X791/Combined!X790)</f>
        <v>6.0024189820989116E-3</v>
      </c>
    </row>
    <row r="791" spans="1:23" x14ac:dyDescent="0.2">
      <c r="A791" s="4">
        <v>44588</v>
      </c>
      <c r="B791" s="5">
        <f>LN(Combined!B792/Combined!B791)</f>
        <v>-2.1224778285640821E-3</v>
      </c>
      <c r="C791" s="5">
        <f>LN(Combined!C792/Combined!C791)</f>
        <v>8.9364263758588691E-3</v>
      </c>
      <c r="D791" s="5">
        <f>LN(Combined!D792/Combined!D791)</f>
        <v>-1.5887359762319177E-2</v>
      </c>
      <c r="E791" s="5">
        <f>LN(Combined!E792/Combined!E791)</f>
        <v>0</v>
      </c>
      <c r="F791" s="5">
        <f>LN(Combined!F792/Combined!F791)</f>
        <v>7.3437627551820378E-3</v>
      </c>
      <c r="G791" s="5">
        <f>LN(Combined!G792/Combined!G791)</f>
        <v>-4.359415961916282E-3</v>
      </c>
      <c r="H791" s="5">
        <f>LN(Combined!H792/Combined!H791)</f>
        <v>-1.3089192110014162E-2</v>
      </c>
      <c r="I791" s="5">
        <f>LN(Combined!I792/Combined!I791)</f>
        <v>-7.2420352727994713E-3</v>
      </c>
      <c r="J791" s="5">
        <f>LN(Combined!J792/Combined!J791)</f>
        <v>3.5653424839595937E-3</v>
      </c>
      <c r="K791" s="5">
        <f>LN(Combined!K792/Combined!K791)</f>
        <v>-2.409755157906053E-2</v>
      </c>
      <c r="L791" s="5">
        <f>LN(Combined!L792/Combined!L791)</f>
        <v>0</v>
      </c>
      <c r="M791" s="5">
        <f>LN(Combined!M792/Combined!M791)</f>
        <v>-1.4892776566547047E-2</v>
      </c>
      <c r="N791" s="5">
        <f>LN(Combined!N792/Combined!N791)</f>
        <v>-1.2753796062570353E-2</v>
      </c>
      <c r="O791" s="5">
        <f>LN(Combined!O792/Combined!O791)</f>
        <v>-4.1624710781479786E-2</v>
      </c>
      <c r="P791" s="5">
        <f>LN(Combined!P792/Combined!P791)</f>
        <v>-3.8041783698905672E-2</v>
      </c>
      <c r="Q791" s="5">
        <f>LN(Combined!Q792/Combined!Q791)</f>
        <v>1.7609767100317759E-2</v>
      </c>
      <c r="R791" s="5">
        <f>LN(Combined!R792/Combined!R791)</f>
        <v>2.9063753072143404E-3</v>
      </c>
      <c r="S791" s="5">
        <f>LN(Combined!S792/Combined!S791)</f>
        <v>-1.6420730212327522E-2</v>
      </c>
      <c r="T791" s="5">
        <f>LN(Combined!T792/Combined!T791)</f>
        <v>4.493511517171157E-3</v>
      </c>
      <c r="U791" s="5">
        <f>LN(Combined!U792/Combined!U791)</f>
        <v>5.4842105992800967E-3</v>
      </c>
      <c r="V791" s="5">
        <f>LN(Combined!V792/Combined!V791)</f>
        <v>8.271019975172671E-3</v>
      </c>
      <c r="W791" s="5">
        <f>LN(Combined!X792/Combined!X791)</f>
        <v>-3.5971261808497032E-3</v>
      </c>
    </row>
    <row r="792" spans="1:23" x14ac:dyDescent="0.2">
      <c r="A792" s="4">
        <v>44587</v>
      </c>
      <c r="B792" s="5">
        <f>LN(Combined!B793/Combined!B792)</f>
        <v>3.807143235903573E-3</v>
      </c>
      <c r="C792" s="5">
        <f>LN(Combined!C793/Combined!C792)</f>
        <v>-1.3486589345308475E-2</v>
      </c>
      <c r="D792" s="5">
        <f>LN(Combined!D793/Combined!D792)</f>
        <v>-3.8897942076160145E-3</v>
      </c>
      <c r="E792" s="5">
        <f>LN(Combined!E793/Combined!E792)</f>
        <v>0</v>
      </c>
      <c r="F792" s="5">
        <f>LN(Combined!F793/Combined!F792)</f>
        <v>0</v>
      </c>
      <c r="G792" s="5">
        <f>LN(Combined!G793/Combined!G792)</f>
        <v>4.3594159619162421E-3</v>
      </c>
      <c r="H792" s="5">
        <f>LN(Combined!H793/Combined!H792)</f>
        <v>1.3089192110014046E-2</v>
      </c>
      <c r="I792" s="5">
        <f>LN(Combined!I793/Combined!I792)</f>
        <v>3.5404560497531198E-2</v>
      </c>
      <c r="J792" s="5">
        <f>LN(Combined!J793/Combined!J792)</f>
        <v>-1.4495266266843032E-2</v>
      </c>
      <c r="K792" s="5">
        <f>LN(Combined!K793/Combined!K792)</f>
        <v>0</v>
      </c>
      <c r="L792" s="5">
        <f>LN(Combined!L793/Combined!L792)</f>
        <v>0</v>
      </c>
      <c r="M792" s="5">
        <f>LN(Combined!M793/Combined!M792)</f>
        <v>1.489277656654708E-2</v>
      </c>
      <c r="N792" s="5">
        <f>LN(Combined!N793/Combined!N792)</f>
        <v>-6.7320611340578283E-3</v>
      </c>
      <c r="O792" s="5">
        <f>LN(Combined!O793/Combined!O792)</f>
        <v>1.2759630385307733E-2</v>
      </c>
      <c r="P792" s="5">
        <f>LN(Combined!P793/Combined!P792)</f>
        <v>9.5939335172842578E-3</v>
      </c>
      <c r="Q792" s="5">
        <f>LN(Combined!Q793/Combined!Q792)</f>
        <v>4.7944498157088906E-2</v>
      </c>
      <c r="R792" s="5">
        <f>LN(Combined!R793/Combined!R792)</f>
        <v>-2.9063753072144094E-3</v>
      </c>
      <c r="S792" s="5">
        <f>LN(Combined!S793/Combined!S792)</f>
        <v>2.679023336756875E-2</v>
      </c>
      <c r="T792" s="5">
        <f>LN(Combined!T793/Combined!T792)</f>
        <v>0</v>
      </c>
      <c r="U792" s="5">
        <f>LN(Combined!U793/Combined!U792)</f>
        <v>-5.4842105992801166E-3</v>
      </c>
      <c r="V792" s="5">
        <f>LN(Combined!V793/Combined!V792)</f>
        <v>4.305290407394643E-3</v>
      </c>
      <c r="W792" s="5">
        <f>LN(Combined!X793/Combined!X792)</f>
        <v>-6.0241146033807903E-3</v>
      </c>
    </row>
    <row r="793" spans="1:23" x14ac:dyDescent="0.2">
      <c r="A793" s="4">
        <v>44586</v>
      </c>
      <c r="B793" s="5">
        <f>LN(Combined!B794/Combined!B793)</f>
        <v>-6.7659051471465901E-3</v>
      </c>
      <c r="C793" s="5">
        <f>LN(Combined!C794/Combined!C793)</f>
        <v>4.5501629694496776E-3</v>
      </c>
      <c r="D793" s="5">
        <f>LN(Combined!D794/Combined!D793)</f>
        <v>-1.2089675105262127E-2</v>
      </c>
      <c r="E793" s="5">
        <f>LN(Combined!E794/Combined!E793)</f>
        <v>-9.3915539210644751E-3</v>
      </c>
      <c r="F793" s="5">
        <f>LN(Combined!F794/Combined!F793)</f>
        <v>-1.8505371480912185E-2</v>
      </c>
      <c r="G793" s="5">
        <f>LN(Combined!G794/Combined!G793)</f>
        <v>-1.7552864117196573E-2</v>
      </c>
      <c r="H793" s="5">
        <f>LN(Combined!H794/Combined!H793)</f>
        <v>-6.5231803391235955E-3</v>
      </c>
      <c r="I793" s="5">
        <f>LN(Combined!I794/Combined!I793)</f>
        <v>6.9909984701543772E-3</v>
      </c>
      <c r="J793" s="5">
        <f>LN(Combined!J794/Combined!J793)</f>
        <v>0</v>
      </c>
      <c r="K793" s="5">
        <f>LN(Combined!K794/Combined!K793)</f>
        <v>8.2157990261174218E-3</v>
      </c>
      <c r="L793" s="5">
        <f>LN(Combined!L794/Combined!L793)</f>
        <v>0</v>
      </c>
      <c r="M793" s="5">
        <f>LN(Combined!M794/Combined!M793)</f>
        <v>4.8066148130108163E-2</v>
      </c>
      <c r="N793" s="5">
        <f>LN(Combined!N794/Combined!N793)</f>
        <v>1.3129291441792802E-2</v>
      </c>
      <c r="O793" s="5">
        <f>LN(Combined!O794/Combined!O793)</f>
        <v>-8.428275481633352E-3</v>
      </c>
      <c r="P793" s="5">
        <f>LN(Combined!P794/Combined!P793)</f>
        <v>0</v>
      </c>
      <c r="Q793" s="5">
        <f>LN(Combined!Q794/Combined!Q793)</f>
        <v>1.6501563084896125E-2</v>
      </c>
      <c r="R793" s="5">
        <f>LN(Combined!R794/Combined!R793)</f>
        <v>5.8043280701655896E-3</v>
      </c>
      <c r="S793" s="5">
        <f>LN(Combined!S794/Combined!S793)</f>
        <v>2.1053409197832263E-2</v>
      </c>
      <c r="T793" s="5">
        <f>LN(Combined!T794/Combined!T793)</f>
        <v>-4.493511517171235E-3</v>
      </c>
      <c r="U793" s="5">
        <f>LN(Combined!U794/Combined!U793)</f>
        <v>5.4842105992800967E-3</v>
      </c>
      <c r="V793" s="5">
        <f>LN(Combined!V794/Combined!V793)</f>
        <v>1.6462074091960301E-2</v>
      </c>
      <c r="W793" s="5">
        <f>LN(Combined!X794/Combined!X793)</f>
        <v>-3.631965251564521E-3</v>
      </c>
    </row>
    <row r="794" spans="1:23" x14ac:dyDescent="0.2">
      <c r="A794" s="4">
        <v>44585</v>
      </c>
      <c r="B794" s="5">
        <f>LN(Combined!B795/Combined!B794)</f>
        <v>-2.9432809675642883E-4</v>
      </c>
      <c r="C794" s="5">
        <f>LN(Combined!C795/Combined!C794)</f>
        <v>4.4781956192594717E-3</v>
      </c>
      <c r="D794" s="5">
        <f>LN(Combined!D795/Combined!D794)</f>
        <v>0</v>
      </c>
      <c r="E794" s="5">
        <f>LN(Combined!E795/Combined!E794)</f>
        <v>1.8695726566753033E-2</v>
      </c>
      <c r="F794" s="5">
        <f>LN(Combined!F795/Combined!F794)</f>
        <v>-3.0448359477939262E-2</v>
      </c>
      <c r="G794" s="5">
        <f>LN(Combined!G795/Combined!G794)</f>
        <v>-1.3868473887676997E-2</v>
      </c>
      <c r="H794" s="5">
        <f>LN(Combined!H795/Combined!H794)</f>
        <v>-6.5660117708905581E-3</v>
      </c>
      <c r="I794" s="5">
        <f>LN(Combined!I795/Combined!I794)</f>
        <v>1.3550733511733909E-2</v>
      </c>
      <c r="J794" s="5">
        <f>LN(Combined!J795/Combined!J794)</f>
        <v>-3.6174937216096677E-3</v>
      </c>
      <c r="K794" s="5">
        <f>LN(Combined!K795/Combined!K794)</f>
        <v>-8.2157990261174027E-3</v>
      </c>
      <c r="L794" s="5">
        <f>LN(Combined!L795/Combined!L794)</f>
        <v>5.4697766927552845E-3</v>
      </c>
      <c r="M794" s="5">
        <f>LN(Combined!M795/Combined!M794)</f>
        <v>1.8578211636153218E-2</v>
      </c>
      <c r="N794" s="5">
        <f>LN(Combined!N795/Combined!N794)</f>
        <v>-3.2702870081750934E-2</v>
      </c>
      <c r="O794" s="5">
        <f>LN(Combined!O795/Combined!O794)</f>
        <v>-4.3313549036743098E-3</v>
      </c>
      <c r="P794" s="5">
        <f>LN(Combined!P795/Combined!P794)</f>
        <v>1.9124256276143198E-2</v>
      </c>
      <c r="Q794" s="5">
        <f>LN(Combined!Q795/Combined!Q794)</f>
        <v>8.0121992370672159E-3</v>
      </c>
      <c r="R794" s="5">
        <f>LN(Combined!R795/Combined!R794)</f>
        <v>-1.1712251422617032E-2</v>
      </c>
      <c r="S794" s="5">
        <f>LN(Combined!S795/Combined!S794)</f>
        <v>3.0465520596093938E-2</v>
      </c>
      <c r="T794" s="5">
        <f>LN(Combined!T795/Combined!T794)</f>
        <v>8.7728411365456931E-3</v>
      </c>
      <c r="U794" s="5">
        <f>LN(Combined!U795/Combined!U794)</f>
        <v>-5.4842105992801166E-3</v>
      </c>
      <c r="V794" s="5">
        <f>LN(Combined!V795/Combined!V794)</f>
        <v>2.803213852578704E-2</v>
      </c>
      <c r="W794" s="5">
        <f>LN(Combined!X795/Combined!X794)</f>
        <v>6.0624433502738954E-4</v>
      </c>
    </row>
    <row r="795" spans="1:23" x14ac:dyDescent="0.2">
      <c r="A795" s="4">
        <v>44582</v>
      </c>
      <c r="B795" s="5">
        <f>LN(Combined!B796/Combined!B795)</f>
        <v>1.9369140174072944E-3</v>
      </c>
      <c r="C795" s="5">
        <f>LN(Combined!C796/Combined!C795)</f>
        <v>-4.4781956192594266E-3</v>
      </c>
      <c r="D795" s="5">
        <f>LN(Combined!D796/Combined!D795)</f>
        <v>1.5979469312878188E-2</v>
      </c>
      <c r="E795" s="5">
        <f>LN(Combined!E796/Combined!E795)</f>
        <v>0</v>
      </c>
      <c r="F795" s="5">
        <f>LN(Combined!F796/Combined!F795)</f>
        <v>3.8796457739044728E-3</v>
      </c>
      <c r="G795" s="5">
        <f>LN(Combined!G796/Combined!G795)</f>
        <v>4.478733537838008E-3</v>
      </c>
      <c r="H795" s="5">
        <f>LN(Combined!H796/Combined!H795)</f>
        <v>6.566011770890454E-3</v>
      </c>
      <c r="I795" s="5">
        <f>LN(Combined!I796/Combined!I795)</f>
        <v>0</v>
      </c>
      <c r="J795" s="5">
        <f>LN(Combined!J796/Combined!J795)</f>
        <v>0</v>
      </c>
      <c r="K795" s="5">
        <f>LN(Combined!K796/Combined!K795)</f>
        <v>8.2157990261174218E-3</v>
      </c>
      <c r="L795" s="5">
        <f>LN(Combined!L796/Combined!L795)</f>
        <v>5.4517132018481055E-3</v>
      </c>
      <c r="M795" s="5">
        <f>LN(Combined!M796/Combined!M795)</f>
        <v>1.3734619617983385E-2</v>
      </c>
      <c r="N795" s="5">
        <f>LN(Combined!N796/Combined!N795)</f>
        <v>1.6337805850517056E-2</v>
      </c>
      <c r="O795" s="5">
        <f>LN(Combined!O796/Combined!O795)</f>
        <v>-4.1685606353803473E-3</v>
      </c>
      <c r="P795" s="5">
        <f>LN(Combined!P796/Combined!P795)</f>
        <v>4.5690629851027811E-3</v>
      </c>
      <c r="Q795" s="5">
        <f>LN(Combined!Q796/Combined!Q795)</f>
        <v>5.5138396625655832E-2</v>
      </c>
      <c r="R795" s="5">
        <f>LN(Combined!R796/Combined!R795)</f>
        <v>5.9079233524516545E-3</v>
      </c>
      <c r="S795" s="5">
        <f>LN(Combined!S796/Combined!S795)</f>
        <v>5.4961970419086514E-3</v>
      </c>
      <c r="T795" s="5">
        <f>LN(Combined!T796/Combined!T795)</f>
        <v>0</v>
      </c>
      <c r="U795" s="5">
        <f>LN(Combined!U796/Combined!U795)</f>
        <v>-1.1352181293309758E-2</v>
      </c>
      <c r="V795" s="5">
        <f>LN(Combined!V796/Combined!V795)</f>
        <v>-3.9300134796956708E-3</v>
      </c>
      <c r="W795" s="5">
        <f>LN(Combined!X796/Combined!X795)</f>
        <v>-2.7309985112317393E-3</v>
      </c>
    </row>
    <row r="796" spans="1:23" x14ac:dyDescent="0.2">
      <c r="A796" s="4">
        <v>44581</v>
      </c>
      <c r="B796" s="5">
        <f>LN(Combined!B797/Combined!B796)</f>
        <v>3.4184609775180963E-3</v>
      </c>
      <c r="C796" s="5">
        <f>LN(Combined!C797/Combined!C796)</f>
        <v>-4.5501629694496394E-3</v>
      </c>
      <c r="D796" s="5">
        <f>LN(Combined!D797/Combined!D796)</f>
        <v>-7.9578170660778696E-3</v>
      </c>
      <c r="E796" s="5">
        <f>LN(Combined!E797/Combined!E796)</f>
        <v>9.2184024249718863E-3</v>
      </c>
      <c r="F796" s="5">
        <f>LN(Combined!F797/Combined!F796)</f>
        <v>1.5281115905475318E-2</v>
      </c>
      <c r="G796" s="5">
        <f>LN(Combined!G797/Combined!G796)</f>
        <v>-1.3496830726690686E-2</v>
      </c>
      <c r="H796" s="5">
        <f>LN(Combined!H797/Combined!H796)</f>
        <v>-6.5660117708905581E-3</v>
      </c>
      <c r="I796" s="5">
        <f>LN(Combined!I797/Combined!I796)</f>
        <v>1.3652089168327263E-2</v>
      </c>
      <c r="J796" s="5">
        <f>LN(Combined!J797/Combined!J796)</f>
        <v>-3.7097007696187474E-3</v>
      </c>
      <c r="K796" s="5">
        <f>LN(Combined!K797/Combined!K796)</f>
        <v>-8.2157990261174027E-3</v>
      </c>
      <c r="L796" s="5">
        <f>LN(Combined!L797/Combined!L796)</f>
        <v>0</v>
      </c>
      <c r="M796" s="5">
        <f>LN(Combined!M797/Combined!M796)</f>
        <v>1.3548532788135902E-2</v>
      </c>
      <c r="N796" s="5">
        <f>LN(Combined!N797/Combined!N796)</f>
        <v>6.4611091142888419E-3</v>
      </c>
      <c r="O796" s="5">
        <f>LN(Combined!O797/Combined!O796)</f>
        <v>-8.5727839207949425E-3</v>
      </c>
      <c r="P796" s="5">
        <f>LN(Combined!P797/Combined!P796)</f>
        <v>-4.5690629851028097E-3</v>
      </c>
      <c r="Q796" s="5">
        <f>LN(Combined!Q797/Combined!Q796)</f>
        <v>1.2679688573974906E-2</v>
      </c>
      <c r="R796" s="5">
        <f>LN(Combined!R797/Combined!R796)</f>
        <v>8.6939069641338313E-3</v>
      </c>
      <c r="S796" s="5">
        <f>LN(Combined!S797/Combined!S796)</f>
        <v>0</v>
      </c>
      <c r="T796" s="5">
        <f>LN(Combined!T797/Combined!T796)</f>
        <v>8.6965472242522303E-3</v>
      </c>
      <c r="U796" s="5">
        <f>LN(Combined!U797/Combined!U796)</f>
        <v>0</v>
      </c>
      <c r="V796" s="5">
        <f>LN(Combined!V797/Combined!V796)</f>
        <v>1.1929312018040601E-2</v>
      </c>
      <c r="W796" s="5">
        <f>LN(Combined!X797/Combined!X796)</f>
        <v>0</v>
      </c>
    </row>
    <row r="797" spans="1:23" x14ac:dyDescent="0.2">
      <c r="A797" s="4">
        <v>44580</v>
      </c>
      <c r="B797" s="5">
        <f>LN(Combined!B798/Combined!B797)</f>
        <v>-1.2931907237656889E-3</v>
      </c>
      <c r="C797" s="5">
        <f>LN(Combined!C798/Combined!C797)</f>
        <v>4.5501629694496776E-3</v>
      </c>
      <c r="D797" s="5">
        <f>LN(Combined!D798/Combined!D797)</f>
        <v>-2.0092902586821636E-2</v>
      </c>
      <c r="E797" s="5">
        <f>LN(Combined!E798/Combined!E797)</f>
        <v>0</v>
      </c>
      <c r="F797" s="5">
        <f>LN(Combined!F798/Combined!F797)</f>
        <v>-1.5281115905475394E-2</v>
      </c>
      <c r="G797" s="5">
        <f>LN(Combined!G798/Combined!G797)</f>
        <v>1.3496830726690666E-2</v>
      </c>
      <c r="H797" s="5">
        <f>LN(Combined!H798/Combined!H797)</f>
        <v>6.566011770890454E-3</v>
      </c>
      <c r="I797" s="5">
        <f>LN(Combined!I798/Combined!I797)</f>
        <v>1.9858015149637719E-2</v>
      </c>
      <c r="J797" s="5">
        <f>LN(Combined!J798/Combined!J797)</f>
        <v>-7.3812788003500794E-3</v>
      </c>
      <c r="K797" s="5">
        <f>LN(Combined!K798/Combined!K797)</f>
        <v>-2.4692612590371522E-2</v>
      </c>
      <c r="L797" s="5">
        <f>LN(Combined!L798/Combined!L797)</f>
        <v>-5.4517132018481011E-3</v>
      </c>
      <c r="M797" s="5">
        <f>LN(Combined!M798/Combined!M797)</f>
        <v>-4.4640811180497782E-3</v>
      </c>
      <c r="N797" s="5">
        <f>LN(Combined!N798/Combined!N797)</f>
        <v>6.7104555238059254E-3</v>
      </c>
      <c r="O797" s="5">
        <f>LN(Combined!O798/Combined!O797)</f>
        <v>-4.2221265107233149E-3</v>
      </c>
      <c r="P797" s="5">
        <f>LN(Combined!P798/Combined!P797)</f>
        <v>0</v>
      </c>
      <c r="Q797" s="5">
        <f>LN(Combined!Q798/Combined!Q797)</f>
        <v>2.5680548268501302E-3</v>
      </c>
      <c r="R797" s="5">
        <f>LN(Combined!R798/Combined!R797)</f>
        <v>2.9497534679295348E-3</v>
      </c>
      <c r="S797" s="5">
        <f>LN(Combined!S798/Combined!S797)</f>
        <v>9.6970456828665529E-3</v>
      </c>
      <c r="T797" s="5">
        <f>LN(Combined!T798/Combined!T797)</f>
        <v>8.6215688749097779E-3</v>
      </c>
      <c r="U797" s="5">
        <f>LN(Combined!U798/Combined!U797)</f>
        <v>1.1352181293309773E-2</v>
      </c>
      <c r="V797" s="5">
        <f>LN(Combined!V798/Combined!V797)</f>
        <v>3.8835000263976122E-3</v>
      </c>
      <c r="W797" s="5">
        <f>LN(Combined!X798/Combined!X797)</f>
        <v>-3.0390518392227019E-4</v>
      </c>
    </row>
    <row r="798" spans="1:23" x14ac:dyDescent="0.2">
      <c r="A798" s="4">
        <v>44579</v>
      </c>
      <c r="B798" s="5">
        <f>LN(Combined!B799/Combined!B798)</f>
        <v>-1.5783406421119397E-3</v>
      </c>
      <c r="C798" s="5">
        <f>LN(Combined!C799/Combined!C798)</f>
        <v>0</v>
      </c>
      <c r="D798" s="5">
        <f>LN(Combined!D799/Combined!D798)</f>
        <v>0</v>
      </c>
      <c r="E798" s="5">
        <f>LN(Combined!E799/Combined!E798)</f>
        <v>0</v>
      </c>
      <c r="F798" s="5">
        <f>LN(Combined!F799/Combined!F798)</f>
        <v>7.6250649774430692E-3</v>
      </c>
      <c r="G798" s="5">
        <f>LN(Combined!G799/Combined!G798)</f>
        <v>0</v>
      </c>
      <c r="H798" s="5">
        <f>LN(Combined!H799/Combined!H798)</f>
        <v>-6.5660117708905581E-3</v>
      </c>
      <c r="I798" s="5">
        <f>LN(Combined!I799/Combined!I798)</f>
        <v>1.2931807673353149E-2</v>
      </c>
      <c r="J798" s="5">
        <f>LN(Combined!J799/Combined!J798)</f>
        <v>1.1090979569968832E-2</v>
      </c>
      <c r="K798" s="5">
        <f>LN(Combined!K799/Combined!K798)</f>
        <v>8.4203316475603106E-3</v>
      </c>
      <c r="L798" s="5">
        <f>LN(Combined!L799/Combined!L798)</f>
        <v>0</v>
      </c>
      <c r="M798" s="5">
        <f>LN(Combined!M799/Combined!M798)</f>
        <v>1.3426828035505475E-2</v>
      </c>
      <c r="N798" s="5">
        <f>LN(Combined!N799/Combined!N798)</f>
        <v>3.1934995931392316E-3</v>
      </c>
      <c r="O798" s="5">
        <f>LN(Combined!O799/Combined!O798)</f>
        <v>0</v>
      </c>
      <c r="P798" s="5">
        <f>LN(Combined!P799/Combined!P798)</f>
        <v>1.4055626189858721E-2</v>
      </c>
      <c r="Q798" s="5">
        <f>LN(Combined!Q799/Combined!Q798)</f>
        <v>-2.568054826850066E-3</v>
      </c>
      <c r="R798" s="5">
        <f>LN(Combined!R799/Combined!R798)</f>
        <v>-2.9497534679295201E-3</v>
      </c>
      <c r="S798" s="5">
        <f>LN(Combined!S799/Combined!S798)</f>
        <v>9.6039153541803528E-3</v>
      </c>
      <c r="T798" s="5">
        <f>LN(Combined!T799/Combined!T798)</f>
        <v>-8.6215688749098351E-3</v>
      </c>
      <c r="U798" s="5">
        <f>LN(Combined!U799/Combined!U798)</f>
        <v>-5.8055315453204E-3</v>
      </c>
      <c r="V798" s="5">
        <f>LN(Combined!V799/Combined!V798)</f>
        <v>2.3169877139426989E-2</v>
      </c>
      <c r="W798" s="5">
        <f>LN(Combined!X799/Combined!X798)</f>
        <v>5.4562123841642865E-3</v>
      </c>
    </row>
    <row r="799" spans="1:23" x14ac:dyDescent="0.2">
      <c r="A799" s="4">
        <v>44578</v>
      </c>
      <c r="B799" s="5">
        <f>LN(Combined!B800/Combined!B799)</f>
        <v>9.1419647216104266E-3</v>
      </c>
      <c r="C799" s="5">
        <f>LN(Combined!C800/Combined!C799)</f>
        <v>-1.8221129864072989E-2</v>
      </c>
      <c r="D799" s="5">
        <f>LN(Combined!D800/Combined!D799)</f>
        <v>3.9847304924697565E-3</v>
      </c>
      <c r="E799" s="5">
        <f>LN(Combined!E800/Combined!E799)</f>
        <v>2.7144565309594054E-2</v>
      </c>
      <c r="F799" s="5">
        <f>LN(Combined!F800/Combined!F799)</f>
        <v>-1.1504710751347604E-2</v>
      </c>
      <c r="G799" s="5">
        <f>LN(Combined!G800/Combined!G799)</f>
        <v>1.8204684793872997E-2</v>
      </c>
      <c r="H799" s="5">
        <f>LN(Combined!H800/Combined!H799)</f>
        <v>1.3089192110014046E-2</v>
      </c>
      <c r="I799" s="5">
        <f>LN(Combined!I800/Combined!I799)</f>
        <v>1.3036577894494255E-2</v>
      </c>
      <c r="J799" s="5">
        <f>LN(Combined!J800/Combined!J799)</f>
        <v>0</v>
      </c>
      <c r="K799" s="5">
        <f>LN(Combined!K800/Combined!K799)</f>
        <v>1.6272280942811194E-2</v>
      </c>
      <c r="L799" s="5">
        <f>LN(Combined!L800/Combined!L799)</f>
        <v>0</v>
      </c>
      <c r="M799" s="5">
        <f>LN(Combined!M800/Combined!M799)</f>
        <v>8.7900322834408452E-3</v>
      </c>
      <c r="N799" s="5">
        <f>LN(Combined!N800/Combined!N799)</f>
        <v>1.267298066859642E-2</v>
      </c>
      <c r="O799" s="5">
        <f>LN(Combined!O800/Combined!O799)</f>
        <v>8.608900133014085E-3</v>
      </c>
      <c r="P799" s="5">
        <f>LN(Combined!P800/Combined!P799)</f>
        <v>9.1940580222063997E-3</v>
      </c>
      <c r="Q799" s="5">
        <f>LN(Combined!Q800/Combined!Q799)</f>
        <v>3.7102047317752199E-2</v>
      </c>
      <c r="R799" s="5">
        <f>LN(Combined!R800/Combined!R799)</f>
        <v>5.8225324614316776E-3</v>
      </c>
      <c r="S799" s="5">
        <f>LN(Combined!S800/Combined!S799)</f>
        <v>1.0104097849159855E-2</v>
      </c>
      <c r="T799" s="5">
        <f>LN(Combined!T800/Combined!T799)</f>
        <v>2.9949167873407227E-2</v>
      </c>
      <c r="U799" s="5">
        <f>LN(Combined!U800/Combined!U799)</f>
        <v>5.8055315453204963E-3</v>
      </c>
      <c r="V799" s="5">
        <f>LN(Combined!V800/Combined!V799)</f>
        <v>2.6516368053515267E-2</v>
      </c>
      <c r="W799" s="5">
        <f>LN(Combined!X800/Combined!X799)</f>
        <v>3.0225177803032687E-4</v>
      </c>
    </row>
    <row r="800" spans="1:23" x14ac:dyDescent="0.2">
      <c r="A800" s="4">
        <v>44575</v>
      </c>
      <c r="B800" s="5">
        <f>LN(Combined!B801/Combined!B800)</f>
        <v>-2.7931856436748401E-3</v>
      </c>
      <c r="C800" s="5">
        <f>LN(Combined!C801/Combined!C800)</f>
        <v>9.1520655546230931E-3</v>
      </c>
      <c r="D800" s="5">
        <f>LN(Combined!D801/Combined!D800)</f>
        <v>-1.6371899260956509E-2</v>
      </c>
      <c r="E800" s="5">
        <f>LN(Combined!E801/Combined!E800)</f>
        <v>0</v>
      </c>
      <c r="F800" s="5">
        <f>LN(Combined!F801/Combined!F800)</f>
        <v>-3.8947560668464208E-3</v>
      </c>
      <c r="G800" s="5">
        <f>LN(Combined!G801/Combined!G800)</f>
        <v>0</v>
      </c>
      <c r="H800" s="5">
        <f>LN(Combined!H801/Combined!H800)</f>
        <v>5.1880790817778995E-3</v>
      </c>
      <c r="I800" s="5">
        <f>LN(Combined!I801/Combined!I800)</f>
        <v>-6.4970450522819573E-3</v>
      </c>
      <c r="J800" s="5">
        <f>LN(Combined!J801/Combined!J800)</f>
        <v>-7.3538464486078998E-3</v>
      </c>
      <c r="K800" s="5">
        <f>LN(Combined!K801/Combined!K800)</f>
        <v>0</v>
      </c>
      <c r="L800" s="5">
        <f>LN(Combined!L801/Combined!L800)</f>
        <v>5.4517132018481055E-3</v>
      </c>
      <c r="M800" s="5">
        <f>LN(Combined!M801/Combined!M800)</f>
        <v>8.8057296069387371E-3</v>
      </c>
      <c r="N800" s="5">
        <f>LN(Combined!N801/Combined!N800)</f>
        <v>0</v>
      </c>
      <c r="O800" s="5">
        <f>LN(Combined!O801/Combined!O800)</f>
        <v>-8.6089001330141093E-3</v>
      </c>
      <c r="P800" s="5">
        <f>LN(Combined!P801/Combined!P800)</f>
        <v>-9.1940580222064829E-3</v>
      </c>
      <c r="Q800" s="5">
        <f>LN(Combined!Q801/Combined!Q800)</f>
        <v>-9.7100227621760623E-3</v>
      </c>
      <c r="R800" s="5">
        <f>LN(Combined!R801/Combined!R800)</f>
        <v>-2.8727789935021702E-3</v>
      </c>
      <c r="S800" s="5">
        <f>LN(Combined!S801/Combined!S800)</f>
        <v>0</v>
      </c>
      <c r="T800" s="5">
        <f>LN(Combined!T801/Combined!T800)</f>
        <v>1.6667052485211862E-2</v>
      </c>
      <c r="U800" s="5">
        <f>LN(Combined!U801/Combined!U800)</f>
        <v>0</v>
      </c>
      <c r="V800" s="5">
        <f>LN(Combined!V801/Combined!V800)</f>
        <v>-7.403524033564716E-3</v>
      </c>
      <c r="W800" s="5">
        <f>LN(Combined!X801/Combined!X800)</f>
        <v>3.3187539889221441E-3</v>
      </c>
    </row>
    <row r="801" spans="1:23" x14ac:dyDescent="0.2">
      <c r="A801" s="4">
        <v>44574</v>
      </c>
      <c r="B801" s="5">
        <f>LN(Combined!B802/Combined!B801)</f>
        <v>3.0841122469517659E-3</v>
      </c>
      <c r="C801" s="5">
        <f>LN(Combined!C802/Combined!C801)</f>
        <v>0</v>
      </c>
      <c r="D801" s="5">
        <f>LN(Combined!D802/Combined!D801)</f>
        <v>4.2020399673413878E-3</v>
      </c>
      <c r="E801" s="5">
        <f>LN(Combined!E802/Combined!E801)</f>
        <v>0</v>
      </c>
      <c r="F801" s="5">
        <f>LN(Combined!F802/Combined!F801)</f>
        <v>0</v>
      </c>
      <c r="G801" s="5">
        <f>LN(Combined!G802/Combined!G801)</f>
        <v>4.3785037112461546E-3</v>
      </c>
      <c r="H801" s="5">
        <f>LN(Combined!H802/Combined!H801)</f>
        <v>0</v>
      </c>
      <c r="I801" s="5">
        <f>LN(Combined!I802/Combined!I801)</f>
        <v>1.2952150844838013E-2</v>
      </c>
      <c r="J801" s="5">
        <f>LN(Combined!J802/Combined!J801)</f>
        <v>0</v>
      </c>
      <c r="K801" s="5">
        <f>LN(Combined!K802/Combined!K801)</f>
        <v>0</v>
      </c>
      <c r="L801" s="5">
        <f>LN(Combined!L802/Combined!L801)</f>
        <v>5.42215310536482E-3</v>
      </c>
      <c r="M801" s="5">
        <f>LN(Combined!M802/Combined!M801)</f>
        <v>8.7288650888497424E-3</v>
      </c>
      <c r="N801" s="5">
        <f>LN(Combined!N802/Combined!N801)</f>
        <v>6.2767681110656439E-3</v>
      </c>
      <c r="O801" s="5">
        <f>LN(Combined!O802/Combined!O801)</f>
        <v>4.222126510723425E-3</v>
      </c>
      <c r="P801" s="5">
        <f>LN(Combined!P802/Combined!P801)</f>
        <v>0</v>
      </c>
      <c r="Q801" s="5">
        <f>LN(Combined!Q802/Combined!Q801)</f>
        <v>1.4653186559695757E-2</v>
      </c>
      <c r="R801" s="5">
        <f>LN(Combined!R802/Combined!R801)</f>
        <v>0</v>
      </c>
      <c r="S801" s="5">
        <f>LN(Combined!S802/Combined!S801)</f>
        <v>9.4173738958602451E-3</v>
      </c>
      <c r="T801" s="5">
        <f>LN(Combined!T802/Combined!T801)</f>
        <v>8.2304991365154435E-3</v>
      </c>
      <c r="U801" s="5">
        <f>LN(Combined!U802/Combined!U801)</f>
        <v>5.4842105992800967E-3</v>
      </c>
      <c r="V801" s="5">
        <f>LN(Combined!V802/Combined!V801)</f>
        <v>-2.6716066744659348E-2</v>
      </c>
      <c r="W801" s="5">
        <f>LN(Combined!X802/Combined!X801)</f>
        <v>3.011594662122137E-4</v>
      </c>
    </row>
    <row r="802" spans="1:23" x14ac:dyDescent="0.2">
      <c r="A802" s="4">
        <v>44573</v>
      </c>
      <c r="B802" s="5">
        <f>LN(Combined!B803/Combined!B802)</f>
        <v>1.4133002908756289E-3</v>
      </c>
      <c r="C802" s="5">
        <f>LN(Combined!C803/Combined!C802)</f>
        <v>9.0690643094498511E-3</v>
      </c>
      <c r="D802" s="5">
        <f>LN(Combined!D803/Combined!D802)</f>
        <v>-4.2020399673413185E-3</v>
      </c>
      <c r="E802" s="5">
        <f>LN(Combined!E803/Combined!E802)</f>
        <v>0</v>
      </c>
      <c r="F802" s="5">
        <f>LN(Combined!F803/Combined!F802)</f>
        <v>-1.5548145665326361E-2</v>
      </c>
      <c r="G802" s="5">
        <f>LN(Combined!G803/Combined!G802)</f>
        <v>9.1810260743861328E-3</v>
      </c>
      <c r="H802" s="5">
        <f>LN(Combined!H803/Combined!H802)</f>
        <v>1.285364740338109E-2</v>
      </c>
      <c r="I802" s="5">
        <f>LN(Combined!I803/Combined!I802)</f>
        <v>0</v>
      </c>
      <c r="J802" s="5">
        <f>LN(Combined!J803/Combined!J802)</f>
        <v>0</v>
      </c>
      <c r="K802" s="5">
        <f>LN(Combined!K803/Combined!K802)</f>
        <v>0</v>
      </c>
      <c r="L802" s="5">
        <f>LN(Combined!L803/Combined!L802)</f>
        <v>5.3929118404283287E-3</v>
      </c>
      <c r="M802" s="5">
        <f>LN(Combined!M803/Combined!M802)</f>
        <v>0</v>
      </c>
      <c r="N802" s="5">
        <f>LN(Combined!N803/Combined!N802)</f>
        <v>0</v>
      </c>
      <c r="O802" s="5">
        <f>LN(Combined!O803/Combined!O802)</f>
        <v>4.3867736222908222E-3</v>
      </c>
      <c r="P802" s="5">
        <f>LN(Combined!P803/Combined!P802)</f>
        <v>4.5054346128840421E-3</v>
      </c>
      <c r="Q802" s="5">
        <f>LN(Combined!Q803/Combined!Q802)</f>
        <v>9.5694510161506725E-3</v>
      </c>
      <c r="R802" s="5">
        <f>LN(Combined!R803/Combined!R802)</f>
        <v>5.737328762957683E-3</v>
      </c>
      <c r="S802" s="5">
        <f>LN(Combined!S803/Combined!S802)</f>
        <v>-4.6976011225086664E-3</v>
      </c>
      <c r="T802" s="5">
        <f>LN(Combined!T803/Combined!T802)</f>
        <v>0</v>
      </c>
      <c r="U802" s="5">
        <f>LN(Combined!U803/Combined!U802)</f>
        <v>5.740543892951454E-3</v>
      </c>
      <c r="V802" s="5">
        <f>LN(Combined!V803/Combined!V802)</f>
        <v>-4.7446346435833897E-2</v>
      </c>
      <c r="W802" s="5">
        <f>LN(Combined!X803/Combined!X802)</f>
        <v>2.7063615977428457E-3</v>
      </c>
    </row>
    <row r="803" spans="1:23" x14ac:dyDescent="0.2">
      <c r="A803" s="4">
        <v>44572</v>
      </c>
      <c r="B803" s="5">
        <f>LN(Combined!B804/Combined!B803)</f>
        <v>-6.5823098791536559E-3</v>
      </c>
      <c r="C803" s="5">
        <f>LN(Combined!C804/Combined!C803)</f>
        <v>8.9364263758588691E-3</v>
      </c>
      <c r="D803" s="5">
        <f>LN(Combined!D804/Combined!D803)</f>
        <v>-4.0506384498454192E-3</v>
      </c>
      <c r="E803" s="5">
        <f>LN(Combined!E804/Combined!E803)</f>
        <v>0</v>
      </c>
      <c r="F803" s="5">
        <f>LN(Combined!F804/Combined!F803)</f>
        <v>-3.9713744184394972E-3</v>
      </c>
      <c r="G803" s="5">
        <f>LN(Combined!G804/Combined!G803)</f>
        <v>0</v>
      </c>
      <c r="H803" s="5">
        <f>LN(Combined!H804/Combined!H803)</f>
        <v>-1.8041726485159129E-2</v>
      </c>
      <c r="I803" s="5">
        <f>LN(Combined!I804/Combined!I803)</f>
        <v>-6.4551057925559836E-3</v>
      </c>
      <c r="J803" s="5">
        <f>LN(Combined!J804/Combined!J803)</f>
        <v>0</v>
      </c>
      <c r="K803" s="5">
        <f>LN(Combined!K804/Combined!K803)</f>
        <v>0</v>
      </c>
      <c r="L803" s="5">
        <f>LN(Combined!L804/Combined!L803)</f>
        <v>0</v>
      </c>
      <c r="M803" s="5">
        <f>LN(Combined!M804/Combined!M803)</f>
        <v>-1.3075692742495405E-2</v>
      </c>
      <c r="N803" s="5">
        <f>LN(Combined!N804/Combined!N803)</f>
        <v>2.4720359923160993E-2</v>
      </c>
      <c r="O803" s="5">
        <f>LN(Combined!O804/Combined!O803)</f>
        <v>-4.386773622290758E-3</v>
      </c>
      <c r="P803" s="5">
        <f>LN(Combined!P804/Combined!P803)</f>
        <v>0</v>
      </c>
      <c r="Q803" s="5">
        <f>LN(Combined!Q804/Combined!Q803)</f>
        <v>-1.948033491560483E-2</v>
      </c>
      <c r="R803" s="5">
        <f>LN(Combined!R804/Combined!R803)</f>
        <v>-8.6870822308871623E-3</v>
      </c>
      <c r="S803" s="5">
        <f>LN(Combined!S804/Combined!S803)</f>
        <v>4.6976011225086578E-3</v>
      </c>
      <c r="T803" s="5">
        <f>LN(Combined!T804/Combined!T803)</f>
        <v>-1.2463504444965525E-2</v>
      </c>
      <c r="U803" s="5">
        <f>LN(Combined!U804/Combined!U803)</f>
        <v>-1.122475449223166E-2</v>
      </c>
      <c r="V803" s="5">
        <f>LN(Combined!V804/Combined!V803)</f>
        <v>0</v>
      </c>
      <c r="W803" s="5">
        <f>LN(Combined!X804/Combined!X803)</f>
        <v>0</v>
      </c>
    </row>
    <row r="804" spans="1:23" x14ac:dyDescent="0.2">
      <c r="A804" s="4">
        <v>44571</v>
      </c>
      <c r="B804" s="5">
        <f>LN(Combined!B805/Combined!B804)</f>
        <v>-6.0982890332531361E-3</v>
      </c>
      <c r="C804" s="5">
        <f>LN(Combined!C805/Combined!C804)</f>
        <v>-2.2544905226829112E-2</v>
      </c>
      <c r="D804" s="5">
        <f>LN(Combined!D805/Combined!D804)</f>
        <v>8.2526784171866926E-3</v>
      </c>
      <c r="E804" s="5">
        <f>LN(Combined!E805/Combined!E804)</f>
        <v>0</v>
      </c>
      <c r="F804" s="5">
        <f>LN(Combined!F805/Combined!F804)</f>
        <v>-3.9872091397129515E-3</v>
      </c>
      <c r="G804" s="5">
        <f>LN(Combined!G805/Combined!G804)</f>
        <v>4.3196611445163796E-3</v>
      </c>
      <c r="H804" s="5">
        <f>LN(Combined!H805/Combined!H804)</f>
        <v>0</v>
      </c>
      <c r="I804" s="5">
        <f>LN(Combined!I805/Combined!I804)</f>
        <v>0</v>
      </c>
      <c r="J804" s="5">
        <f>LN(Combined!J805/Combined!J804)</f>
        <v>-3.7371331213609262E-3</v>
      </c>
      <c r="K804" s="5">
        <f>LN(Combined!K805/Combined!K804)</f>
        <v>0</v>
      </c>
      <c r="L804" s="5">
        <f>LN(Combined!L805/Combined!L804)</f>
        <v>-1.0815064945793075E-2</v>
      </c>
      <c r="M804" s="5">
        <f>LN(Combined!M805/Combined!M804)</f>
        <v>4.3468276536456282E-3</v>
      </c>
      <c r="N804" s="5">
        <f>LN(Combined!N805/Combined!N804)</f>
        <v>0</v>
      </c>
      <c r="O804" s="5">
        <f>LN(Combined!O805/Combined!O804)</f>
        <v>0</v>
      </c>
      <c r="P804" s="5">
        <f>LN(Combined!P805/Combined!P804)</f>
        <v>-1.3991997817639885E-2</v>
      </c>
      <c r="Q804" s="5">
        <f>LN(Combined!Q805/Combined!Q804)</f>
        <v>-3.7290306671052181E-2</v>
      </c>
      <c r="R804" s="5">
        <f>LN(Combined!R805/Combined!R804)</f>
        <v>0</v>
      </c>
      <c r="S804" s="5">
        <f>LN(Combined!S805/Combined!S804)</f>
        <v>-1.4159528603634728E-2</v>
      </c>
      <c r="T804" s="5">
        <f>LN(Combined!T805/Combined!T804)</f>
        <v>-8.3341532489326874E-3</v>
      </c>
      <c r="U804" s="5">
        <f>LN(Combined!U805/Combined!U804)</f>
        <v>0</v>
      </c>
      <c r="V804" s="5">
        <f>LN(Combined!V805/Combined!V804)</f>
        <v>-8.0352450694142225E-3</v>
      </c>
      <c r="W804" s="5">
        <f>LN(Combined!X805/Combined!X804)</f>
        <v>9.5637309940714548E-3</v>
      </c>
    </row>
    <row r="805" spans="1:23" x14ac:dyDescent="0.2">
      <c r="A805" s="4">
        <v>44568</v>
      </c>
      <c r="B805" s="5">
        <f>LN(Combined!B806/Combined!B805)</f>
        <v>1.7243565403453749E-4</v>
      </c>
      <c r="C805" s="5">
        <f>LN(Combined!C806/Combined!C805)</f>
        <v>9.0583158815207079E-3</v>
      </c>
      <c r="D805" s="5">
        <f>LN(Combined!D806/Combined!D805)</f>
        <v>8.1851288011454311E-3</v>
      </c>
      <c r="E805" s="5">
        <f>LN(Combined!E806/Combined!E805)</f>
        <v>0</v>
      </c>
      <c r="F805" s="5">
        <f>LN(Combined!F806/Combined!F805)</f>
        <v>-1.1963877629960732E-2</v>
      </c>
      <c r="G805" s="5">
        <f>LN(Combined!G806/Combined!G805)</f>
        <v>-4.3196611445163961E-3</v>
      </c>
      <c r="H805" s="5">
        <f>LN(Combined!H806/Combined!H805)</f>
        <v>1.1635554672747541E-2</v>
      </c>
      <c r="I805" s="5">
        <f>LN(Combined!I806/Combined!I805)</f>
        <v>6.4551057925560582E-3</v>
      </c>
      <c r="J805" s="5">
        <f>LN(Combined!J806/Combined!J805)</f>
        <v>-3.6711932693018496E-3</v>
      </c>
      <c r="K805" s="5">
        <f>LN(Combined!K806/Combined!K805)</f>
        <v>0</v>
      </c>
      <c r="L805" s="5">
        <f>LN(Combined!L806/Combined!L805)</f>
        <v>0</v>
      </c>
      <c r="M805" s="5">
        <f>LN(Combined!M806/Combined!M805)</f>
        <v>4.3280144910758309E-3</v>
      </c>
      <c r="N805" s="5">
        <f>LN(Combined!N806/Combined!N805)</f>
        <v>3.0475158646365635E-3</v>
      </c>
      <c r="O805" s="5">
        <f>LN(Combined!O806/Combined!O805)</f>
        <v>0</v>
      </c>
      <c r="P805" s="5">
        <f>LN(Combined!P806/Combined!P805)</f>
        <v>-9.3682375588735808E-3</v>
      </c>
      <c r="Q805" s="5">
        <f>LN(Combined!Q806/Combined!Q805)</f>
        <v>2.5813127394542887E-3</v>
      </c>
      <c r="R805" s="5">
        <f>LN(Combined!R806/Combined!R805)</f>
        <v>0</v>
      </c>
      <c r="S805" s="5">
        <f>LN(Combined!S806/Combined!S805)</f>
        <v>-2.4662904178432223E-2</v>
      </c>
      <c r="T805" s="5">
        <f>LN(Combined!T806/Combined!T805)</f>
        <v>-1.2538762573693598E-2</v>
      </c>
      <c r="U805" s="5">
        <f>LN(Combined!U806/Combined!U805)</f>
        <v>-5.8055315453204E-3</v>
      </c>
      <c r="V805" s="5">
        <f>LN(Combined!V806/Combined!V805)</f>
        <v>-8.2940006748615271E-3</v>
      </c>
      <c r="W805" s="5">
        <f>LN(Combined!X806/Combined!X805)</f>
        <v>0</v>
      </c>
    </row>
    <row r="806" spans="1:23" x14ac:dyDescent="0.2">
      <c r="A806" s="4">
        <v>44567</v>
      </c>
      <c r="B806" s="5">
        <f>LN(Combined!B807/Combined!B806)</f>
        <v>-2.2846476604484046E-3</v>
      </c>
      <c r="C806" s="5">
        <f>LN(Combined!C807/Combined!C806)</f>
        <v>0</v>
      </c>
      <c r="D806" s="5">
        <f>LN(Combined!D807/Combined!D806)</f>
        <v>-1.2387168768486636E-2</v>
      </c>
      <c r="E806" s="5">
        <f>LN(Combined!E807/Combined!E806)</f>
        <v>-1.8010366198699321E-2</v>
      </c>
      <c r="F806" s="5">
        <f>LN(Combined!F807/Combined!F806)</f>
        <v>-4.0514494575480666E-3</v>
      </c>
      <c r="G806" s="5">
        <f>LN(Combined!G807/Combined!G806)</f>
        <v>-9.1810260743860218E-3</v>
      </c>
      <c r="H806" s="5">
        <f>LN(Combined!H807/Combined!H806)</f>
        <v>1.1501724239011683E-2</v>
      </c>
      <c r="I806" s="5">
        <f>LN(Combined!I807/Combined!I806)</f>
        <v>6.4137045085928632E-3</v>
      </c>
      <c r="J806" s="5">
        <f>LN(Combined!J807/Combined!J806)</f>
        <v>-7.4636195753085355E-3</v>
      </c>
      <c r="K806" s="5">
        <f>LN(Combined!K807/Combined!K806)</f>
        <v>0</v>
      </c>
      <c r="L806" s="5">
        <f>LN(Combined!L807/Combined!L806)</f>
        <v>5.42215310536482E-3</v>
      </c>
      <c r="M806" s="5">
        <f>LN(Combined!M807/Combined!M806)</f>
        <v>1.2963482618985136E-2</v>
      </c>
      <c r="N806" s="5">
        <f>LN(Combined!N807/Combined!N806)</f>
        <v>1.2098030426341926E-2</v>
      </c>
      <c r="O806" s="5">
        <f>LN(Combined!O807/Combined!O806)</f>
        <v>4.3867736222908222E-3</v>
      </c>
      <c r="P806" s="5">
        <f>LN(Combined!P807/Combined!P806)</f>
        <v>1.4122768479248956E-2</v>
      </c>
      <c r="Q806" s="5">
        <f>LN(Combined!Q807/Combined!Q806)</f>
        <v>-4.910204981090599E-3</v>
      </c>
      <c r="R806" s="5">
        <f>LN(Combined!R807/Combined!R806)</f>
        <v>2.9497534679295348E-3</v>
      </c>
      <c r="S806" s="5">
        <f>LN(Combined!S807/Combined!S806)</f>
        <v>-5.4961970419086679E-3</v>
      </c>
      <c r="T806" s="5">
        <f>LN(Combined!T807/Combined!T806)</f>
        <v>0</v>
      </c>
      <c r="U806" s="5">
        <f>LN(Combined!U807/Combined!U806)</f>
        <v>5.8055315453204963E-3</v>
      </c>
      <c r="V806" s="5">
        <f>LN(Combined!V807/Combined!V806)</f>
        <v>8.2940006748616502E-3</v>
      </c>
      <c r="W806" s="5">
        <f>LN(Combined!X807/Combined!X806)</f>
        <v>-2.084264562778711E-3</v>
      </c>
    </row>
    <row r="807" spans="1:23" x14ac:dyDescent="0.2">
      <c r="A807" s="4">
        <v>44566</v>
      </c>
      <c r="B807" s="5">
        <f>LN(Combined!B808/Combined!B807)</f>
        <v>1.9030740679120015E-2</v>
      </c>
      <c r="C807" s="5">
        <f>LN(Combined!C808/Combined!C807)</f>
        <v>2.2394540642513786E-2</v>
      </c>
      <c r="D807" s="5">
        <f>LN(Combined!D808/Combined!D807)</f>
        <v>2.0505844792684885E-2</v>
      </c>
      <c r="E807" s="5">
        <f>LN(Combined!E808/Combined!E807)</f>
        <v>-9.1341991108946675E-3</v>
      </c>
      <c r="F807" s="5">
        <f>LN(Combined!F808/Combined!F807)</f>
        <v>2.0002536227221542E-2</v>
      </c>
      <c r="G807" s="5">
        <f>LN(Combined!G808/Combined!G807)</f>
        <v>1.3500687218902524E-2</v>
      </c>
      <c r="H807" s="5">
        <f>LN(Combined!H808/Combined!H807)</f>
        <v>1.7632698650955871E-2</v>
      </c>
      <c r="I807" s="5">
        <f>LN(Combined!I808/Combined!I807)</f>
        <v>1.8736529114182141E-2</v>
      </c>
      <c r="J807" s="5">
        <f>LN(Combined!J808/Combined!J807)</f>
        <v>3.3117183132697722E-2</v>
      </c>
      <c r="K807" s="5">
        <f>LN(Combined!K808/Combined!K807)</f>
        <v>1.6364648370211333E-2</v>
      </c>
      <c r="L807" s="5">
        <f>LN(Combined!L808/Combined!L807)</f>
        <v>1.6080818093688349E-2</v>
      </c>
      <c r="M807" s="5">
        <f>LN(Combined!M808/Combined!M807)</f>
        <v>8.5798674895267539E-3</v>
      </c>
      <c r="N807" s="5">
        <f>LN(Combined!N808/Combined!N807)</f>
        <v>3.0017760294092184E-3</v>
      </c>
      <c r="O807" s="5">
        <f>LN(Combined!O808/Combined!O807)</f>
        <v>2.1114201319192168E-2</v>
      </c>
      <c r="P807" s="5">
        <f>LN(Combined!P808/Combined!P807)</f>
        <v>2.7660905290586381E-2</v>
      </c>
      <c r="Q807" s="5">
        <f>LN(Combined!Q808/Combined!Q807)</f>
        <v>2.0005796740194245E-2</v>
      </c>
      <c r="R807" s="5">
        <f>LN(Combined!R808/Combined!R807)</f>
        <v>2.0005414070610857E-2</v>
      </c>
      <c r="S807" s="5">
        <f>LN(Combined!S808/Combined!S807)</f>
        <v>1.0356473924161303E-2</v>
      </c>
      <c r="T807" s="5">
        <f>LN(Combined!T808/Combined!T807)</f>
        <v>2.5105921131076261E-2</v>
      </c>
      <c r="U807" s="5">
        <f>LN(Combined!U808/Combined!U807)</f>
        <v>1.6647916064056963E-2</v>
      </c>
      <c r="V807" s="5">
        <f>LN(Combined!V808/Combined!V807)</f>
        <v>2.0156605601759064E-2</v>
      </c>
      <c r="W807" s="5">
        <f>LN(Combined!X808/Combined!X807)</f>
        <v>-1.0788237685807594E-2</v>
      </c>
    </row>
    <row r="808" spans="1:23" x14ac:dyDescent="0.2">
      <c r="A808" s="4">
        <v>44565</v>
      </c>
      <c r="B808" s="5">
        <f>LN(Combined!B809/Combined!B808)</f>
        <v>-3.1467457174591956E-3</v>
      </c>
      <c r="C808" s="5">
        <f>LN(Combined!C809/Combined!C808)</f>
        <v>8.7790674845075762E-3</v>
      </c>
      <c r="D808" s="5">
        <f>LN(Combined!D809/Combined!D808)</f>
        <v>0</v>
      </c>
      <c r="E808" s="5">
        <f>LN(Combined!E809/Combined!E808)</f>
        <v>-2.7914128991724838E-2</v>
      </c>
      <c r="F808" s="5">
        <f>LN(Combined!F809/Combined!F808)</f>
        <v>-1.1915985343879535E-2</v>
      </c>
      <c r="G808" s="5">
        <f>LN(Combined!G809/Combined!G808)</f>
        <v>-1.3500687218902463E-2</v>
      </c>
      <c r="H808" s="5">
        <f>LN(Combined!H809/Combined!H808)</f>
        <v>0</v>
      </c>
      <c r="I808" s="5">
        <f>LN(Combined!I809/Combined!I808)</f>
        <v>6.2549070231099728E-3</v>
      </c>
      <c r="J808" s="5">
        <f>LN(Combined!J809/Combined!J808)</f>
        <v>2.1509521393106249E-2</v>
      </c>
      <c r="K808" s="5">
        <f>LN(Combined!K809/Combined!K808)</f>
        <v>0</v>
      </c>
      <c r="L808" s="5">
        <f>LN(Combined!L809/Combined!L808)</f>
        <v>5.3071108431406505E-3</v>
      </c>
      <c r="M808" s="5">
        <f>LN(Combined!M809/Combined!M808)</f>
        <v>1.2688938009990526E-2</v>
      </c>
      <c r="N808" s="5">
        <f>LN(Combined!N809/Combined!N808)</f>
        <v>5.9766545741267978E-3</v>
      </c>
      <c r="O808" s="5">
        <f>LN(Combined!O809/Combined!O808)</f>
        <v>0</v>
      </c>
      <c r="P808" s="5">
        <f>LN(Combined!P809/Combined!P808)</f>
        <v>1.8090146438339474E-2</v>
      </c>
      <c r="Q808" s="5">
        <f>LN(Combined!Q809/Combined!Q808)</f>
        <v>-5.0916606945848328E-3</v>
      </c>
      <c r="R808" s="5">
        <f>LN(Combined!R809/Combined!R808)</f>
        <v>0</v>
      </c>
      <c r="S808" s="5">
        <f>LN(Combined!S809/Combined!S808)</f>
        <v>0</v>
      </c>
      <c r="T808" s="5">
        <f>LN(Combined!T809/Combined!T808)</f>
        <v>-1.6667052485211761E-2</v>
      </c>
      <c r="U808" s="5">
        <f>LN(Combined!U809/Combined!U808)</f>
        <v>0</v>
      </c>
      <c r="V808" s="5">
        <f>LN(Combined!V809/Combined!V808)</f>
        <v>-3.9611482521380772E-3</v>
      </c>
      <c r="W808" s="5">
        <f>LN(Combined!X809/Combined!X808)</f>
        <v>1.806141369979946E-3</v>
      </c>
    </row>
    <row r="809" spans="1:23" x14ac:dyDescent="0.2">
      <c r="A809" s="4">
        <v>44560</v>
      </c>
      <c r="B809" s="5">
        <f>LN(Combined!B810/Combined!B809)</f>
        <v>-8.7529010590834087E-3</v>
      </c>
      <c r="C809" s="5">
        <f>LN(Combined!C810/Combined!C809)</f>
        <v>8.7524627854482871E-3</v>
      </c>
      <c r="D809" s="5">
        <f>LN(Combined!D810/Combined!D809)</f>
        <v>-1.2286390650715942E-2</v>
      </c>
      <c r="E809" s="5">
        <f>LN(Combined!E810/Combined!E809)</f>
        <v>0</v>
      </c>
      <c r="F809" s="5">
        <f>LN(Combined!F810/Combined!F809)</f>
        <v>-2.8401016094842503E-2</v>
      </c>
      <c r="G809" s="5">
        <f>LN(Combined!G810/Combined!G809)</f>
        <v>2.6348829696751459E-2</v>
      </c>
      <c r="H809" s="5">
        <f>LN(Combined!H810/Combined!H809)</f>
        <v>-1.1299555253933394E-2</v>
      </c>
      <c r="I809" s="5">
        <f>LN(Combined!I810/Combined!I809)</f>
        <v>0</v>
      </c>
      <c r="J809" s="5">
        <f>LN(Combined!J810/Combined!J809)</f>
        <v>0</v>
      </c>
      <c r="K809" s="5">
        <f>LN(Combined!K810/Combined!K809)</f>
        <v>-8.1488493440938954E-3</v>
      </c>
      <c r="L809" s="5">
        <f>LN(Combined!L810/Combined!L809)</f>
        <v>-1.0631032820021894E-2</v>
      </c>
      <c r="M809" s="5">
        <f>LN(Combined!M810/Combined!M809)</f>
        <v>4.1646420567632084E-3</v>
      </c>
      <c r="N809" s="5">
        <f>LN(Combined!N810/Combined!N809)</f>
        <v>-2.4123976894514291E-2</v>
      </c>
      <c r="O809" s="5">
        <f>LN(Combined!O810/Combined!O809)</f>
        <v>-1.2759630385307627E-2</v>
      </c>
      <c r="P809" s="5">
        <f>LN(Combined!P810/Combined!P809)</f>
        <v>8.8261826282721185E-3</v>
      </c>
      <c r="Q809" s="5">
        <f>LN(Combined!Q810/Combined!Q809)</f>
        <v>2.9672782969013479E-2</v>
      </c>
      <c r="R809" s="5">
        <f>LN(Combined!R810/Combined!R809)</f>
        <v>-5.6558190087464422E-3</v>
      </c>
      <c r="S809" s="5">
        <f>LN(Combined!S810/Combined!S809)</f>
        <v>-4.8602768822526825E-3</v>
      </c>
      <c r="T809" s="5">
        <f>LN(Combined!T810/Combined!T809)</f>
        <v>-1.2779726646398882E-2</v>
      </c>
      <c r="U809" s="5">
        <f>LN(Combined!U810/Combined!U809)</f>
        <v>-5.4231615718252973E-3</v>
      </c>
      <c r="V809" s="5">
        <f>LN(Combined!V810/Combined!V809)</f>
        <v>-8.1602122802068005E-3</v>
      </c>
      <c r="W809" s="5">
        <f>LN(Combined!X810/Combined!X809)</f>
        <v>2.7031102207848877E-3</v>
      </c>
    </row>
    <row r="810" spans="1:23" x14ac:dyDescent="0.2">
      <c r="A810" s="4">
        <v>44559</v>
      </c>
      <c r="B810" s="5">
        <f>LN(Combined!B811/Combined!B810)</f>
        <v>-1.4646097413675821E-3</v>
      </c>
      <c r="C810" s="5">
        <f>LN(Combined!C811/Combined!C810)</f>
        <v>-4.3416491584629116E-3</v>
      </c>
      <c r="D810" s="5">
        <f>LN(Combined!D811/Combined!D810)</f>
        <v>0</v>
      </c>
      <c r="E810" s="5">
        <f>LN(Combined!E811/Combined!E810)</f>
        <v>0</v>
      </c>
      <c r="F810" s="5">
        <f>LN(Combined!F811/Combined!F810)</f>
        <v>-4.1515869429059353E-3</v>
      </c>
      <c r="G810" s="5">
        <f>LN(Combined!G811/Combined!G810)</f>
        <v>8.9433403813204537E-3</v>
      </c>
      <c r="H810" s="5">
        <f>LN(Combined!H811/Combined!H810)</f>
        <v>0</v>
      </c>
      <c r="I810" s="5">
        <f>LN(Combined!I811/Combined!I810)</f>
        <v>-1.2549184294497515E-2</v>
      </c>
      <c r="J810" s="5">
        <f>LN(Combined!J811/Combined!J810)</f>
        <v>3.5783661465414677E-3</v>
      </c>
      <c r="K810" s="5">
        <f>LN(Combined!K811/Combined!K810)</f>
        <v>-8.2157990261174027E-3</v>
      </c>
      <c r="L810" s="5">
        <f>LN(Combined!L811/Combined!L810)</f>
        <v>5.3239219768812015E-3</v>
      </c>
      <c r="M810" s="5">
        <f>LN(Combined!M811/Combined!M810)</f>
        <v>-8.3467009170182342E-3</v>
      </c>
      <c r="N810" s="5">
        <f>LN(Combined!N811/Combined!N810)</f>
        <v>1.2134732465993395E-2</v>
      </c>
      <c r="O810" s="5">
        <f>LN(Combined!O811/Combined!O810)</f>
        <v>-4.1685606353803473E-3</v>
      </c>
      <c r="P810" s="5">
        <f>LN(Combined!P811/Combined!P810)</f>
        <v>-8.8261826282720716E-3</v>
      </c>
      <c r="Q810" s="5">
        <f>LN(Combined!Q811/Combined!Q810)</f>
        <v>4.9431637975195092E-3</v>
      </c>
      <c r="R810" s="5">
        <f>LN(Combined!R811/Combined!R810)</f>
        <v>2.8319080351263898E-3</v>
      </c>
      <c r="S810" s="5">
        <f>LN(Combined!S811/Combined!S810)</f>
        <v>9.6970456828665529E-3</v>
      </c>
      <c r="T810" s="5">
        <f>LN(Combined!T811/Combined!T810)</f>
        <v>-4.1698316673743421E-3</v>
      </c>
      <c r="U810" s="5">
        <f>LN(Combined!U811/Combined!U810)</f>
        <v>0</v>
      </c>
      <c r="V810" s="5">
        <f>LN(Combined!V811/Combined!V810)</f>
        <v>-8.0352450694142225E-3</v>
      </c>
      <c r="W810" s="5">
        <f>LN(Combined!X811/Combined!X810)</f>
        <v>4.7875615083727337E-3</v>
      </c>
    </row>
    <row r="811" spans="1:23" x14ac:dyDescent="0.2">
      <c r="A811" s="4">
        <v>44558</v>
      </c>
      <c r="B811" s="5">
        <f>LN(Combined!B812/Combined!B811)</f>
        <v>-6.9176350270481338E-3</v>
      </c>
      <c r="C811" s="5">
        <f>LN(Combined!C812/Combined!C811)</f>
        <v>-1.7608487046103689E-2</v>
      </c>
      <c r="D811" s="5">
        <f>LN(Combined!D812/Combined!D811)</f>
        <v>-1.6507028003932011E-2</v>
      </c>
      <c r="E811" s="5">
        <f>LN(Combined!E812/Combined!E811)</f>
        <v>9.3915539210645514E-3</v>
      </c>
      <c r="F811" s="5">
        <f>LN(Combined!F812/Combined!F811)</f>
        <v>-1.2461220437812002E-2</v>
      </c>
      <c r="G811" s="5">
        <f>LN(Combined!G812/Combined!G811)</f>
        <v>-4.2263505031814664E-3</v>
      </c>
      <c r="H811" s="5">
        <f>LN(Combined!H812/Combined!H811)</f>
        <v>6.2932869757891417E-3</v>
      </c>
      <c r="I811" s="5">
        <f>LN(Combined!I812/Combined!I811)</f>
        <v>0</v>
      </c>
      <c r="J811" s="5">
        <f>LN(Combined!J812/Combined!J811)</f>
        <v>-3.5783661465413749E-3</v>
      </c>
      <c r="K811" s="5">
        <f>LN(Combined!K812/Combined!K811)</f>
        <v>-1.6272280942811246E-2</v>
      </c>
      <c r="L811" s="5">
        <f>LN(Combined!L812/Combined!L811)</f>
        <v>-5.3239219768811538E-3</v>
      </c>
      <c r="M811" s="5">
        <f>LN(Combined!M812/Combined!M811)</f>
        <v>0</v>
      </c>
      <c r="N811" s="5">
        <f>LN(Combined!N812/Combined!N811)</f>
        <v>0</v>
      </c>
      <c r="O811" s="5">
        <f>LN(Combined!O812/Combined!O811)</f>
        <v>-4.1860102985042738E-3</v>
      </c>
      <c r="P811" s="5">
        <f>LN(Combined!P812/Combined!P811)</f>
        <v>-4.5414235423696225E-3</v>
      </c>
      <c r="Q811" s="5">
        <f>LN(Combined!Q812/Combined!Q811)</f>
        <v>6.0740637826774316E-2</v>
      </c>
      <c r="R811" s="5">
        <f>LN(Combined!R812/Combined!R811)</f>
        <v>-5.7395748231968699E-3</v>
      </c>
      <c r="S811" s="5">
        <f>LN(Combined!S812/Combined!S811)</f>
        <v>0</v>
      </c>
      <c r="T811" s="5">
        <f>LN(Combined!T812/Combined!T811)</f>
        <v>-4.3780406847241235E-3</v>
      </c>
      <c r="U811" s="5">
        <f>LN(Combined!U812/Combined!U811)</f>
        <v>5.423161571825345E-3</v>
      </c>
      <c r="V811" s="5">
        <f>LN(Combined!V812/Combined!V811)</f>
        <v>-1.2369697728675926E-2</v>
      </c>
      <c r="W811" s="5">
        <f>LN(Combined!X812/Combined!X811)</f>
        <v>8.9512164711650884E-4</v>
      </c>
    </row>
    <row r="812" spans="1:23" x14ac:dyDescent="0.2">
      <c r="A812" s="4">
        <v>44557</v>
      </c>
      <c r="B812" s="5">
        <f>LN(Combined!B813/Combined!B812)</f>
        <v>-7.1195761382507501E-3</v>
      </c>
      <c r="C812" s="5">
        <f>LN(Combined!C813/Combined!C812)</f>
        <v>-8.9475761191938445E-3</v>
      </c>
      <c r="D812" s="5">
        <f>LN(Combined!D813/Combined!D812)</f>
        <v>-4.2549634444970629E-3</v>
      </c>
      <c r="E812" s="5">
        <f>LN(Combined!E813/Combined!E812)</f>
        <v>-9.3915539210644751E-3</v>
      </c>
      <c r="F812" s="5">
        <f>LN(Combined!F813/Combined!F812)</f>
        <v>-1.2618463959211575E-2</v>
      </c>
      <c r="G812" s="5">
        <f>LN(Combined!G813/Combined!G812)</f>
        <v>-1.3264050456597308E-2</v>
      </c>
      <c r="H812" s="5">
        <f>LN(Combined!H813/Combined!H812)</f>
        <v>-6.293286975789179E-3</v>
      </c>
      <c r="I812" s="5">
        <f>LN(Combined!I813/Combined!I812)</f>
        <v>0</v>
      </c>
      <c r="J812" s="5">
        <f>LN(Combined!J813/Combined!J812)</f>
        <v>-7.1185573670692935E-3</v>
      </c>
      <c r="K812" s="5">
        <f>LN(Combined!K813/Combined!K812)</f>
        <v>-2.5102831607496275E-2</v>
      </c>
      <c r="L812" s="5">
        <f>LN(Combined!L813/Combined!L812)</f>
        <v>0</v>
      </c>
      <c r="M812" s="5">
        <f>LN(Combined!M813/Combined!M812)</f>
        <v>-4.289167508516583E-3</v>
      </c>
      <c r="N812" s="5">
        <f>LN(Combined!N813/Combined!N812)</f>
        <v>-1.5191564080703148E-2</v>
      </c>
      <c r="O812" s="5">
        <f>LN(Combined!O813/Combined!O812)</f>
        <v>-8.6089001330141093E-3</v>
      </c>
      <c r="P812" s="5">
        <f>LN(Combined!P813/Combined!P812)</f>
        <v>-8.9454925119741274E-3</v>
      </c>
      <c r="Q812" s="5">
        <f>LN(Combined!Q813/Combined!Q812)</f>
        <v>-9.0899122563270346E-3</v>
      </c>
      <c r="R812" s="5">
        <f>LN(Combined!R813/Combined!R812)</f>
        <v>-5.7045995108361454E-3</v>
      </c>
      <c r="S812" s="5">
        <f>LN(Combined!S813/Combined!S812)</f>
        <v>0</v>
      </c>
      <c r="T812" s="5">
        <f>LN(Combined!T813/Combined!T812)</f>
        <v>-8.6215688749098351E-3</v>
      </c>
      <c r="U812" s="5">
        <f>LN(Combined!U813/Combined!U812)</f>
        <v>-5.4231615718252973E-3</v>
      </c>
      <c r="V812" s="5">
        <f>LN(Combined!V813/Combined!V812)</f>
        <v>-8.3976667706790933E-3</v>
      </c>
      <c r="W812" s="5">
        <f>LN(Combined!X813/Combined!X812)</f>
        <v>-2.9828486425483096E-4</v>
      </c>
    </row>
    <row r="813" spans="1:23" x14ac:dyDescent="0.2">
      <c r="A813" s="4">
        <v>44554</v>
      </c>
      <c r="B813" s="5">
        <f>LN(Combined!B814/Combined!B813)</f>
        <v>-3.8961572079625092E-4</v>
      </c>
      <c r="C813" s="5">
        <f>LN(Combined!C814/Combined!C813)</f>
        <v>4.4582307565993523E-3</v>
      </c>
      <c r="D813" s="5">
        <f>LN(Combined!D814/Combined!D813)</f>
        <v>8.4918988566148098E-3</v>
      </c>
      <c r="E813" s="5">
        <f>LN(Combined!E814/Combined!E813)</f>
        <v>0</v>
      </c>
      <c r="F813" s="5">
        <f>LN(Combined!F814/Combined!F813)</f>
        <v>0</v>
      </c>
      <c r="G813" s="5">
        <f>LN(Combined!G814/Combined!G813)</f>
        <v>-4.3010818993905854E-3</v>
      </c>
      <c r="H813" s="5">
        <f>LN(Combined!H814/Combined!H813)</f>
        <v>0</v>
      </c>
      <c r="I813" s="5">
        <f>LN(Combined!I814/Combined!I813)</f>
        <v>0</v>
      </c>
      <c r="J813" s="5">
        <f>LN(Combined!J814/Combined!J813)</f>
        <v>-3.5398267051240623E-3</v>
      </c>
      <c r="K813" s="5">
        <f>LN(Combined!K814/Combined!K813)</f>
        <v>1.6682499959936061E-2</v>
      </c>
      <c r="L813" s="5">
        <f>LN(Combined!L814/Combined!L813)</f>
        <v>0</v>
      </c>
      <c r="M813" s="5">
        <f>LN(Combined!M814/Combined!M813)</f>
        <v>1.6871293445854016E-2</v>
      </c>
      <c r="N813" s="5">
        <f>LN(Combined!N814/Combined!N813)</f>
        <v>0</v>
      </c>
      <c r="O813" s="5">
        <f>LN(Combined!O814/Combined!O813)</f>
        <v>4.222126510723425E-3</v>
      </c>
      <c r="P813" s="5">
        <f>LN(Combined!P814/Combined!P813)</f>
        <v>8.9454925119742887E-3</v>
      </c>
      <c r="Q813" s="5">
        <f>LN(Combined!Q814/Combined!Q813)</f>
        <v>-3.7452200628564018E-2</v>
      </c>
      <c r="R813" s="5">
        <f>LN(Combined!R814/Combined!R813)</f>
        <v>0</v>
      </c>
      <c r="S813" s="5">
        <f>LN(Combined!S814/Combined!S813)</f>
        <v>-4.8367688006138825E-3</v>
      </c>
      <c r="T813" s="5">
        <f>LN(Combined!T814/Combined!T813)</f>
        <v>1.2999609559633994E-2</v>
      </c>
      <c r="U813" s="5">
        <f>LN(Combined!U814/Combined!U813)</f>
        <v>0</v>
      </c>
      <c r="V813" s="5">
        <f>LN(Combined!V814/Combined!V813)</f>
        <v>-4.1269587905320253E-3</v>
      </c>
      <c r="W813" s="5">
        <f>LN(Combined!X814/Combined!X813)</f>
        <v>-2.6885751818752027E-3</v>
      </c>
    </row>
    <row r="814" spans="1:23" x14ac:dyDescent="0.2">
      <c r="A814" s="4">
        <v>44553</v>
      </c>
      <c r="B814" s="5">
        <f>LN(Combined!B815/Combined!B814)</f>
        <v>8.0982039740045894E-4</v>
      </c>
      <c r="C814" s="5">
        <f>LN(Combined!C815/Combined!C814)</f>
        <v>8.9079512972054277E-3</v>
      </c>
      <c r="D814" s="5">
        <f>LN(Combined!D815/Combined!D814)</f>
        <v>-4.2369354121177842E-3</v>
      </c>
      <c r="E814" s="5">
        <f>LN(Combined!E815/Combined!E814)</f>
        <v>0</v>
      </c>
      <c r="F814" s="5">
        <f>LN(Combined!F815/Combined!F814)</f>
        <v>4.158010148663677E-3</v>
      </c>
      <c r="G814" s="5">
        <f>LN(Combined!G815/Combined!G814)</f>
        <v>0</v>
      </c>
      <c r="H814" s="5">
        <f>LN(Combined!H815/Combined!H814)</f>
        <v>-6.3331433970225852E-3</v>
      </c>
      <c r="I814" s="5">
        <f>LN(Combined!I815/Combined!I814)</f>
        <v>0</v>
      </c>
      <c r="J814" s="5">
        <f>LN(Combined!J815/Combined!J814)</f>
        <v>-3.6297680505787237E-3</v>
      </c>
      <c r="K814" s="5">
        <f>LN(Combined!K815/Combined!K814)</f>
        <v>1.6770352934660459E-2</v>
      </c>
      <c r="L814" s="5">
        <f>LN(Combined!L815/Combined!L814)</f>
        <v>5.3239219768812015E-3</v>
      </c>
      <c r="M814" s="5">
        <f>LN(Combined!M815/Combined!M814)</f>
        <v>0</v>
      </c>
      <c r="N814" s="5">
        <f>LN(Combined!N815/Combined!N814)</f>
        <v>6.1043474793463746E-3</v>
      </c>
      <c r="O814" s="5">
        <f>LN(Combined!O815/Combined!O814)</f>
        <v>8.5727839207950223E-3</v>
      </c>
      <c r="P814" s="5">
        <f>LN(Combined!P815/Combined!P814)</f>
        <v>4.5414235423697378E-3</v>
      </c>
      <c r="Q814" s="5">
        <f>LN(Combined!Q815/Combined!Q814)</f>
        <v>-4.6290739257326572E-3</v>
      </c>
      <c r="R814" s="5">
        <f>LN(Combined!R815/Combined!R814)</f>
        <v>5.7045995108362928E-3</v>
      </c>
      <c r="S814" s="5">
        <f>LN(Combined!S815/Combined!S814)</f>
        <v>-4.8602768822526825E-3</v>
      </c>
      <c r="T814" s="5">
        <f>LN(Combined!T815/Combined!T814)</f>
        <v>-4.3780406847241235E-3</v>
      </c>
      <c r="U814" s="5">
        <f>LN(Combined!U815/Combined!U814)</f>
        <v>-5.7405438929514991E-3</v>
      </c>
      <c r="V814" s="5">
        <f>LN(Combined!V815/Combined!V814)</f>
        <v>-4.1440611846407533E-3</v>
      </c>
      <c r="W814" s="5">
        <f>LN(Combined!X815/Combined!X814)</f>
        <v>2.0917383990135211E-3</v>
      </c>
    </row>
    <row r="815" spans="1:23" x14ac:dyDescent="0.2">
      <c r="A815" s="4">
        <v>44552</v>
      </c>
      <c r="B815" s="5">
        <f>LN(Combined!B816/Combined!B815)</f>
        <v>-1.0858809630011361E-2</v>
      </c>
      <c r="C815" s="5">
        <f>LN(Combined!C816/Combined!C815)</f>
        <v>-4.5249083981977425E-2</v>
      </c>
      <c r="D815" s="5">
        <f>LN(Combined!D816/Combined!D815)</f>
        <v>-1.2647579289890997E-2</v>
      </c>
      <c r="E815" s="5">
        <f>LN(Combined!E816/Combined!E815)</f>
        <v>1.8695726566753033E-2</v>
      </c>
      <c r="F815" s="5">
        <f>LN(Combined!F816/Combined!F815)</f>
        <v>-4.158010148663677E-3</v>
      </c>
      <c r="G815" s="5">
        <f>LN(Combined!G816/Combined!G815)</f>
        <v>4.3010818993907017E-3</v>
      </c>
      <c r="H815" s="5">
        <f>LN(Combined!H816/Combined!H815)</f>
        <v>0</v>
      </c>
      <c r="I815" s="5">
        <f>LN(Combined!I816/Combined!I815)</f>
        <v>6.2942772713874846E-3</v>
      </c>
      <c r="J815" s="5">
        <f>LN(Combined!J816/Combined!J815)</f>
        <v>-3.5653424839596284E-3</v>
      </c>
      <c r="K815" s="5">
        <f>LN(Combined!K816/Combined!K815)</f>
        <v>-8.3500212871002871E-3</v>
      </c>
      <c r="L815" s="5">
        <f>LN(Combined!L816/Combined!L815)</f>
        <v>-5.3239219768811538E-3</v>
      </c>
      <c r="M815" s="5">
        <f>LN(Combined!M816/Combined!M815)</f>
        <v>-8.4000670770823585E-3</v>
      </c>
      <c r="N815" s="5">
        <f>LN(Combined!N816/Combined!N815)</f>
        <v>0</v>
      </c>
      <c r="O815" s="5">
        <f>LN(Combined!O816/Combined!O815)</f>
        <v>-4.1860102985042738E-3</v>
      </c>
      <c r="P815" s="5">
        <f>LN(Combined!P816/Combined!P815)</f>
        <v>-1.8090146438339515E-2</v>
      </c>
      <c r="Q815" s="5">
        <f>LN(Combined!Q816/Combined!Q815)</f>
        <v>-9.5694510161506725E-3</v>
      </c>
      <c r="R815" s="5">
        <f>LN(Combined!R816/Combined!R815)</f>
        <v>-5.7045995108361454E-3</v>
      </c>
      <c r="S815" s="5">
        <f>LN(Combined!S816/Combined!S815)</f>
        <v>9.6970456828665529E-3</v>
      </c>
      <c r="T815" s="5">
        <f>LN(Combined!T816/Combined!T815)</f>
        <v>-8.6215688749098351E-3</v>
      </c>
      <c r="U815" s="5">
        <f>LN(Combined!U816/Combined!U815)</f>
        <v>-1.1289742144600495E-2</v>
      </c>
      <c r="V815" s="5">
        <f>LN(Combined!V816/Combined!V815)</f>
        <v>8.271019975172671E-3</v>
      </c>
      <c r="W815" s="5">
        <f>LN(Combined!X816/Combined!X815)</f>
        <v>4.4676172597160517E-3</v>
      </c>
    </row>
    <row r="816" spans="1:23" x14ac:dyDescent="0.2">
      <c r="A816" s="4">
        <v>44551</v>
      </c>
      <c r="B816" s="5">
        <f>LN(Combined!B817/Combined!B816)</f>
        <v>-2.6553277711472549E-3</v>
      </c>
      <c r="C816" s="5">
        <f>LN(Combined!C817/Combined!C816)</f>
        <v>9.1835764448402E-3</v>
      </c>
      <c r="D816" s="5">
        <f>LN(Combined!D817/Combined!D816)</f>
        <v>0</v>
      </c>
      <c r="E816" s="5">
        <f>LN(Combined!E817/Combined!E816)</f>
        <v>0</v>
      </c>
      <c r="F816" s="5">
        <f>LN(Combined!F817/Combined!F816)</f>
        <v>-4.2749978115591766E-3</v>
      </c>
      <c r="G816" s="5">
        <f>LN(Combined!G817/Combined!G816)</f>
        <v>-4.3010818993905854E-3</v>
      </c>
      <c r="H816" s="5">
        <f>LN(Combined!H817/Combined!H816)</f>
        <v>0</v>
      </c>
      <c r="I816" s="5">
        <f>LN(Combined!I817/Combined!I816)</f>
        <v>0</v>
      </c>
      <c r="J816" s="5">
        <f>LN(Combined!J817/Combined!J816)</f>
        <v>0</v>
      </c>
      <c r="K816" s="5">
        <f>LN(Combined!K817/Combined!K816)</f>
        <v>8.3500212871003305E-3</v>
      </c>
      <c r="L816" s="5">
        <f>LN(Combined!L817/Combined!L816)</f>
        <v>-5.3639842763788959E-3</v>
      </c>
      <c r="M816" s="5">
        <f>LN(Combined!M817/Combined!M816)</f>
        <v>1.252994421799883E-2</v>
      </c>
      <c r="N816" s="5">
        <f>LN(Combined!N817/Combined!N816)</f>
        <v>-9.1705519722079416E-3</v>
      </c>
      <c r="O816" s="5">
        <f>LN(Combined!O817/Combined!O816)</f>
        <v>4.1860102985042365E-3</v>
      </c>
      <c r="P816" s="5">
        <f>LN(Combined!P817/Combined!P816)</f>
        <v>4.6032303839955878E-3</v>
      </c>
      <c r="Q816" s="5">
        <f>LN(Combined!Q817/Combined!Q816)</f>
        <v>-3.461594676653304E-2</v>
      </c>
      <c r="R816" s="5">
        <f>LN(Combined!R817/Combined!R816)</f>
        <v>2.8563675568497424E-3</v>
      </c>
      <c r="S816" s="5">
        <f>LN(Combined!S817/Combined!S816)</f>
        <v>9.6039153541803528E-3</v>
      </c>
      <c r="T816" s="5">
        <f>LN(Combined!T817/Combined!T816)</f>
        <v>0</v>
      </c>
      <c r="U816" s="5">
        <f>LN(Combined!U817/Combined!U816)</f>
        <v>2.2453447609377328E-2</v>
      </c>
      <c r="V816" s="5">
        <f>LN(Combined!V817/Combined!V816)</f>
        <v>-4.1269587905320253E-3</v>
      </c>
      <c r="W816" s="5">
        <f>LN(Combined!X817/Combined!X816)</f>
        <v>8.9113328338916349E-4</v>
      </c>
    </row>
    <row r="817" spans="1:23" x14ac:dyDescent="0.2">
      <c r="A817" s="4">
        <v>44550</v>
      </c>
      <c r="B817" s="5">
        <f>LN(Combined!B818/Combined!B817)</f>
        <v>-3.7043245555493649E-3</v>
      </c>
      <c r="C817" s="5">
        <f>LN(Combined!C818/Combined!C817)</f>
        <v>-2.7915727064745623E-2</v>
      </c>
      <c r="D817" s="5">
        <f>LN(Combined!D818/Combined!D817)</f>
        <v>4.2907471647163024E-3</v>
      </c>
      <c r="E817" s="5">
        <f>LN(Combined!E818/Combined!E817)</f>
        <v>-1.8695726566753026E-2</v>
      </c>
      <c r="F817" s="5">
        <f>LN(Combined!F818/Combined!F817)</f>
        <v>0</v>
      </c>
      <c r="G817" s="5">
        <f>LN(Combined!G818/Combined!G817)</f>
        <v>0</v>
      </c>
      <c r="H817" s="5">
        <f>LN(Combined!H818/Combined!H817)</f>
        <v>-5.0955524266001698E-3</v>
      </c>
      <c r="I817" s="5">
        <f>LN(Combined!I818/Combined!I817)</f>
        <v>-6.2942772713875357E-3</v>
      </c>
      <c r="J817" s="5">
        <f>LN(Combined!J818/Combined!J817)</f>
        <v>1.0734937239662548E-2</v>
      </c>
      <c r="K817" s="5">
        <f>LN(Combined!K818/Combined!K817)</f>
        <v>1.6138058681828295E-2</v>
      </c>
      <c r="L817" s="5">
        <f>LN(Combined!L818/Combined!L817)</f>
        <v>0</v>
      </c>
      <c r="M817" s="5">
        <f>LN(Combined!M818/Combined!M817)</f>
        <v>-1.2529944217998796E-2</v>
      </c>
      <c r="N817" s="5">
        <f>LN(Combined!N818/Combined!N817)</f>
        <v>-1.8597323815589629E-2</v>
      </c>
      <c r="O817" s="5">
        <f>LN(Combined!O818/Combined!O817)</f>
        <v>0</v>
      </c>
      <c r="P817" s="5">
        <f>LN(Combined!P818/Combined!P817)</f>
        <v>-1.3671302597966303E-2</v>
      </c>
      <c r="Q817" s="5">
        <f>LN(Combined!Q818/Combined!Q817)</f>
        <v>0</v>
      </c>
      <c r="R817" s="5">
        <f>LN(Combined!R818/Combined!R817)</f>
        <v>-8.5936963198074267E-3</v>
      </c>
      <c r="S817" s="5">
        <f>LN(Combined!S818/Combined!S817)</f>
        <v>-1.9300961037046867E-2</v>
      </c>
      <c r="T817" s="5">
        <f>LN(Combined!T818/Combined!T817)</f>
        <v>-4.2421968748720248E-3</v>
      </c>
      <c r="U817" s="5">
        <f>LN(Combined!U818/Combined!U817)</f>
        <v>-5.4231615718252973E-3</v>
      </c>
      <c r="V817" s="5">
        <f>LN(Combined!V818/Combined!V817)</f>
        <v>4.1269587905319186E-3</v>
      </c>
      <c r="W817" s="5">
        <f>LN(Combined!X818/Combined!X817)</f>
        <v>-2.3781224049673243E-3</v>
      </c>
    </row>
    <row r="818" spans="1:23" x14ac:dyDescent="0.2">
      <c r="A818" s="4">
        <v>44547</v>
      </c>
      <c r="B818" s="5">
        <f>LN(Combined!B819/Combined!B818)</f>
        <v>1.9204356619952914E-2</v>
      </c>
      <c r="C818" s="5">
        <f>LN(Combined!C819/Combined!C818)</f>
        <v>2.7915727064745585E-2</v>
      </c>
      <c r="D818" s="5">
        <f>LN(Combined!D819/Combined!D818)</f>
        <v>0</v>
      </c>
      <c r="E818" s="5">
        <f>LN(Combined!E819/Combined!E818)</f>
        <v>3.7048328102619557E-2</v>
      </c>
      <c r="F818" s="5">
        <f>LN(Combined!F819/Combined!F818)</f>
        <v>2.935468220858278E-2</v>
      </c>
      <c r="G818" s="5">
        <f>LN(Combined!G819/Combined!G818)</f>
        <v>1.2848142477849059E-2</v>
      </c>
      <c r="H818" s="5">
        <f>LN(Combined!H819/Combined!H818)</f>
        <v>2.2728251077556091E-2</v>
      </c>
      <c r="I818" s="5">
        <f>LN(Combined!I819/Combined!I818)</f>
        <v>0</v>
      </c>
      <c r="J818" s="5">
        <f>LN(Combined!J819/Combined!J818)</f>
        <v>2.1205430724373205E-2</v>
      </c>
      <c r="K818" s="5">
        <f>LN(Combined!K819/Combined!K818)</f>
        <v>6.2401768187836007E-2</v>
      </c>
      <c r="L818" s="5">
        <f>LN(Combined!L819/Combined!L818)</f>
        <v>2.6525482629415117E-2</v>
      </c>
      <c r="M818" s="5">
        <f>LN(Combined!M819/Combined!M818)</f>
        <v>1.252994421799883E-2</v>
      </c>
      <c r="N818" s="5">
        <f>LN(Combined!N819/Combined!N818)</f>
        <v>-3.1334593363771049E-3</v>
      </c>
      <c r="O818" s="5">
        <f>LN(Combined!O819/Combined!O818)</f>
        <v>2.9350711019245128E-2</v>
      </c>
      <c r="P818" s="5">
        <f>LN(Combined!P819/Combined!P818)</f>
        <v>2.2616795109940368E-2</v>
      </c>
      <c r="Q818" s="5">
        <f>LN(Combined!Q819/Combined!Q818)</f>
        <v>6.3053882087066374E-2</v>
      </c>
      <c r="R818" s="5">
        <f>LN(Combined!R819/Combined!R818)</f>
        <v>1.4349595061864442E-2</v>
      </c>
      <c r="S818" s="5">
        <f>LN(Combined!S819/Combined!S818)</f>
        <v>4.8602768822526626E-3</v>
      </c>
      <c r="T818" s="5">
        <f>LN(Combined!T819/Combined!T818)</f>
        <v>2.5752496102414764E-2</v>
      </c>
      <c r="U818" s="5">
        <f>LN(Combined!U819/Combined!U818)</f>
        <v>0</v>
      </c>
      <c r="V818" s="5">
        <f>LN(Combined!V819/Combined!V818)</f>
        <v>2.4793057657766165E-2</v>
      </c>
      <c r="W818" s="5">
        <f>LN(Combined!X819/Combined!X818)</f>
        <v>-8.3682496705166903E-3</v>
      </c>
    </row>
    <row r="819" spans="1:23" x14ac:dyDescent="0.2">
      <c r="A819" s="4">
        <v>44546</v>
      </c>
      <c r="B819" s="5">
        <f>LN(Combined!B820/Combined!B819)</f>
        <v>2.7063339587891215E-3</v>
      </c>
      <c r="C819" s="5">
        <f>LN(Combined!C820/Combined!C819)</f>
        <v>9.1520655546230931E-3</v>
      </c>
      <c r="D819" s="5">
        <f>LN(Combined!D820/Combined!D819)</f>
        <v>1.6644405987137834E-2</v>
      </c>
      <c r="E819" s="5">
        <f>LN(Combined!E820/Combined!E819)</f>
        <v>9.0515201539080482E-3</v>
      </c>
      <c r="F819" s="5">
        <f>LN(Combined!F820/Combined!F819)</f>
        <v>1.2307847674596773E-2</v>
      </c>
      <c r="G819" s="5">
        <f>LN(Combined!G820/Combined!G819)</f>
        <v>-4.2643987864575397E-3</v>
      </c>
      <c r="H819" s="5">
        <f>LN(Combined!H820/Combined!H819)</f>
        <v>-5.0062682781441938E-3</v>
      </c>
      <c r="I819" s="5">
        <f>LN(Combined!I820/Combined!I819)</f>
        <v>6.2942772713874846E-3</v>
      </c>
      <c r="J819" s="5">
        <f>LN(Combined!J820/Combined!J819)</f>
        <v>0</v>
      </c>
      <c r="K819" s="5">
        <f>LN(Combined!K820/Combined!K819)</f>
        <v>7.6577700669178475E-3</v>
      </c>
      <c r="L819" s="5">
        <f>LN(Combined!L820/Combined!L819)</f>
        <v>0</v>
      </c>
      <c r="M819" s="5">
        <f>LN(Combined!M820/Combined!M819)</f>
        <v>-2.5218882227989247E-2</v>
      </c>
      <c r="N819" s="5">
        <f>LN(Combined!N820/Combined!N819)</f>
        <v>6.2571307673617424E-3</v>
      </c>
      <c r="O819" s="5">
        <f>LN(Combined!O820/Combined!O819)</f>
        <v>-2.0850795480190597E-2</v>
      </c>
      <c r="P819" s="5">
        <f>LN(Combined!P820/Combined!P819)</f>
        <v>1.3367606170641654E-2</v>
      </c>
      <c r="Q819" s="5">
        <f>LN(Combined!Q820/Combined!Q819)</f>
        <v>2.7884604399972042E-2</v>
      </c>
      <c r="R819" s="5">
        <f>LN(Combined!R820/Combined!R819)</f>
        <v>0</v>
      </c>
      <c r="S819" s="5">
        <f>LN(Combined!S820/Combined!S819)</f>
        <v>-4.8602768822526825E-3</v>
      </c>
      <c r="T819" s="5">
        <f>LN(Combined!T820/Combined!T819)</f>
        <v>0</v>
      </c>
      <c r="U819" s="5">
        <f>LN(Combined!U820/Combined!U819)</f>
        <v>0</v>
      </c>
      <c r="V819" s="5">
        <f>LN(Combined!V820/Combined!V819)</f>
        <v>8.0030914963638098E-3</v>
      </c>
      <c r="W819" s="5">
        <f>LN(Combined!X820/Combined!X819)</f>
        <v>2.3980826840128461E-3</v>
      </c>
    </row>
    <row r="820" spans="1:23" x14ac:dyDescent="0.2">
      <c r="A820" s="4">
        <v>44545</v>
      </c>
      <c r="B820" s="5">
        <f>LN(Combined!B821/Combined!B820)</f>
        <v>-1.6857076271327289E-2</v>
      </c>
      <c r="C820" s="5">
        <f>LN(Combined!C821/Combined!C820)</f>
        <v>-9.1520655546231226E-3</v>
      </c>
      <c r="D820" s="5">
        <f>LN(Combined!D821/Combined!D820)</f>
        <v>4.2020399673413878E-3</v>
      </c>
      <c r="E820" s="5">
        <f>LN(Combined!E821/Combined!E820)</f>
        <v>-3.6708294335462965E-2</v>
      </c>
      <c r="F820" s="5">
        <f>LN(Combined!F821/Combined!F820)</f>
        <v>-2.8990347634532902E-2</v>
      </c>
      <c r="G820" s="5">
        <f>LN(Combined!G821/Combined!G820)</f>
        <v>-1.7725014948377617E-2</v>
      </c>
      <c r="H820" s="5">
        <f>LN(Combined!H821/Combined!H820)</f>
        <v>0</v>
      </c>
      <c r="I820" s="5">
        <f>LN(Combined!I821/Combined!I820)</f>
        <v>-2.515023362277501E-2</v>
      </c>
      <c r="J820" s="5">
        <f>LN(Combined!J821/Combined!J820)</f>
        <v>-1.0508507210762554E-2</v>
      </c>
      <c r="K820" s="5">
        <f>LN(Combined!K821/Combined!K820)</f>
        <v>-1.5037877364540446E-2</v>
      </c>
      <c r="L820" s="5">
        <f>LN(Combined!L821/Combined!L820)</f>
        <v>-5.2513714925095057E-3</v>
      </c>
      <c r="M820" s="5">
        <f>LN(Combined!M821/Combined!M820)</f>
        <v>-1.2852018694738815E-2</v>
      </c>
      <c r="N820" s="5">
        <f>LN(Combined!N821/Combined!N820)</f>
        <v>-9.4004395420502918E-3</v>
      </c>
      <c r="O820" s="5">
        <f>LN(Combined!O821/Combined!O820)</f>
        <v>-1.2685925837558829E-2</v>
      </c>
      <c r="P820" s="5">
        <f>LN(Combined!P821/Combined!P820)</f>
        <v>-1.3367606170641701E-2</v>
      </c>
      <c r="Q820" s="5">
        <f>LN(Combined!Q821/Combined!Q820)</f>
        <v>-1.8582211737658606E-2</v>
      </c>
      <c r="R820" s="5">
        <f>LN(Combined!R821/Combined!R820)</f>
        <v>-1.1476816068362244E-2</v>
      </c>
      <c r="S820" s="5">
        <f>LN(Combined!S821/Combined!S820)</f>
        <v>4.8602768822526626E-3</v>
      </c>
      <c r="T820" s="5">
        <f>LN(Combined!T821/Combined!T820)</f>
        <v>-1.7094433359300068E-2</v>
      </c>
      <c r="U820" s="5">
        <f>LN(Combined!U821/Combined!U820)</f>
        <v>-5.7405438929514991E-3</v>
      </c>
      <c r="V820" s="5">
        <f>LN(Combined!V821/Combined!V820)</f>
        <v>-8.0030914963638428E-3</v>
      </c>
      <c r="W820" s="5">
        <f>LN(Combined!X821/Combined!X820)</f>
        <v>5.986231845930488E-4</v>
      </c>
    </row>
    <row r="821" spans="1:23" x14ac:dyDescent="0.2">
      <c r="A821" s="4">
        <v>44544</v>
      </c>
      <c r="B821" s="5">
        <f>LN(Combined!B822/Combined!B821)</f>
        <v>7.2445737339238668E-3</v>
      </c>
      <c r="C821" s="5">
        <f>LN(Combined!C822/Combined!C821)</f>
        <v>4.6126510131026697E-3</v>
      </c>
      <c r="D821" s="5">
        <f>LN(Combined!D822/Combined!D821)</f>
        <v>1.6303804825343441E-2</v>
      </c>
      <c r="E821" s="5">
        <f>LN(Combined!E822/Combined!E821)</f>
        <v>9.304172645688516E-3</v>
      </c>
      <c r="F821" s="5">
        <f>LN(Combined!F822/Combined!F821)</f>
        <v>8.4248147209544655E-3</v>
      </c>
      <c r="G821" s="5">
        <f>LN(Combined!G822/Combined!G821)</f>
        <v>9.1412712569862529E-3</v>
      </c>
      <c r="H821" s="5">
        <f>LN(Combined!H822/Combined!H821)</f>
        <v>5.0062682781442224E-3</v>
      </c>
      <c r="I821" s="5">
        <f>LN(Combined!I822/Combined!I821)</f>
        <v>6.4137045085928632E-3</v>
      </c>
      <c r="J821" s="5">
        <f>LN(Combined!J822/Combined!J821)</f>
        <v>1.7478221039274867E-2</v>
      </c>
      <c r="K821" s="5">
        <f>LN(Combined!K822/Combined!K821)</f>
        <v>7.3801072976226803E-3</v>
      </c>
      <c r="L821" s="5">
        <f>LN(Combined!L822/Combined!L821)</f>
        <v>0</v>
      </c>
      <c r="M821" s="5">
        <f>LN(Combined!M822/Combined!M821)</f>
        <v>4.2721512052121225E-3</v>
      </c>
      <c r="N821" s="5">
        <f>LN(Combined!N822/Combined!N821)</f>
        <v>-1.5866480261735642E-2</v>
      </c>
      <c r="O821" s="5">
        <f>LN(Combined!O822/Combined!O821)</f>
        <v>1.2685925837558678E-2</v>
      </c>
      <c r="P821" s="5">
        <f>LN(Combined!P822/Combined!P821)</f>
        <v>1.3367606170641654E-2</v>
      </c>
      <c r="Q821" s="5">
        <f>LN(Combined!Q822/Combined!Q821)</f>
        <v>2.3000309843927536E-2</v>
      </c>
      <c r="R821" s="5">
        <f>LN(Combined!R822/Combined!R821)</f>
        <v>0</v>
      </c>
      <c r="S821" s="5">
        <f>LN(Combined!S822/Combined!S821)</f>
        <v>4.8367688006138001E-3</v>
      </c>
      <c r="T821" s="5">
        <f>LN(Combined!T822/Combined!T821)</f>
        <v>4.2057030066671944E-3</v>
      </c>
      <c r="U821" s="5">
        <f>LN(Combined!U822/Combined!U821)</f>
        <v>-5.4842105992801166E-3</v>
      </c>
      <c r="V821" s="5">
        <f>LN(Combined!V822/Combined!V821)</f>
        <v>8.0030914963638098E-3</v>
      </c>
      <c r="W821" s="5">
        <f>LN(Combined!X822/Combined!X821)</f>
        <v>-2.992667985826338E-4</v>
      </c>
    </row>
    <row r="822" spans="1:23" x14ac:dyDescent="0.2">
      <c r="A822" s="4">
        <v>44543</v>
      </c>
      <c r="B822" s="5">
        <f>LN(Combined!B823/Combined!B822)</f>
        <v>-4.4583497483672609E-3</v>
      </c>
      <c r="C822" s="5">
        <f>LN(Combined!C823/Combined!C822)</f>
        <v>-9.1938970130292161E-3</v>
      </c>
      <c r="D822" s="5">
        <f>LN(Combined!D823/Combined!D822)</f>
        <v>-4.1339455317282257E-3</v>
      </c>
      <c r="E822" s="5">
        <f>LN(Combined!E823/Combined!E822)</f>
        <v>0</v>
      </c>
      <c r="F822" s="5">
        <f>LN(Combined!F823/Combined!F822)</f>
        <v>0</v>
      </c>
      <c r="G822" s="5">
        <f>LN(Combined!G823/Combined!G822)</f>
        <v>0</v>
      </c>
      <c r="H822" s="5">
        <f>LN(Combined!H823/Combined!H822)</f>
        <v>6.2227954382690857E-3</v>
      </c>
      <c r="I822" s="5">
        <f>LN(Combined!I823/Combined!I822)</f>
        <v>0</v>
      </c>
      <c r="J822" s="5">
        <f>LN(Combined!J823/Combined!J822)</f>
        <v>-3.4413140866902058E-3</v>
      </c>
      <c r="K822" s="5">
        <f>LN(Combined!K823/Combined!K822)</f>
        <v>7.6577700669178475E-3</v>
      </c>
      <c r="L822" s="5">
        <f>LN(Combined!L823/Combined!L822)</f>
        <v>-1.058620488364562E-2</v>
      </c>
      <c r="M822" s="5">
        <f>LN(Combined!M823/Combined!M822)</f>
        <v>8.5798674895267539E-3</v>
      </c>
      <c r="N822" s="5">
        <f>LN(Combined!N823/Combined!N822)</f>
        <v>2.2143248372801395E-2</v>
      </c>
      <c r="O822" s="5">
        <f>LN(Combined!O823/Combined!O822)</f>
        <v>0</v>
      </c>
      <c r="P822" s="5">
        <f>LN(Combined!P823/Combined!P822)</f>
        <v>-8.8261826282720716E-3</v>
      </c>
      <c r="Q822" s="5">
        <f>LN(Combined!Q823/Combined!Q822)</f>
        <v>-3.7106939467039947E-2</v>
      </c>
      <c r="R822" s="5">
        <f>LN(Combined!R823/Combined!R822)</f>
        <v>2.8645497694554101E-3</v>
      </c>
      <c r="S822" s="5">
        <f>LN(Combined!S823/Combined!S822)</f>
        <v>9.6039153541803528E-3</v>
      </c>
      <c r="T822" s="5">
        <f>LN(Combined!T823/Combined!T822)</f>
        <v>4.3780406847241287E-3</v>
      </c>
      <c r="U822" s="5">
        <f>LN(Combined!U823/Combined!U822)</f>
        <v>-5.8055315453204E-3</v>
      </c>
      <c r="V822" s="5">
        <f>LN(Combined!V823/Combined!V822)</f>
        <v>0</v>
      </c>
      <c r="W822" s="5">
        <f>LN(Combined!X823/Combined!X822)</f>
        <v>-8.9833813497592328E-4</v>
      </c>
    </row>
    <row r="823" spans="1:23" x14ac:dyDescent="0.2">
      <c r="A823" s="4">
        <v>44539</v>
      </c>
      <c r="B823" s="5">
        <f>LN(Combined!B824/Combined!B823)</f>
        <v>-4.7380923765812655E-3</v>
      </c>
      <c r="C823" s="5">
        <f>LN(Combined!C824/Combined!C823)</f>
        <v>-4.6023304449137135E-3</v>
      </c>
      <c r="D823" s="5">
        <f>LN(Combined!D824/Combined!D823)</f>
        <v>4.1339455317283324E-3</v>
      </c>
      <c r="E823" s="5">
        <f>LN(Combined!E824/Combined!E823)</f>
        <v>-9.3041726456884778E-3</v>
      </c>
      <c r="F823" s="5">
        <f>LN(Combined!F824/Combined!F823)</f>
        <v>0</v>
      </c>
      <c r="G823" s="5">
        <f>LN(Combined!G824/Combined!G823)</f>
        <v>0</v>
      </c>
      <c r="H823" s="5">
        <f>LN(Combined!H824/Combined!H823)</f>
        <v>0</v>
      </c>
      <c r="I823" s="5">
        <f>LN(Combined!I824/Combined!I823)</f>
        <v>-6.4137045085929118E-3</v>
      </c>
      <c r="J823" s="5">
        <f>LN(Combined!J824/Combined!J823)</f>
        <v>-3.5283997418221425E-3</v>
      </c>
      <c r="K823" s="5">
        <f>LN(Combined!K824/Combined!K823)</f>
        <v>7.5995739944322918E-3</v>
      </c>
      <c r="L823" s="5">
        <f>LN(Combined!L824/Combined!L823)</f>
        <v>-5.3239219768811538E-3</v>
      </c>
      <c r="M823" s="5">
        <f>LN(Combined!M824/Combined!M823)</f>
        <v>-1.2852018694738815E-2</v>
      </c>
      <c r="N823" s="5">
        <f>LN(Combined!N824/Combined!N823)</f>
        <v>0</v>
      </c>
      <c r="O823" s="5">
        <f>LN(Combined!O824/Combined!O823)</f>
        <v>-1.2685925837558829E-2</v>
      </c>
      <c r="P823" s="5">
        <f>LN(Combined!P824/Combined!P823)</f>
        <v>-1.8090146438339515E-2</v>
      </c>
      <c r="Q823" s="5">
        <f>LN(Combined!Q824/Combined!Q823)</f>
        <v>9.5855035400090154E-3</v>
      </c>
      <c r="R823" s="5">
        <f>LN(Combined!R824/Combined!R823)</f>
        <v>-1.4474613887806579E-2</v>
      </c>
      <c r="S823" s="5">
        <f>LN(Combined!S824/Combined!S823)</f>
        <v>-2.9708156285582731E-2</v>
      </c>
      <c r="T823" s="5">
        <f>LN(Combined!T824/Combined!T823)</f>
        <v>-4.3780406847241235E-3</v>
      </c>
      <c r="U823" s="5">
        <f>LN(Combined!U824/Combined!U823)</f>
        <v>-5.546649747989409E-3</v>
      </c>
      <c r="V823" s="5">
        <f>LN(Combined!V824/Combined!V823)</f>
        <v>-1.2028784654775007E-2</v>
      </c>
      <c r="W823" s="5">
        <f>LN(Combined!X824/Combined!X823)</f>
        <v>6.2714853905123302E-3</v>
      </c>
    </row>
    <row r="824" spans="1:23" x14ac:dyDescent="0.2">
      <c r="A824" s="4">
        <v>44538</v>
      </c>
      <c r="B824" s="5">
        <f>LN(Combined!B825/Combined!B824)</f>
        <v>2.2837222124631809E-3</v>
      </c>
      <c r="C824" s="5">
        <f>LN(Combined!C825/Combined!C824)</f>
        <v>1.8335641999463328E-2</v>
      </c>
      <c r="D824" s="5">
        <f>LN(Combined!D825/Combined!D824)</f>
        <v>3.9525743158233418E-3</v>
      </c>
      <c r="E824" s="5">
        <f>LN(Combined!E825/Combined!E824)</f>
        <v>0</v>
      </c>
      <c r="F824" s="5">
        <f>LN(Combined!F825/Combined!F824)</f>
        <v>-4.2035351988304378E-3</v>
      </c>
      <c r="G824" s="5">
        <f>LN(Combined!G825/Combined!G824)</f>
        <v>0</v>
      </c>
      <c r="H824" s="5">
        <f>LN(Combined!H825/Combined!H824)</f>
        <v>-6.2227954382691854E-3</v>
      </c>
      <c r="I824" s="5">
        <f>LN(Combined!I825/Combined!I824)</f>
        <v>6.4137045085928632E-3</v>
      </c>
      <c r="J824" s="5">
        <f>LN(Combined!J825/Combined!J824)</f>
        <v>-7.0186318836223272E-3</v>
      </c>
      <c r="K824" s="5">
        <f>LN(Combined!K825/Combined!K824)</f>
        <v>0</v>
      </c>
      <c r="L824" s="5">
        <f>LN(Combined!L825/Combined!L824)</f>
        <v>0</v>
      </c>
      <c r="M824" s="5">
        <f>LN(Combined!M825/Combined!M824)</f>
        <v>0</v>
      </c>
      <c r="N824" s="5">
        <f>LN(Combined!N825/Combined!N824)</f>
        <v>-6.276768111065761E-3</v>
      </c>
      <c r="O824" s="5">
        <f>LN(Combined!O825/Combined!O824)</f>
        <v>8.3545709338844424E-3</v>
      </c>
      <c r="P824" s="5">
        <f>LN(Combined!P825/Combined!P824)</f>
        <v>8.9865806978461863E-3</v>
      </c>
      <c r="Q824" s="5">
        <f>LN(Combined!Q825/Combined!Q824)</f>
        <v>4.5211260831034168E-3</v>
      </c>
      <c r="R824" s="5">
        <f>LN(Combined!R825/Combined!R824)</f>
        <v>0</v>
      </c>
      <c r="S824" s="5">
        <f>LN(Combined!S825/Combined!S824)</f>
        <v>0</v>
      </c>
      <c r="T824" s="5">
        <f>LN(Combined!T825/Combined!T824)</f>
        <v>4.3780406847241287E-3</v>
      </c>
      <c r="U824" s="5">
        <f>LN(Combined!U825/Combined!U824)</f>
        <v>0</v>
      </c>
      <c r="V824" s="5">
        <f>LN(Combined!V825/Combined!V824)</f>
        <v>-4.2348475224000459E-3</v>
      </c>
      <c r="W824" s="5">
        <f>LN(Combined!X825/Combined!X824)</f>
        <v>-2.9815168180881454E-3</v>
      </c>
    </row>
    <row r="825" spans="1:23" x14ac:dyDescent="0.2">
      <c r="A825" s="4">
        <v>44537</v>
      </c>
      <c r="B825" s="5">
        <f>LN(Combined!B826/Combined!B825)</f>
        <v>-6.7415985669196246E-3</v>
      </c>
      <c r="C825" s="5">
        <f>LN(Combined!C826/Combined!C825)</f>
        <v>-4.1779035189403013E-2</v>
      </c>
      <c r="D825" s="5">
        <f>LN(Combined!D826/Combined!D825)</f>
        <v>-8.0865198475516195E-3</v>
      </c>
      <c r="E825" s="5">
        <f>LN(Combined!E826/Combined!E825)</f>
        <v>0</v>
      </c>
      <c r="F825" s="5">
        <f>LN(Combined!F826/Combined!F825)</f>
        <v>-1.6893461770770807E-2</v>
      </c>
      <c r="G825" s="5">
        <f>LN(Combined!G826/Combined!G825)</f>
        <v>4.3010818993907017E-3</v>
      </c>
      <c r="H825" s="5">
        <f>LN(Combined!H826/Combined!H825)</f>
        <v>0</v>
      </c>
      <c r="I825" s="5">
        <f>LN(Combined!I826/Combined!I825)</f>
        <v>0</v>
      </c>
      <c r="J825" s="5">
        <f>LN(Combined!J826/Combined!J825)</f>
        <v>3.5532072915525278E-3</v>
      </c>
      <c r="K825" s="5">
        <f>LN(Combined!K826/Combined!K825)</f>
        <v>-7.5995739944323716E-3</v>
      </c>
      <c r="L825" s="5">
        <f>LN(Combined!L826/Combined!L825)</f>
        <v>0</v>
      </c>
      <c r="M825" s="5">
        <f>LN(Combined!M826/Combined!M825)</f>
        <v>-4.290480815999061E-3</v>
      </c>
      <c r="N825" s="5">
        <f>LN(Combined!N826/Combined!N825)</f>
        <v>-1.2672980668596345E-2</v>
      </c>
      <c r="O825" s="5">
        <f>LN(Combined!O826/Combined!O825)</f>
        <v>8.4647061024268905E-3</v>
      </c>
      <c r="P825" s="5">
        <f>LN(Combined!P826/Combined!P825)</f>
        <v>4.5621421981236702E-3</v>
      </c>
      <c r="Q825" s="5">
        <f>LN(Combined!Q826/Combined!Q825)</f>
        <v>-2.3541803040963608E-2</v>
      </c>
      <c r="R825" s="5">
        <f>LN(Combined!R826/Combined!R825)</f>
        <v>2.8979527629510969E-3</v>
      </c>
      <c r="S825" s="5">
        <f>LN(Combined!S826/Combined!S825)</f>
        <v>-4.9352351867308986E-3</v>
      </c>
      <c r="T825" s="5">
        <f>LN(Combined!T826/Combined!T825)</f>
        <v>0</v>
      </c>
      <c r="U825" s="5">
        <f>LN(Combined!U826/Combined!U825)</f>
        <v>-5.5775867478765426E-3</v>
      </c>
      <c r="V825" s="5">
        <f>LN(Combined!V826/Combined!V825)</f>
        <v>-2.896484286787291E-2</v>
      </c>
      <c r="W825" s="5">
        <f>LN(Combined!X826/Combined!X825)</f>
        <v>5.3603463668699539E-3</v>
      </c>
    </row>
    <row r="826" spans="1:23" x14ac:dyDescent="0.2">
      <c r="A826" s="4">
        <v>44533</v>
      </c>
      <c r="B826" s="5">
        <f>LN(Combined!B827/Combined!B826)</f>
        <v>-1.4934126912120817E-2</v>
      </c>
      <c r="C826" s="5">
        <f>LN(Combined!C827/Combined!C826)</f>
        <v>4.7112425700342317E-3</v>
      </c>
      <c r="D826" s="5">
        <f>LN(Combined!D827/Combined!D826)</f>
        <v>-3.7307052412810709E-2</v>
      </c>
      <c r="E826" s="5">
        <f>LN(Combined!E827/Combined!E826)</f>
        <v>0</v>
      </c>
      <c r="F826" s="5">
        <f>LN(Combined!F827/Combined!F826)</f>
        <v>-2.5836536523307366E-2</v>
      </c>
      <c r="G826" s="5">
        <f>LN(Combined!G827/Combined!G826)</f>
        <v>-4.3010818993905854E-3</v>
      </c>
      <c r="H826" s="5">
        <f>LN(Combined!H827/Combined!H826)</f>
        <v>-2.2728251077556064E-2</v>
      </c>
      <c r="I826" s="5">
        <f>LN(Combined!I827/Combined!I826)</f>
        <v>-1.9365855353430876E-2</v>
      </c>
      <c r="J826" s="5">
        <f>LN(Combined!J827/Combined!J826)</f>
        <v>-7.0430826186927567E-3</v>
      </c>
      <c r="K826" s="5">
        <f>LN(Combined!K827/Combined!K826)</f>
        <v>-7.6577700669178978E-3</v>
      </c>
      <c r="L826" s="5">
        <f>LN(Combined!L827/Combined!L826)</f>
        <v>-2.7100539116775381E-2</v>
      </c>
      <c r="M826" s="5">
        <f>LN(Combined!M827/Combined!M826)</f>
        <v>-2.1919952785158688E-2</v>
      </c>
      <c r="N826" s="5">
        <f>LN(Combined!N827/Combined!N826)</f>
        <v>-3.1934995931392303E-3</v>
      </c>
      <c r="O826" s="5">
        <f>LN(Combined!O827/Combined!O826)</f>
        <v>-1.6819277036311392E-2</v>
      </c>
      <c r="P826" s="5">
        <f>LN(Combined!P827/Combined!P826)</f>
        <v>-4.5964159106931586E-2</v>
      </c>
      <c r="Q826" s="5">
        <f>LN(Combined!Q827/Combined!Q826)</f>
        <v>-4.6290739257326572E-3</v>
      </c>
      <c r="R826" s="5">
        <f>LN(Combined!R827/Combined!R826)</f>
        <v>-2.3492767720450593E-2</v>
      </c>
      <c r="S826" s="5">
        <f>LN(Combined!S827/Combined!S826)</f>
        <v>-9.9441465803922213E-3</v>
      </c>
      <c r="T826" s="5">
        <f>LN(Combined!T827/Combined!T826)</f>
        <v>-1.2999609559633998E-2</v>
      </c>
      <c r="U826" s="5">
        <f>LN(Combined!U827/Combined!U826)</f>
        <v>-1.1547130523097835E-2</v>
      </c>
      <c r="V826" s="5">
        <f>LN(Combined!V827/Combined!V826)</f>
        <v>0</v>
      </c>
      <c r="W826" s="5">
        <f>LN(Combined!X827/Combined!X826)</f>
        <v>5.0363015650394362E-3</v>
      </c>
    </row>
    <row r="827" spans="1:23" x14ac:dyDescent="0.2">
      <c r="A827" s="4">
        <v>44532</v>
      </c>
      <c r="B827" s="5">
        <f>LN(Combined!B828/Combined!B827)</f>
        <v>4.3138151057923848E-3</v>
      </c>
      <c r="C827" s="5">
        <f>LN(Combined!C828/Combined!C827)</f>
        <v>0</v>
      </c>
      <c r="D827" s="5">
        <f>LN(Combined!D828/Combined!D827)</f>
        <v>4.2907471647163024E-3</v>
      </c>
      <c r="E827" s="5">
        <f>LN(Combined!E828/Combined!E827)</f>
        <v>-9.3915539210644751E-3</v>
      </c>
      <c r="F827" s="5">
        <f>LN(Combined!F828/Combined!F827)</f>
        <v>0</v>
      </c>
      <c r="G827" s="5">
        <f>LN(Combined!G828/Combined!G827)</f>
        <v>1.2848142477849059E-2</v>
      </c>
      <c r="H827" s="5">
        <f>LN(Combined!H828/Combined!H827)</f>
        <v>0</v>
      </c>
      <c r="I827" s="5">
        <f>LN(Combined!I828/Combined!I827)</f>
        <v>0</v>
      </c>
      <c r="J827" s="5">
        <f>LN(Combined!J828/Combined!J827)</f>
        <v>3.4898753271403208E-3</v>
      </c>
      <c r="K827" s="5">
        <f>LN(Combined!K828/Combined!K827)</f>
        <v>-1.5154356356673228E-2</v>
      </c>
      <c r="L827" s="5">
        <f>LN(Combined!L828/Combined!L827)</f>
        <v>5.4697766927552845E-3</v>
      </c>
      <c r="M827" s="5">
        <f>LN(Combined!M828/Combined!M827)</f>
        <v>0</v>
      </c>
      <c r="N827" s="5">
        <f>LN(Combined!N828/Combined!N827)</f>
        <v>6.3768332030780415E-3</v>
      </c>
      <c r="O827" s="5">
        <f>LN(Combined!O828/Combined!O827)</f>
        <v>4.1860102985042365E-3</v>
      </c>
      <c r="P827" s="5">
        <f>LN(Combined!P828/Combined!P827)</f>
        <v>9.4865632047558702E-3</v>
      </c>
      <c r="Q827" s="5">
        <f>LN(Combined!Q828/Combined!Q827)</f>
        <v>4.2081274554296555E-2</v>
      </c>
      <c r="R827" s="5">
        <f>LN(Combined!R828/Combined!R827)</f>
        <v>2.9581652787429055E-3</v>
      </c>
      <c r="S827" s="5">
        <f>LN(Combined!S828/Combined!S827)</f>
        <v>0</v>
      </c>
      <c r="T827" s="5">
        <f>LN(Combined!T828/Combined!T827)</f>
        <v>-4.2421968748720248E-3</v>
      </c>
      <c r="U827" s="5">
        <f>LN(Combined!U828/Combined!U827)</f>
        <v>5.6421827480818022E-3</v>
      </c>
      <c r="V827" s="5">
        <f>LN(Combined!V828/Combined!V827)</f>
        <v>0</v>
      </c>
      <c r="W827" s="5">
        <f>LN(Combined!X828/Combined!X827)</f>
        <v>1.1813350458311713E-3</v>
      </c>
    </row>
    <row r="828" spans="1:23" x14ac:dyDescent="0.2">
      <c r="A828" s="4">
        <v>44531</v>
      </c>
      <c r="B828" s="5">
        <f>LN(Combined!B829/Combined!B828)</f>
        <v>-2.110083031839827E-5</v>
      </c>
      <c r="C828" s="5">
        <f>LN(Combined!C829/Combined!C828)</f>
        <v>-4.7112425700343531E-3</v>
      </c>
      <c r="D828" s="5">
        <f>LN(Combined!D829/Combined!D828)</f>
        <v>8.3568321251745702E-3</v>
      </c>
      <c r="E828" s="5">
        <f>LN(Combined!E829/Combined!E828)</f>
        <v>0</v>
      </c>
      <c r="F828" s="5">
        <f>LN(Combined!F829/Combined!F828)</f>
        <v>8.6527745031905866E-3</v>
      </c>
      <c r="G828" s="5">
        <f>LN(Combined!G829/Combined!G828)</f>
        <v>-2.1989413734835234E-2</v>
      </c>
      <c r="H828" s="5">
        <f>LN(Combined!H829/Combined!H828)</f>
        <v>5.0955524266000952E-3</v>
      </c>
      <c r="I828" s="5">
        <f>LN(Combined!I829/Combined!I828)</f>
        <v>1.9365855353431001E-2</v>
      </c>
      <c r="J828" s="5">
        <f>LN(Combined!J829/Combined!J828)</f>
        <v>1.0547031625444479E-2</v>
      </c>
      <c r="K828" s="5">
        <f>LN(Combined!K829/Combined!K828)</f>
        <v>1.5154356356673128E-2</v>
      </c>
      <c r="L828" s="5">
        <f>LN(Combined!L829/Combined!L828)</f>
        <v>5.4517132018481055E-3</v>
      </c>
      <c r="M828" s="5">
        <f>LN(Combined!M829/Combined!M828)</f>
        <v>4.3853580893701491E-3</v>
      </c>
      <c r="N828" s="5">
        <f>LN(Combined!N829/Combined!N828)</f>
        <v>-1.3087288726883839E-2</v>
      </c>
      <c r="O828" s="5">
        <f>LN(Combined!O829/Combined!O828)</f>
        <v>4.1685606353803507E-3</v>
      </c>
      <c r="P828" s="5">
        <f>LN(Combined!P829/Combined!P828)</f>
        <v>9.1940580222063997E-3</v>
      </c>
      <c r="Q828" s="5">
        <f>LN(Combined!Q829/Combined!Q828)</f>
        <v>1.3719550155069036E-2</v>
      </c>
      <c r="R828" s="5">
        <f>LN(Combined!R829/Combined!R828)</f>
        <v>-5.9958561455748325E-3</v>
      </c>
      <c r="S828" s="5">
        <f>LN(Combined!S829/Combined!S828)</f>
        <v>-1.0675140622343595E-2</v>
      </c>
      <c r="T828" s="5">
        <f>LN(Combined!T829/Combined!T828)</f>
        <v>-4.4543503493801968E-3</v>
      </c>
      <c r="U828" s="5">
        <f>LN(Combined!U829/Combined!U828)</f>
        <v>0</v>
      </c>
      <c r="V828" s="5">
        <f>LN(Combined!V829/Combined!V828)</f>
        <v>1.2432325890918094E-2</v>
      </c>
      <c r="W828" s="5">
        <f>LN(Combined!X829/Combined!X828)</f>
        <v>-4.73373665019908E-3</v>
      </c>
    </row>
    <row r="829" spans="1:23" x14ac:dyDescent="0.2">
      <c r="A829" s="4">
        <v>44530</v>
      </c>
      <c r="B829" s="5">
        <f>LN(Combined!B830/Combined!B829)</f>
        <v>-1.3532523683223703E-2</v>
      </c>
      <c r="C829" s="5">
        <f>LN(Combined!C830/Combined!C829)</f>
        <v>-2.3950609269538053E-2</v>
      </c>
      <c r="D829" s="5">
        <f>LN(Combined!D830/Combined!D829)</f>
        <v>-4.2549634444970629E-3</v>
      </c>
      <c r="E829" s="5">
        <f>LN(Combined!E830/Combined!E829)</f>
        <v>-2.8703276395296344E-2</v>
      </c>
      <c r="F829" s="5">
        <f>LN(Combined!F830/Combined!F829)</f>
        <v>-2.1825754945068405E-2</v>
      </c>
      <c r="G829" s="5">
        <f>LN(Combined!G830/Combined!G829)</f>
        <v>-8.7379196731624496E-3</v>
      </c>
      <c r="H829" s="5">
        <f>LN(Combined!H830/Combined!H829)</f>
        <v>6.3331433970225991E-3</v>
      </c>
      <c r="I829" s="5">
        <f>LN(Combined!I830/Combined!I829)</f>
        <v>0</v>
      </c>
      <c r="J829" s="5">
        <f>LN(Combined!J830/Combined!J829)</f>
        <v>3.4413140866902292E-3</v>
      </c>
      <c r="K829" s="5">
        <f>LN(Combined!K830/Combined!K829)</f>
        <v>0</v>
      </c>
      <c r="L829" s="5">
        <f>LN(Combined!L830/Combined!L829)</f>
        <v>0</v>
      </c>
      <c r="M829" s="5">
        <f>LN(Combined!M830/Combined!M829)</f>
        <v>0</v>
      </c>
      <c r="N829" s="5">
        <f>LN(Combined!N830/Combined!N829)</f>
        <v>0</v>
      </c>
      <c r="O829" s="5">
        <f>LN(Combined!O830/Combined!O829)</f>
        <v>-8.3545709338845048E-3</v>
      </c>
      <c r="P829" s="5">
        <f>LN(Combined!P830/Combined!P829)</f>
        <v>-4.2373940488208563E-2</v>
      </c>
      <c r="Q829" s="5">
        <f>LN(Combined!Q830/Combined!Q829)</f>
        <v>8.9666079549002766E-3</v>
      </c>
      <c r="R829" s="5">
        <f>LN(Combined!R830/Combined!R829)</f>
        <v>-8.9546472851117949E-3</v>
      </c>
      <c r="S829" s="5">
        <f>LN(Combined!S830/Combined!S829)</f>
        <v>-1.0152371464017962E-2</v>
      </c>
      <c r="T829" s="5">
        <f>LN(Combined!T830/Combined!T829)</f>
        <v>-1.7623326679120234E-2</v>
      </c>
      <c r="U829" s="5">
        <f>LN(Combined!U830/Combined!U829)</f>
        <v>-5.642182748081764E-3</v>
      </c>
      <c r="V829" s="5">
        <f>LN(Combined!V830/Combined!V829)</f>
        <v>0</v>
      </c>
      <c r="W829" s="5">
        <f>LN(Combined!X830/Combined!X829)</f>
        <v>-2.966038876853207E-4</v>
      </c>
    </row>
    <row r="830" spans="1:23" x14ac:dyDescent="0.2">
      <c r="A830" s="4">
        <v>44529</v>
      </c>
      <c r="B830" s="5">
        <f>LN(Combined!B831/Combined!B830)</f>
        <v>1.4017730169194519E-2</v>
      </c>
      <c r="C830" s="5">
        <f>LN(Combined!C831/Combined!C830)</f>
        <v>2.3950609269538015E-2</v>
      </c>
      <c r="D830" s="5">
        <f>LN(Combined!D831/Combined!D830)</f>
        <v>0</v>
      </c>
      <c r="E830" s="5">
        <f>LN(Combined!E831/Combined!E830)</f>
        <v>3.8094830316360982E-2</v>
      </c>
      <c r="F830" s="5">
        <f>LN(Combined!F831/Combined!F830)</f>
        <v>3.4716165055535271E-2</v>
      </c>
      <c r="G830" s="5">
        <f>LN(Combined!G831/Combined!G830)</f>
        <v>1.7879190930148711E-2</v>
      </c>
      <c r="H830" s="5">
        <f>LN(Combined!H831/Combined!H830)</f>
        <v>-6.3331433970225852E-3</v>
      </c>
      <c r="I830" s="5">
        <f>LN(Combined!I831/Combined!I830)</f>
        <v>1.8736529114182141E-2</v>
      </c>
      <c r="J830" s="5">
        <f>LN(Combined!J831/Combined!J830)</f>
        <v>1.7251381080842596E-2</v>
      </c>
      <c r="K830" s="5">
        <f>LN(Combined!K831/Combined!K830)</f>
        <v>3.73936646142645E-2</v>
      </c>
      <c r="L830" s="5">
        <f>LN(Combined!L831/Combined!L830)</f>
        <v>-1.6433235539432465E-2</v>
      </c>
      <c r="M830" s="5">
        <f>LN(Combined!M831/Combined!M830)</f>
        <v>4.4589019532930898E-3</v>
      </c>
      <c r="N830" s="5">
        <f>LN(Combined!N831/Combined!N830)</f>
        <v>3.5067248092100407E-3</v>
      </c>
      <c r="O830" s="5">
        <f>LN(Combined!O831/Combined!O830)</f>
        <v>1.6819277036311368E-2</v>
      </c>
      <c r="P830" s="5">
        <f>LN(Combined!P831/Combined!P830)</f>
        <v>2.3693319261246105E-2</v>
      </c>
      <c r="Q830" s="5">
        <f>LN(Combined!Q831/Combined!Q830)</f>
        <v>-8.9666079549003165E-3</v>
      </c>
      <c r="R830" s="5">
        <f>LN(Combined!R831/Combined!R830)</f>
        <v>2.0840710489212311E-2</v>
      </c>
      <c r="S830" s="5">
        <f>LN(Combined!S831/Combined!S830)</f>
        <v>5.0890695074712281E-3</v>
      </c>
      <c r="T830" s="5">
        <f>LN(Combined!T831/Combined!T830)</f>
        <v>1.3343997059745819E-2</v>
      </c>
      <c r="U830" s="5">
        <f>LN(Combined!U831/Combined!U830)</f>
        <v>1.1547130523097873E-2</v>
      </c>
      <c r="V830" s="5">
        <f>LN(Combined!V831/Combined!V830)</f>
        <v>2.4793057657766165E-2</v>
      </c>
      <c r="W830" s="5">
        <f>LN(Combined!X831/Combined!X830)</f>
        <v>0</v>
      </c>
    </row>
    <row r="831" spans="1:23" x14ac:dyDescent="0.2">
      <c r="A831" s="4">
        <v>44526</v>
      </c>
      <c r="B831" s="5">
        <f>LN(Combined!B832/Combined!B831)</f>
        <v>1.4291865650403392E-2</v>
      </c>
      <c r="C831" s="5">
        <f>LN(Combined!C832/Combined!C831)</f>
        <v>-2.8855038651008885E-2</v>
      </c>
      <c r="D831" s="5">
        <f>LN(Combined!D832/Combined!D831)</f>
        <v>5.2980425727846517E-2</v>
      </c>
      <c r="E831" s="5">
        <f>LN(Combined!E832/Combined!E831)</f>
        <v>2.7656774181554891E-2</v>
      </c>
      <c r="F831" s="5">
        <f>LN(Combined!F832/Combined!F831)</f>
        <v>3.7799621061138759E-2</v>
      </c>
      <c r="G831" s="5">
        <f>LN(Combined!G832/Combined!G831)</f>
        <v>2.179148285916941E-2</v>
      </c>
      <c r="H831" s="5">
        <f>LN(Combined!H832/Combined!H831)</f>
        <v>1.7632698650955871E-2</v>
      </c>
      <c r="I831" s="5">
        <f>LN(Combined!I832/Combined!I831)</f>
        <v>1.2212702135831423E-2</v>
      </c>
      <c r="J831" s="5">
        <f>LN(Combined!J832/Combined!J831)</f>
        <v>6.8034938167500988E-3</v>
      </c>
      <c r="K831" s="5">
        <f>LN(Combined!K832/Combined!K831)</f>
        <v>0</v>
      </c>
      <c r="L831" s="5">
        <f>LN(Combined!L832/Combined!L831)</f>
        <v>3.7936206738485634E-2</v>
      </c>
      <c r="M831" s="5">
        <f>LN(Combined!M832/Combined!M831)</f>
        <v>2.5982616146768219E-2</v>
      </c>
      <c r="N831" s="5">
        <f>LN(Combined!N832/Combined!N831)</f>
        <v>1.5916990648330714E-2</v>
      </c>
      <c r="O831" s="5">
        <f>LN(Combined!O832/Combined!O831)</f>
        <v>8.3936558518417758E-3</v>
      </c>
      <c r="P831" s="5">
        <f>LN(Combined!P832/Combined!P831)</f>
        <v>1.3991997817639927E-2</v>
      </c>
      <c r="Q831" s="5">
        <f>LN(Combined!Q832/Combined!Q831)</f>
        <v>-5.5800824709365572E-2</v>
      </c>
      <c r="R831" s="5">
        <f>LN(Combined!R832/Combined!R831)</f>
        <v>1.7533974277150401E-2</v>
      </c>
      <c r="S831" s="5">
        <f>LN(Combined!S832/Combined!S831)</f>
        <v>1.573844257889042E-2</v>
      </c>
      <c r="T831" s="5">
        <f>LN(Combined!T832/Combined!T831)</f>
        <v>2.1597445718536473E-2</v>
      </c>
      <c r="U831" s="5">
        <f>LN(Combined!U832/Combined!U831)</f>
        <v>1.6929768041186337E-2</v>
      </c>
      <c r="V831" s="5">
        <f>LN(Combined!V832/Combined!V831)</f>
        <v>2.0076431887680303E-2</v>
      </c>
      <c r="W831" s="5">
        <f>LN(Combined!X832/Combined!X831)</f>
        <v>1.4821404817869789E-3</v>
      </c>
    </row>
    <row r="832" spans="1:23" x14ac:dyDescent="0.2">
      <c r="A832" s="4">
        <v>44525</v>
      </c>
      <c r="B832" s="5">
        <f>LN(Combined!B833/Combined!B832)</f>
        <v>2.6336074525589354E-2</v>
      </c>
      <c r="C832" s="5">
        <f>LN(Combined!C833/Combined!C832)</f>
        <v>2.4121495167966127E-2</v>
      </c>
      <c r="D832" s="5">
        <f>LN(Combined!D833/Combined!D832)</f>
        <v>5.7823205937236069E-2</v>
      </c>
      <c r="E832" s="5">
        <f>LN(Combined!E833/Combined!E832)</f>
        <v>4.4448713742320796E-2</v>
      </c>
      <c r="F832" s="5">
        <f>LN(Combined!F833/Combined!F832)</f>
        <v>3.2326621659504021E-2</v>
      </c>
      <c r="G832" s="5">
        <f>LN(Combined!G833/Combined!G832)</f>
        <v>1.2572924645187175E-2</v>
      </c>
      <c r="H832" s="5">
        <f>LN(Combined!H833/Combined!H832)</f>
        <v>2.9522439266321834E-2</v>
      </c>
      <c r="I832" s="5">
        <f>LN(Combined!I833/Combined!I832)</f>
        <v>3.0270656652266161E-2</v>
      </c>
      <c r="J832" s="5">
        <f>LN(Combined!J833/Combined!J832)</f>
        <v>2.6760336593231151E-2</v>
      </c>
      <c r="K832" s="5">
        <f>LN(Combined!K833/Combined!K832)</f>
        <v>4.961771237536524E-2</v>
      </c>
      <c r="L832" s="5">
        <f>LN(Combined!L833/Combined!L832)</f>
        <v>2.6258305773930585E-2</v>
      </c>
      <c r="M832" s="5">
        <f>LN(Combined!M833/Combined!M832)</f>
        <v>1.2742455256200361E-2</v>
      </c>
      <c r="N832" s="5">
        <f>LN(Combined!N833/Combined!N832)</f>
        <v>1.8771882280495335E-2</v>
      </c>
      <c r="O832" s="5">
        <f>LN(Combined!O833/Combined!O832)</f>
        <v>2.4766348827211099E-2</v>
      </c>
      <c r="P832" s="5">
        <f>LN(Combined!P833/Combined!P832)</f>
        <v>2.7410019091167834E-2</v>
      </c>
      <c r="Q832" s="5">
        <f>LN(Combined!Q833/Combined!Q832)</f>
        <v>4.2081274554296555E-2</v>
      </c>
      <c r="R832" s="5">
        <f>LN(Combined!R833/Combined!R832)</f>
        <v>2.0131256564920236E-2</v>
      </c>
      <c r="S832" s="5">
        <f>LN(Combined!S833/Combined!S832)</f>
        <v>1.4879381767123057E-2</v>
      </c>
      <c r="T832" s="5">
        <f>LN(Combined!T833/Combined!T832)</f>
        <v>2.9695848669014126E-2</v>
      </c>
      <c r="U832" s="5">
        <f>LN(Combined!U833/Combined!U832)</f>
        <v>1.6647916064056963E-2</v>
      </c>
      <c r="V832" s="5">
        <f>LN(Combined!V833/Combined!V832)</f>
        <v>1.5812812044438296E-2</v>
      </c>
      <c r="W832" s="5">
        <f>LN(Combined!X833/Combined!X832)</f>
        <v>-1.131975149406717E-2</v>
      </c>
    </row>
    <row r="833" spans="1:23" x14ac:dyDescent="0.2">
      <c r="A833" s="4">
        <v>44524</v>
      </c>
      <c r="B833" s="5">
        <f>LN(Combined!B834/Combined!B833)</f>
        <v>1.6086689460039533E-3</v>
      </c>
      <c r="C833" s="5">
        <f>LN(Combined!C834/Combined!C833)</f>
        <v>1.8854722405118055E-2</v>
      </c>
      <c r="D833" s="5">
        <f>LN(Combined!D834/Combined!D833)</f>
        <v>0</v>
      </c>
      <c r="E833" s="5">
        <f>LN(Combined!E834/Combined!E833)</f>
        <v>0</v>
      </c>
      <c r="F833" s="5">
        <f>LN(Combined!F834/Combined!F833)</f>
        <v>-3.9256055646614942E-3</v>
      </c>
      <c r="G833" s="5">
        <f>LN(Combined!G834/Combined!G833)</f>
        <v>0</v>
      </c>
      <c r="H833" s="5">
        <f>LN(Combined!H834/Combined!H833)</f>
        <v>4.8367688006138001E-3</v>
      </c>
      <c r="I833" s="5">
        <f>LN(Combined!I834/Combined!I833)</f>
        <v>1.1955310514679135E-2</v>
      </c>
      <c r="J833" s="5">
        <f>LN(Combined!J834/Combined!J833)</f>
        <v>-3.3417500613998224E-3</v>
      </c>
      <c r="K833" s="5">
        <f>LN(Combined!K834/Combined!K833)</f>
        <v>0</v>
      </c>
      <c r="L833" s="5">
        <f>LN(Combined!L834/Combined!L833)</f>
        <v>-5.1967908101569083E-3</v>
      </c>
      <c r="M833" s="5">
        <f>LN(Combined!M834/Combined!M833)</f>
        <v>4.1820588602550102E-3</v>
      </c>
      <c r="N833" s="5">
        <f>LN(Combined!N834/Combined!N833)</f>
        <v>3.0946711995795935E-3</v>
      </c>
      <c r="O833" s="5">
        <f>LN(Combined!O834/Combined!O833)</f>
        <v>2.0095137340543318E-2</v>
      </c>
      <c r="P833" s="5">
        <f>LN(Combined!P834/Combined!P833)</f>
        <v>1.7929748368765434E-2</v>
      </c>
      <c r="Q833" s="5">
        <f>LN(Combined!Q834/Combined!Q833)</f>
        <v>-9.1732973033311817E-3</v>
      </c>
      <c r="R833" s="5">
        <f>LN(Combined!R834/Combined!R833)</f>
        <v>5.6398699245878772E-3</v>
      </c>
      <c r="S833" s="5">
        <f>LN(Combined!S834/Combined!S833)</f>
        <v>2.0104240931402256E-2</v>
      </c>
      <c r="T833" s="5">
        <f>LN(Combined!T834/Combined!T833)</f>
        <v>1.2331066342633534E-2</v>
      </c>
      <c r="U833" s="5">
        <f>LN(Combined!U834/Combined!U833)</f>
        <v>5.3939094580235155E-3</v>
      </c>
      <c r="V833" s="5">
        <f>LN(Combined!V834/Combined!V833)</f>
        <v>3.8684767779203319E-3</v>
      </c>
      <c r="W833" s="5">
        <f>LN(Combined!X834/Combined!X833)</f>
        <v>-5.9934074314309607E-4</v>
      </c>
    </row>
    <row r="834" spans="1:23" x14ac:dyDescent="0.2">
      <c r="A834" s="4">
        <v>44523</v>
      </c>
      <c r="B834" s="5">
        <f>LN(Combined!B835/Combined!B834)</f>
        <v>-1.9529971549496785E-3</v>
      </c>
      <c r="C834" s="5">
        <f>LN(Combined!C835/Combined!C834)</f>
        <v>4.645334994724087E-3</v>
      </c>
      <c r="D834" s="5">
        <f>LN(Combined!D835/Combined!D834)</f>
        <v>0</v>
      </c>
      <c r="E834" s="5">
        <f>LN(Combined!E835/Combined!E834)</f>
        <v>-3.5397193588412694E-2</v>
      </c>
      <c r="F834" s="5">
        <f>LN(Combined!F835/Combined!F834)</f>
        <v>-4.0351014257940122E-3</v>
      </c>
      <c r="G834" s="5">
        <f>LN(Combined!G835/Combined!G834)</f>
        <v>1.6976778456680719E-2</v>
      </c>
      <c r="H834" s="5">
        <f>LN(Combined!H835/Combined!H834)</f>
        <v>1.1990551331911322E-2</v>
      </c>
      <c r="I834" s="5">
        <f>LN(Combined!I835/Combined!I834)</f>
        <v>0</v>
      </c>
      <c r="J834" s="5">
        <f>LN(Combined!J835/Combined!J834)</f>
        <v>-6.6454923191005336E-3</v>
      </c>
      <c r="K834" s="5">
        <f>LN(Combined!K835/Combined!K834)</f>
        <v>0</v>
      </c>
      <c r="L834" s="5">
        <f>LN(Combined!L835/Combined!L834)</f>
        <v>0</v>
      </c>
      <c r="M834" s="5">
        <f>LN(Combined!M835/Combined!M834)</f>
        <v>0</v>
      </c>
      <c r="N834" s="5">
        <f>LN(Combined!N835/Combined!N834)</f>
        <v>-9.3128936100240634E-3</v>
      </c>
      <c r="O834" s="5">
        <f>LN(Combined!O835/Combined!O834)</f>
        <v>3.9032718203524785E-3</v>
      </c>
      <c r="P834" s="5">
        <f>LN(Combined!P835/Combined!P834)</f>
        <v>0</v>
      </c>
      <c r="Q834" s="5">
        <f>LN(Combined!Q835/Combined!Q834)</f>
        <v>9.1732973033311366E-3</v>
      </c>
      <c r="R834" s="5">
        <f>LN(Combined!R835/Combined!R834)</f>
        <v>-2.8159589509677593E-3</v>
      </c>
      <c r="S834" s="5">
        <f>LN(Combined!S835/Combined!S834)</f>
        <v>4.8134870315477201E-3</v>
      </c>
      <c r="T834" s="5">
        <f>LN(Combined!T835/Combined!T834)</f>
        <v>-8.265268836388541E-3</v>
      </c>
      <c r="U834" s="5">
        <f>LN(Combined!U835/Combined!U834)</f>
        <v>0</v>
      </c>
      <c r="V834" s="5">
        <f>LN(Combined!V835/Combined!V834)</f>
        <v>1.1698177636798113E-2</v>
      </c>
      <c r="W834" s="5">
        <f>LN(Combined!X835/Combined!X834)</f>
        <v>-7.5222259313910576E-3</v>
      </c>
    </row>
    <row r="835" spans="1:23" x14ac:dyDescent="0.2">
      <c r="A835" s="4">
        <v>44522</v>
      </c>
      <c r="B835" s="5">
        <f>LN(Combined!B836/Combined!B835)</f>
        <v>1.9428878225192941E-3</v>
      </c>
      <c r="C835" s="5">
        <f>LN(Combined!C836/Combined!C835)</f>
        <v>-2.8310912950084342E-2</v>
      </c>
      <c r="D835" s="5">
        <f>LN(Combined!D836/Combined!D835)</f>
        <v>-3.6708514760316149E-3</v>
      </c>
      <c r="E835" s="5">
        <f>LN(Combined!E836/Combined!E835)</f>
        <v>-2.7404121689774439E-2</v>
      </c>
      <c r="F835" s="5">
        <f>LN(Combined!F836/Combined!F835)</f>
        <v>1.9922461188113166E-2</v>
      </c>
      <c r="G835" s="5">
        <f>LN(Combined!G836/Combined!G835)</f>
        <v>4.0862712931696793E-3</v>
      </c>
      <c r="H835" s="5">
        <f>LN(Combined!H836/Combined!H835)</f>
        <v>-5.9773041084595262E-3</v>
      </c>
      <c r="I835" s="5">
        <f>LN(Combined!I836/Combined!I835)</f>
        <v>1.156935981415453E-2</v>
      </c>
      <c r="J835" s="5">
        <f>LN(Combined!J836/Combined!J835)</f>
        <v>1.3247113455258046E-2</v>
      </c>
      <c r="K835" s="5">
        <f>LN(Combined!K836/Combined!K835)</f>
        <v>0</v>
      </c>
      <c r="L835" s="5">
        <f>LN(Combined!L836/Combined!L835)</f>
        <v>0</v>
      </c>
      <c r="M835" s="5">
        <f>LN(Combined!M836/Combined!M835)</f>
        <v>1.252994421799883E-2</v>
      </c>
      <c r="N835" s="5">
        <f>LN(Combined!N836/Combined!N835)</f>
        <v>-2.5266919803785873E-2</v>
      </c>
      <c r="O835" s="5">
        <f>LN(Combined!O836/Combined!O835)</f>
        <v>1.9623271184139372E-2</v>
      </c>
      <c r="P835" s="5">
        <f>LN(Combined!P836/Combined!P835)</f>
        <v>8.7489621932353243E-3</v>
      </c>
      <c r="Q835" s="5">
        <f>LN(Combined!Q836/Combined!Q835)</f>
        <v>-1.3910397587600491E-2</v>
      </c>
      <c r="R835" s="5">
        <f>LN(Combined!R836/Combined!R835)</f>
        <v>2.8159589509678925E-3</v>
      </c>
      <c r="S835" s="5">
        <f>LN(Combined!S836/Combined!S835)</f>
        <v>1.0152371464017908E-2</v>
      </c>
      <c r="T835" s="5">
        <f>LN(Combined!T836/Combined!T835)</f>
        <v>-8.3341532489326874E-3</v>
      </c>
      <c r="U835" s="5">
        <f>LN(Combined!U836/Combined!U835)</f>
        <v>5.6465423882100406E-3</v>
      </c>
      <c r="V835" s="5">
        <f>LN(Combined!V836/Combined!V835)</f>
        <v>1.9079052448578163E-2</v>
      </c>
      <c r="W835" s="5">
        <f>LN(Combined!X836/Combined!X835)</f>
        <v>-3.0248056940533098E-3</v>
      </c>
    </row>
    <row r="836" spans="1:23" x14ac:dyDescent="0.2">
      <c r="A836" s="4">
        <v>44519</v>
      </c>
      <c r="B836" s="5">
        <f>LN(Combined!B837/Combined!B836)</f>
        <v>-4.8541570914606745E-3</v>
      </c>
      <c r="C836" s="5">
        <f>LN(Combined!C837/Combined!C836)</f>
        <v>-6.4217076386772168E-2</v>
      </c>
      <c r="D836" s="5">
        <f>LN(Combined!D837/Combined!D836)</f>
        <v>0</v>
      </c>
      <c r="E836" s="5">
        <f>LN(Combined!E837/Combined!E836)</f>
        <v>-1.8695726566753026E-2</v>
      </c>
      <c r="F836" s="5">
        <f>LN(Combined!F837/Combined!F836)</f>
        <v>-1.1961754197657617E-2</v>
      </c>
      <c r="G836" s="5">
        <f>LN(Combined!G837/Combined!G836)</f>
        <v>4.0696416104379447E-3</v>
      </c>
      <c r="H836" s="5">
        <f>LN(Combined!H837/Combined!H836)</f>
        <v>-6.0132472234518579E-3</v>
      </c>
      <c r="I836" s="5">
        <f>LN(Combined!I837/Combined!I836)</f>
        <v>-1.7529148996705383E-2</v>
      </c>
      <c r="J836" s="5">
        <f>LN(Combined!J837/Combined!J836)</f>
        <v>3.3197982105463795E-3</v>
      </c>
      <c r="K836" s="5">
        <f>LN(Combined!K837/Combined!K836)</f>
        <v>7.0218575802215889E-3</v>
      </c>
      <c r="L836" s="5">
        <f>LN(Combined!L837/Combined!L836)</f>
        <v>-5.2239385876185016E-3</v>
      </c>
      <c r="M836" s="5">
        <f>LN(Combined!M837/Combined!M836)</f>
        <v>-1.2529944217998796E-2</v>
      </c>
      <c r="N836" s="5">
        <f>LN(Combined!N837/Combined!N836)</f>
        <v>-2.9509370488611703E-2</v>
      </c>
      <c r="O836" s="5">
        <f>LN(Combined!O837/Combined!O836)</f>
        <v>1.1723076550604549E-2</v>
      </c>
      <c r="P836" s="5">
        <f>LN(Combined!P837/Combined!P836)</f>
        <v>0</v>
      </c>
      <c r="Q836" s="5">
        <f>LN(Combined!Q837/Combined!Q836)</f>
        <v>-9.3023926623135612E-3</v>
      </c>
      <c r="R836" s="5">
        <f>LN(Combined!R837/Combined!R836)</f>
        <v>-5.639869924587859E-3</v>
      </c>
      <c r="S836" s="5">
        <f>LN(Combined!S837/Combined!S836)</f>
        <v>-5.3619431413853991E-3</v>
      </c>
      <c r="T836" s="5">
        <f>LN(Combined!T837/Combined!T836)</f>
        <v>1.6599422085321221E-2</v>
      </c>
      <c r="U836" s="5">
        <f>LN(Combined!U837/Combined!U836)</f>
        <v>-1.6463613418059006E-2</v>
      </c>
      <c r="V836" s="5">
        <f>LN(Combined!V837/Combined!V836)</f>
        <v>3.7369916253989803E-3</v>
      </c>
      <c r="W836" s="5">
        <f>LN(Combined!X837/Combined!X836)</f>
        <v>-6.9919725494178948E-3</v>
      </c>
    </row>
    <row r="837" spans="1:23" x14ac:dyDescent="0.2">
      <c r="A837" s="4">
        <v>44518</v>
      </c>
      <c r="B837" s="5">
        <f>LN(Combined!B838/Combined!B837)</f>
        <v>4.8541570914607292E-3</v>
      </c>
      <c r="C837" s="5">
        <f>LN(Combined!C838/Combined!C837)</f>
        <v>7.6258482895734349E-3</v>
      </c>
      <c r="D837" s="5">
        <f>LN(Combined!D838/Combined!D837)</f>
        <v>3.6708514760314978E-3</v>
      </c>
      <c r="E837" s="5">
        <f>LN(Combined!E838/Combined!E837)</f>
        <v>9.3915539210645514E-3</v>
      </c>
      <c r="F837" s="5">
        <f>LN(Combined!F838/Combined!F837)</f>
        <v>1.9766044830151683E-2</v>
      </c>
      <c r="G837" s="5">
        <f>LN(Combined!G838/Combined!G837)</f>
        <v>2.0545608808891409E-2</v>
      </c>
      <c r="H837" s="5">
        <f>LN(Combined!H838/Combined!H837)</f>
        <v>1.7932339460662101E-2</v>
      </c>
      <c r="I837" s="5">
        <f>LN(Combined!I838/Combined!I837)</f>
        <v>-3.0086961618436246E-2</v>
      </c>
      <c r="J837" s="5">
        <f>LN(Combined!J838/Combined!J837)</f>
        <v>0</v>
      </c>
      <c r="K837" s="5">
        <f>LN(Combined!K838/Combined!K837)</f>
        <v>-1.3784871368597903E-2</v>
      </c>
      <c r="L837" s="5">
        <f>LN(Combined!L838/Combined!L837)</f>
        <v>2.5840024361236134E-2</v>
      </c>
      <c r="M837" s="5">
        <f>LN(Combined!M838/Combined!M837)</f>
        <v>-2.9831437520728376E-2</v>
      </c>
      <c r="N837" s="5">
        <f>LN(Combined!N838/Combined!N837)</f>
        <v>0</v>
      </c>
      <c r="O837" s="5">
        <f>LN(Combined!O838/Combined!O837)</f>
        <v>3.7683341062201576E-3</v>
      </c>
      <c r="P837" s="5">
        <f>LN(Combined!P838/Combined!P837)</f>
        <v>1.7461827163662288E-2</v>
      </c>
      <c r="Q837" s="5">
        <f>LN(Combined!Q838/Combined!Q837)</f>
        <v>1.4039492946582787E-2</v>
      </c>
      <c r="R837" s="5">
        <f>LN(Combined!R838/Combined!R837)</f>
        <v>-2.8319080351263621E-3</v>
      </c>
      <c r="S837" s="5">
        <f>LN(Combined!S838/Combined!S837)</f>
        <v>1.0104097849159855E-2</v>
      </c>
      <c r="T837" s="5">
        <f>LN(Combined!T838/Combined!T837)</f>
        <v>8.1975137984951121E-3</v>
      </c>
      <c r="U837" s="5">
        <f>LN(Combined!U838/Combined!U837)</f>
        <v>-5.7405438929514991E-3</v>
      </c>
      <c r="V837" s="5">
        <f>LN(Combined!V838/Combined!V837)</f>
        <v>1.882698346813497E-2</v>
      </c>
      <c r="W837" s="5">
        <f>LN(Combined!X838/Combined!X837)</f>
        <v>-6.4269540275414998E-3</v>
      </c>
    </row>
    <row r="838" spans="1:23" x14ac:dyDescent="0.2">
      <c r="A838" s="4">
        <v>44517</v>
      </c>
      <c r="B838" s="5">
        <f>LN(Combined!B839/Combined!B838)</f>
        <v>-2.6927181325557032E-3</v>
      </c>
      <c r="C838" s="5">
        <f>LN(Combined!C839/Combined!C838)</f>
        <v>-2.4967352206344377E-3</v>
      </c>
      <c r="D838" s="5">
        <f>LN(Combined!D839/Combined!D838)</f>
        <v>0</v>
      </c>
      <c r="E838" s="5">
        <f>LN(Combined!E839/Combined!E838)</f>
        <v>0</v>
      </c>
      <c r="F838" s="5">
        <f>LN(Combined!F839/Combined!F838)</f>
        <v>0</v>
      </c>
      <c r="G838" s="5">
        <f>LN(Combined!G839/Combined!G838)</f>
        <v>-7.9893900334788628E-3</v>
      </c>
      <c r="H838" s="5">
        <f>LN(Combined!H839/Combined!H838)</f>
        <v>0</v>
      </c>
      <c r="I838" s="5">
        <f>LN(Combined!I839/Combined!I838)</f>
        <v>-6.1792163659581201E-3</v>
      </c>
      <c r="J838" s="5">
        <f>LN(Combined!J839/Combined!J838)</f>
        <v>9.7541210532904946E-3</v>
      </c>
      <c r="K838" s="5">
        <f>LN(Combined!K839/Combined!K838)</f>
        <v>-2.8470560538346776E-2</v>
      </c>
      <c r="L838" s="5">
        <f>LN(Combined!L839/Combined!L838)</f>
        <v>-1.0260460712239346E-2</v>
      </c>
      <c r="M838" s="5">
        <f>LN(Combined!M839/Combined!M838)</f>
        <v>2.1360211151956628E-2</v>
      </c>
      <c r="N838" s="5">
        <f>LN(Combined!N839/Combined!N838)</f>
        <v>-3.299838002555257E-3</v>
      </c>
      <c r="O838" s="5">
        <f>LN(Combined!O839/Combined!O838)</f>
        <v>0</v>
      </c>
      <c r="P838" s="5">
        <f>LN(Combined!P839/Combined!P838)</f>
        <v>0</v>
      </c>
      <c r="Q838" s="5">
        <f>LN(Combined!Q839/Combined!Q838)</f>
        <v>-2.342923329642168E-2</v>
      </c>
      <c r="R838" s="5">
        <f>LN(Combined!R839/Combined!R838)</f>
        <v>0</v>
      </c>
      <c r="S838" s="5">
        <f>LN(Combined!S839/Combined!S838)</f>
        <v>0</v>
      </c>
      <c r="T838" s="5">
        <f>LN(Combined!T839/Combined!T838)</f>
        <v>-8.1975137984951155E-3</v>
      </c>
      <c r="U838" s="5">
        <f>LN(Combined!U839/Combined!U838)</f>
        <v>5.740543892951454E-3</v>
      </c>
      <c r="V838" s="5">
        <f>LN(Combined!V839/Combined!V838)</f>
        <v>0</v>
      </c>
      <c r="W838" s="5">
        <f>LN(Combined!X839/Combined!X838)</f>
        <v>1.8404913170872192E-3</v>
      </c>
    </row>
    <row r="839" spans="1:23" x14ac:dyDescent="0.2">
      <c r="A839" s="4">
        <v>44516</v>
      </c>
      <c r="B839" s="5">
        <f>LN(Combined!B840/Combined!B839)</f>
        <v>-1.0136693309380264E-5</v>
      </c>
      <c r="C839" s="5">
        <f>LN(Combined!C840/Combined!C839)</f>
        <v>-7.6449848579045717E-3</v>
      </c>
      <c r="D839" s="5">
        <f>LN(Combined!D840/Combined!D839)</f>
        <v>-3.6708514760316149E-3</v>
      </c>
      <c r="E839" s="5">
        <f>LN(Combined!E840/Combined!E839)</f>
        <v>0</v>
      </c>
      <c r="F839" s="5">
        <f>LN(Combined!F840/Combined!F839)</f>
        <v>-3.9404403792582541E-3</v>
      </c>
      <c r="G839" s="5">
        <f>LN(Combined!G840/Combined!G839)</f>
        <v>1.635395564180098E-2</v>
      </c>
      <c r="H839" s="5">
        <f>LN(Combined!H840/Combined!H839)</f>
        <v>4.728141195946116E-3</v>
      </c>
      <c r="I839" s="5">
        <f>LN(Combined!I840/Combined!I839)</f>
        <v>0</v>
      </c>
      <c r="J839" s="5">
        <f>LN(Combined!J840/Combined!J839)</f>
        <v>2.5645966424921417E-2</v>
      </c>
      <c r="K839" s="5">
        <f>LN(Combined!K840/Combined!K839)</f>
        <v>2.1350889541533444E-2</v>
      </c>
      <c r="L839" s="5">
        <f>LN(Combined!L840/Combined!L839)</f>
        <v>0</v>
      </c>
      <c r="M839" s="5">
        <f>LN(Combined!M840/Combined!M839)</f>
        <v>4.2891675085167183E-3</v>
      </c>
      <c r="N839" s="5">
        <f>LN(Combined!N840/Combined!N839)</f>
        <v>1.3134517180646763E-2</v>
      </c>
      <c r="O839" s="5">
        <f>LN(Combined!O840/Combined!O839)</f>
        <v>7.6566310353404915E-3</v>
      </c>
      <c r="P839" s="5">
        <f>LN(Combined!P840/Combined!P839)</f>
        <v>4.3655758808589986E-3</v>
      </c>
      <c r="Q839" s="5">
        <f>LN(Combined!Q840/Combined!Q839)</f>
        <v>-1.437471456675052E-2</v>
      </c>
      <c r="R839" s="5">
        <f>LN(Combined!R840/Combined!R839)</f>
        <v>8.4717779597141031E-3</v>
      </c>
      <c r="S839" s="5">
        <f>LN(Combined!S840/Combined!S839)</f>
        <v>4.7197727733516905E-3</v>
      </c>
      <c r="T839" s="5">
        <f>LN(Combined!T840/Combined!T839)</f>
        <v>1.2361546247737942E-2</v>
      </c>
      <c r="U839" s="5">
        <f>LN(Combined!U840/Combined!U839)</f>
        <v>-5.7405438929514991E-3</v>
      </c>
      <c r="V839" s="5">
        <f>LN(Combined!V840/Combined!V839)</f>
        <v>-6.5177851606007475E-2</v>
      </c>
      <c r="W839" s="5">
        <f>LN(Combined!X840/Combined!X839)</f>
        <v>3.6708514760314978E-3</v>
      </c>
    </row>
    <row r="840" spans="1:23" x14ac:dyDescent="0.2">
      <c r="A840" s="4">
        <v>44515</v>
      </c>
      <c r="B840" s="5">
        <f>LN(Combined!B841/Combined!B840)</f>
        <v>-2.4865914556604224E-3</v>
      </c>
      <c r="C840" s="5">
        <f>LN(Combined!C841/Combined!C840)</f>
        <v>-7.7038812021044878E-3</v>
      </c>
      <c r="D840" s="5">
        <f>LN(Combined!D841/Combined!D840)</f>
        <v>0</v>
      </c>
      <c r="E840" s="5">
        <f>LN(Combined!E841/Combined!E840)</f>
        <v>0</v>
      </c>
      <c r="F840" s="5">
        <f>LN(Combined!F841/Combined!F840)</f>
        <v>0</v>
      </c>
      <c r="G840" s="5">
        <f>LN(Combined!G841/Combined!G840)</f>
        <v>-1.2351281852143436E-2</v>
      </c>
      <c r="H840" s="5">
        <f>LN(Combined!H841/Combined!H840)</f>
        <v>5.8789116997758377E-3</v>
      </c>
      <c r="I840" s="5">
        <f>LN(Combined!I841/Combined!I840)</f>
        <v>-5.9577951127213914E-3</v>
      </c>
      <c r="J840" s="5">
        <f>LN(Combined!J841/Combined!J840)</f>
        <v>-9.5059700262315541E-3</v>
      </c>
      <c r="K840" s="5">
        <f>LN(Combined!K841/Combined!K840)</f>
        <v>-1.4078130212453733E-2</v>
      </c>
      <c r="L840" s="5">
        <f>LN(Combined!L841/Combined!L840)</f>
        <v>5.1433899301481451E-3</v>
      </c>
      <c r="M840" s="5">
        <f>LN(Combined!M841/Combined!M840)</f>
        <v>1.2582125937337596E-2</v>
      </c>
      <c r="N840" s="5">
        <f>LN(Combined!N841/Combined!N840)</f>
        <v>-6.5456943026338801E-3</v>
      </c>
      <c r="O840" s="5">
        <f>LN(Combined!O841/Combined!O840)</f>
        <v>-3.7395377291168401E-3</v>
      </c>
      <c r="P840" s="5">
        <f>LN(Combined!P841/Combined!P840)</f>
        <v>-2.1827403044521371E-2</v>
      </c>
      <c r="Q840" s="5">
        <f>LN(Combined!Q841/Combined!Q840)</f>
        <v>1.8960217955790389E-2</v>
      </c>
      <c r="R840" s="5">
        <f>LN(Combined!R841/Combined!R840)</f>
        <v>0</v>
      </c>
      <c r="S840" s="5">
        <f>LN(Combined!S841/Combined!S840)</f>
        <v>-4.7197727733515717E-3</v>
      </c>
      <c r="T840" s="5">
        <f>LN(Combined!T841/Combined!T840)</f>
        <v>0</v>
      </c>
      <c r="U840" s="5">
        <f>LN(Combined!U841/Combined!U840)</f>
        <v>5.740543892951454E-3</v>
      </c>
      <c r="V840" s="5">
        <f>LN(Combined!V841/Combined!V840)</f>
        <v>-3.9146289155657359E-3</v>
      </c>
      <c r="W840" s="5">
        <f>LN(Combined!X841/Combined!X840)</f>
        <v>-9.1645034671466096E-4</v>
      </c>
    </row>
    <row r="841" spans="1:23" x14ac:dyDescent="0.2">
      <c r="A841" s="4">
        <v>44512</v>
      </c>
      <c r="B841" s="5">
        <f>LN(Combined!B842/Combined!B841)</f>
        <v>-4.5527540254289142E-3</v>
      </c>
      <c r="C841" s="5">
        <f>LN(Combined!C842/Combined!C841)</f>
        <v>-5.2086533858393793E-3</v>
      </c>
      <c r="D841" s="5">
        <f>LN(Combined!D842/Combined!D841)</f>
        <v>0</v>
      </c>
      <c r="E841" s="5">
        <f>LN(Combined!E842/Combined!E841)</f>
        <v>2.7656774181554891E-2</v>
      </c>
      <c r="F841" s="5">
        <f>LN(Combined!F842/Combined!F841)</f>
        <v>-7.835224671675349E-3</v>
      </c>
      <c r="G841" s="5">
        <f>LN(Combined!G842/Combined!G841)</f>
        <v>-4.0026737896574445E-3</v>
      </c>
      <c r="H841" s="5">
        <f>LN(Combined!H842/Combined!H841)</f>
        <v>5.8445519962832251E-3</v>
      </c>
      <c r="I841" s="5">
        <f>LN(Combined!I842/Combined!I841)</f>
        <v>1.2137011478679601E-2</v>
      </c>
      <c r="J841" s="5">
        <f>LN(Combined!J842/Combined!J841)</f>
        <v>-1.6139996398689752E-2</v>
      </c>
      <c r="K841" s="5">
        <f>LN(Combined!K842/Combined!K841)</f>
        <v>-7.2727593290796968E-3</v>
      </c>
      <c r="L841" s="5">
        <f>LN(Combined!L842/Combined!L841)</f>
        <v>-5.1433899301481997E-3</v>
      </c>
      <c r="M841" s="5">
        <f>LN(Combined!M842/Combined!M841)</f>
        <v>2.8728380538889171E-2</v>
      </c>
      <c r="N841" s="5">
        <f>LN(Combined!N842/Combined!N841)</f>
        <v>-3.2889848754576192E-3</v>
      </c>
      <c r="O841" s="5">
        <f>LN(Combined!O842/Combined!O841)</f>
        <v>-3.9170933062236193E-3</v>
      </c>
      <c r="P841" s="5">
        <f>LN(Combined!P842/Combined!P841)</f>
        <v>2.1827403044521396E-2</v>
      </c>
      <c r="Q841" s="5">
        <f>LN(Combined!Q842/Combined!Q841)</f>
        <v>-4.8092117468242601E-2</v>
      </c>
      <c r="R841" s="5">
        <f>LN(Combined!R842/Combined!R841)</f>
        <v>-5.639869924587859E-3</v>
      </c>
      <c r="S841" s="5">
        <f>LN(Combined!S842/Combined!S841)</f>
        <v>4.7197727733516905E-3</v>
      </c>
      <c r="T841" s="5">
        <f>LN(Combined!T842/Combined!T841)</f>
        <v>0</v>
      </c>
      <c r="U841" s="5">
        <f>LN(Combined!U842/Combined!U841)</f>
        <v>-1.122475449223166E-2</v>
      </c>
      <c r="V841" s="5">
        <f>LN(Combined!V842/Combined!V841)</f>
        <v>0</v>
      </c>
      <c r="W841" s="5">
        <f>LN(Combined!X842/Combined!X841)</f>
        <v>1.832061581137315E-3</v>
      </c>
    </row>
    <row r="842" spans="1:23" x14ac:dyDescent="0.2">
      <c r="A842" s="4">
        <v>44511</v>
      </c>
      <c r="B842" s="5">
        <f>LN(Combined!B843/Combined!B842)</f>
        <v>2.9599840989375989E-4</v>
      </c>
      <c r="C842" s="5">
        <f>LN(Combined!C843/Combined!C842)</f>
        <v>2.6077179478479501E-3</v>
      </c>
      <c r="D842" s="5">
        <f>LN(Combined!D843/Combined!D842)</f>
        <v>-3.8381869487972117E-3</v>
      </c>
      <c r="E842" s="5">
        <f>LN(Combined!E843/Combined!E842)</f>
        <v>0</v>
      </c>
      <c r="F842" s="5">
        <f>LN(Combined!F843/Combined!F842)</f>
        <v>3.9713744184395943E-3</v>
      </c>
      <c r="G842" s="5">
        <f>LN(Combined!G843/Combined!G842)</f>
        <v>4.0026737896574063E-3</v>
      </c>
      <c r="H842" s="5">
        <f>LN(Combined!H843/Combined!H842)</f>
        <v>-1.645160489200528E-2</v>
      </c>
      <c r="I842" s="5">
        <f>LN(Combined!I843/Combined!I842)</f>
        <v>-1.2137011478679535E-2</v>
      </c>
      <c r="J842" s="5">
        <f>LN(Combined!J843/Combined!J842)</f>
        <v>-9.7541210532904859E-3</v>
      </c>
      <c r="K842" s="5">
        <f>LN(Combined!K843/Combined!K842)</f>
        <v>0</v>
      </c>
      <c r="L842" s="5">
        <f>LN(Combined!L843/Combined!L842)</f>
        <v>-1.0355625061378437E-2</v>
      </c>
      <c r="M842" s="5">
        <f>LN(Combined!M843/Combined!M842)</f>
        <v>-8.1612067601339079E-3</v>
      </c>
      <c r="N842" s="5">
        <f>LN(Combined!N843/Combined!N842)</f>
        <v>-6.6106009966021067E-3</v>
      </c>
      <c r="O842" s="5">
        <f>LN(Combined!O843/Combined!O842)</f>
        <v>0</v>
      </c>
      <c r="P842" s="5">
        <f>LN(Combined!P843/Combined!P842)</f>
        <v>1.6901810802603254E-2</v>
      </c>
      <c r="Q842" s="5">
        <f>LN(Combined!Q843/Combined!Q842)</f>
        <v>-1.758679200676368E-2</v>
      </c>
      <c r="R842" s="5">
        <f>LN(Combined!R843/Combined!R842)</f>
        <v>0</v>
      </c>
      <c r="S842" s="5">
        <f>LN(Combined!S843/Combined!S842)</f>
        <v>0</v>
      </c>
      <c r="T842" s="5">
        <f>LN(Combined!T843/Combined!T842)</f>
        <v>0</v>
      </c>
      <c r="U842" s="5">
        <f>LN(Combined!U843/Combined!U842)</f>
        <v>-5.8055315453204E-3</v>
      </c>
      <c r="V842" s="5">
        <f>LN(Combined!V843/Combined!V842)</f>
        <v>-3.9300134796956708E-3</v>
      </c>
      <c r="W842" s="5">
        <f>LN(Combined!X843/Combined!X842)</f>
        <v>2.1331716149359647E-3</v>
      </c>
    </row>
    <row r="843" spans="1:23" x14ac:dyDescent="0.2">
      <c r="A843" s="4">
        <v>44510</v>
      </c>
      <c r="B843" s="5">
        <f>LN(Combined!B844/Combined!B843)</f>
        <v>-6.2271905643987208E-4</v>
      </c>
      <c r="C843" s="5">
        <f>LN(Combined!C844/Combined!C843)</f>
        <v>2.6009354379916186E-3</v>
      </c>
      <c r="D843" s="5">
        <f>LN(Combined!D844/Combined!D843)</f>
        <v>7.5090384248288795E-3</v>
      </c>
      <c r="E843" s="5">
        <f>LN(Combined!E844/Combined!E843)</f>
        <v>-1.8352601535866479E-2</v>
      </c>
      <c r="F843" s="5">
        <f>LN(Combined!F844/Combined!F843)</f>
        <v>7.8042906324940252E-3</v>
      </c>
      <c r="G843" s="5">
        <f>LN(Combined!G844/Combined!G843)</f>
        <v>-1.6558892565070073E-2</v>
      </c>
      <c r="H843" s="5">
        <f>LN(Combined!H844/Combined!H843)</f>
        <v>1.0607052895721921E-2</v>
      </c>
      <c r="I843" s="5">
        <f>LN(Combined!I844/Combined!I843)</f>
        <v>1.2137011478679601E-2</v>
      </c>
      <c r="J843" s="5">
        <f>LN(Combined!J844/Combined!J843)</f>
        <v>0</v>
      </c>
      <c r="K843" s="5">
        <f>LN(Combined!K844/Combined!K843)</f>
        <v>-2.1816713871124358E-2</v>
      </c>
      <c r="L843" s="5">
        <f>LN(Combined!L844/Combined!L843)</f>
        <v>1.0355625061378477E-2</v>
      </c>
      <c r="M843" s="5">
        <f>LN(Combined!M844/Combined!M843)</f>
        <v>-4.0624110495226674E-3</v>
      </c>
      <c r="N843" s="5">
        <f>LN(Combined!N844/Combined!N843)</f>
        <v>-5.1023587969282788E-2</v>
      </c>
      <c r="O843" s="5">
        <f>LN(Combined!O844/Combined!O843)</f>
        <v>-7.7157076528498528E-3</v>
      </c>
      <c r="P843" s="5">
        <f>LN(Combined!P844/Combined!P843)</f>
        <v>1.2583437689505747E-2</v>
      </c>
      <c r="Q843" s="5">
        <f>LN(Combined!Q844/Combined!Q843)</f>
        <v>-2.5522218639412533E-2</v>
      </c>
      <c r="R843" s="5">
        <f>LN(Combined!R844/Combined!R843)</f>
        <v>0</v>
      </c>
      <c r="S843" s="5">
        <f>LN(Combined!S844/Combined!S843)</f>
        <v>0</v>
      </c>
      <c r="T843" s="5">
        <f>LN(Combined!T844/Combined!T843)</f>
        <v>1.6129381929883498E-2</v>
      </c>
      <c r="U843" s="5">
        <f>LN(Combined!U844/Combined!U843)</f>
        <v>0</v>
      </c>
      <c r="V843" s="5">
        <f>LN(Combined!V844/Combined!V843)</f>
        <v>3.9300134796956725E-3</v>
      </c>
      <c r="W843" s="5">
        <f>LN(Combined!X844/Combined!X843)</f>
        <v>-1.5232295405216371E-3</v>
      </c>
    </row>
    <row r="844" spans="1:23" x14ac:dyDescent="0.2">
      <c r="A844" s="4">
        <v>44509</v>
      </c>
      <c r="B844" s="5">
        <f>LN(Combined!B845/Combined!B844)</f>
        <v>1.2858456716062499E-3</v>
      </c>
      <c r="C844" s="5">
        <f>LN(Combined!C845/Combined!C844)</f>
        <v>0</v>
      </c>
      <c r="D844" s="5">
        <f>LN(Combined!D845/Combined!D844)</f>
        <v>3.8095284166676487E-3</v>
      </c>
      <c r="E844" s="5">
        <f>LN(Combined!E845/Combined!E844)</f>
        <v>2.7404121689774529E-2</v>
      </c>
      <c r="F844" s="5">
        <f>LN(Combined!F845/Combined!F844)</f>
        <v>0</v>
      </c>
      <c r="G844" s="5">
        <f>LN(Combined!G845/Combined!G844)</f>
        <v>-4.0696416104379751E-3</v>
      </c>
      <c r="H844" s="5">
        <f>LN(Combined!H845/Combined!H844)</f>
        <v>0</v>
      </c>
      <c r="I844" s="5">
        <f>LN(Combined!I845/Combined!I844)</f>
        <v>6.1412680220826492E-3</v>
      </c>
      <c r="J844" s="5">
        <f>LN(Combined!J845/Combined!J844)</f>
        <v>1.3030869549372793E-2</v>
      </c>
      <c r="K844" s="5">
        <f>LN(Combined!K845/Combined!K844)</f>
        <v>2.1816713871124407E-2</v>
      </c>
      <c r="L844" s="5">
        <f>LN(Combined!L845/Combined!L844)</f>
        <v>0</v>
      </c>
      <c r="M844" s="5">
        <f>LN(Combined!M845/Combined!M844)</f>
        <v>1.2223617809656504E-2</v>
      </c>
      <c r="N844" s="5">
        <f>LN(Combined!N845/Combined!N844)</f>
        <v>3.4837723278791826E-3</v>
      </c>
      <c r="O844" s="5">
        <f>LN(Combined!O845/Combined!O844)</f>
        <v>7.7157076528497383E-3</v>
      </c>
      <c r="P844" s="5">
        <f>LN(Combined!P845/Combined!P844)</f>
        <v>-1.2583437689505603E-2</v>
      </c>
      <c r="Q844" s="5">
        <f>LN(Combined!Q845/Combined!Q844)</f>
        <v>-1.3009608682299773E-2</v>
      </c>
      <c r="R844" s="5">
        <f>LN(Combined!R845/Combined!R844)</f>
        <v>-5.7395748231968699E-3</v>
      </c>
      <c r="S844" s="5">
        <f>LN(Combined!S845/Combined!S844)</f>
        <v>9.9561583759756305E-3</v>
      </c>
      <c r="T844" s="5">
        <f>LN(Combined!T845/Combined!T844)</f>
        <v>-8.0321716972642666E-3</v>
      </c>
      <c r="U844" s="5">
        <f>LN(Combined!U845/Combined!U844)</f>
        <v>0</v>
      </c>
      <c r="V844" s="5">
        <f>LN(Combined!V845/Combined!V844)</f>
        <v>1.5751275342662945E-2</v>
      </c>
      <c r="W844" s="5">
        <f>LN(Combined!X845/Combined!X844)</f>
        <v>-9.1505267937465448E-4</v>
      </c>
    </row>
    <row r="845" spans="1:23" x14ac:dyDescent="0.2">
      <c r="A845" s="4">
        <v>44508</v>
      </c>
      <c r="B845" s="5">
        <f>LN(Combined!B846/Combined!B845)</f>
        <v>-3.1620553623145416E-4</v>
      </c>
      <c r="C845" s="5">
        <f>LN(Combined!C846/Combined!C845)</f>
        <v>-5.2086533858393793E-3</v>
      </c>
      <c r="D845" s="5">
        <f>LN(Combined!D846/Combined!D845)</f>
        <v>1.1191889356489472E-2</v>
      </c>
      <c r="E845" s="5">
        <f>LN(Combined!E846/Combined!E845)</f>
        <v>-4.6099848256527444E-2</v>
      </c>
      <c r="F845" s="5">
        <f>LN(Combined!F846/Combined!F845)</f>
        <v>3.9249742323719224E-3</v>
      </c>
      <c r="G845" s="5">
        <f>LN(Combined!G846/Combined!G845)</f>
        <v>-8.1893087338734041E-3</v>
      </c>
      <c r="H845" s="5">
        <f>LN(Combined!H846/Combined!H845)</f>
        <v>-1.0607052895722004E-2</v>
      </c>
      <c r="I845" s="5">
        <f>LN(Combined!I846/Combined!I845)</f>
        <v>2.9905482778904539E-2</v>
      </c>
      <c r="J845" s="5">
        <f>LN(Combined!J846/Combined!J845)</f>
        <v>-1.3030869549372876E-2</v>
      </c>
      <c r="K845" s="5">
        <f>LN(Combined!K846/Combined!K845)</f>
        <v>-7.3260400920728977E-3</v>
      </c>
      <c r="L845" s="5">
        <f>LN(Combined!L846/Combined!L845)</f>
        <v>-1.5579563648996857E-2</v>
      </c>
      <c r="M845" s="5">
        <f>LN(Combined!M846/Combined!M845)</f>
        <v>-8.1612067601339079E-3</v>
      </c>
      <c r="N845" s="5">
        <f>LN(Combined!N846/Combined!N845)</f>
        <v>0</v>
      </c>
      <c r="O845" s="5">
        <f>LN(Combined!O846/Combined!O845)</f>
        <v>1.5255083243620045E-2</v>
      </c>
      <c r="P845" s="5">
        <f>LN(Combined!P846/Combined!P845)</f>
        <v>-4.1052492810767375E-3</v>
      </c>
      <c r="Q845" s="5">
        <f>LN(Combined!Q846/Combined!Q845)</f>
        <v>2.3244575340656638E-2</v>
      </c>
      <c r="R845" s="5">
        <f>LN(Combined!R846/Combined!R845)</f>
        <v>0</v>
      </c>
      <c r="S845" s="5">
        <f>LN(Combined!S846/Combined!S845)</f>
        <v>-9.9561583759757051E-3</v>
      </c>
      <c r="T845" s="5">
        <f>LN(Combined!T846/Combined!T845)</f>
        <v>-4.1303820954353586E-3</v>
      </c>
      <c r="U845" s="5">
        <f>LN(Combined!U846/Combined!U845)</f>
        <v>-5.546649747989409E-3</v>
      </c>
      <c r="V845" s="5">
        <f>LN(Combined!V846/Combined!V845)</f>
        <v>-3.8684767779203176E-3</v>
      </c>
      <c r="W845" s="5">
        <f>LN(Combined!X846/Combined!X845)</f>
        <v>4.5669130981457655E-3</v>
      </c>
    </row>
    <row r="846" spans="1:23" x14ac:dyDescent="0.2">
      <c r="A846" s="4">
        <v>44505</v>
      </c>
      <c r="B846" s="5">
        <f>LN(Combined!B847/Combined!B846)</f>
        <v>-1.9385282550194111E-4</v>
      </c>
      <c r="C846" s="5">
        <f>LN(Combined!C847/Combined!C846)</f>
        <v>-5.1762721555803125E-3</v>
      </c>
      <c r="D846" s="5">
        <f>LN(Combined!D847/Combined!D846)</f>
        <v>-3.3803019545051674E-2</v>
      </c>
      <c r="E846" s="5">
        <f>LN(Combined!E847/Combined!E846)</f>
        <v>0</v>
      </c>
      <c r="F846" s="5">
        <f>LN(Combined!F847/Combined!F846)</f>
        <v>-3.9249742323718556E-3</v>
      </c>
      <c r="G846" s="5">
        <f>LN(Combined!G847/Combined!G846)</f>
        <v>4.1030374407036996E-3</v>
      </c>
      <c r="H846" s="5">
        <f>LN(Combined!H847/Combined!H846)</f>
        <v>-5.9417881287508034E-3</v>
      </c>
      <c r="I846" s="5">
        <f>LN(Combined!I847/Combined!I846)</f>
        <v>2.8796523689224612E-2</v>
      </c>
      <c r="J846" s="5">
        <f>LN(Combined!J847/Combined!J846)</f>
        <v>-2.3256862164267235E-2</v>
      </c>
      <c r="K846" s="5">
        <f>LN(Combined!K847/Combined!K846)</f>
        <v>-7.0580979565693586E-3</v>
      </c>
      <c r="L846" s="5">
        <f>LN(Combined!L847/Combined!L846)</f>
        <v>-5.2513714925095057E-3</v>
      </c>
      <c r="M846" s="5">
        <f>LN(Combined!M847/Combined!M846)</f>
        <v>2.0237210302030951E-2</v>
      </c>
      <c r="N846" s="5">
        <f>LN(Combined!N847/Combined!N846)</f>
        <v>-3.4837723278791088E-3</v>
      </c>
      <c r="O846" s="5">
        <f>LN(Combined!O847/Combined!O846)</f>
        <v>-1.5255083243620118E-2</v>
      </c>
      <c r="P846" s="5">
        <f>LN(Combined!P847/Combined!P846)</f>
        <v>-1.716213740238564E-2</v>
      </c>
      <c r="Q846" s="5">
        <f>LN(Combined!Q847/Combined!Q846)</f>
        <v>0.14508321165383589</v>
      </c>
      <c r="R846" s="5">
        <f>LN(Combined!R847/Combined!R846)</f>
        <v>8.5634857968169917E-3</v>
      </c>
      <c r="S846" s="5">
        <f>LN(Combined!S847/Combined!S846)</f>
        <v>0</v>
      </c>
      <c r="T846" s="5">
        <f>LN(Combined!T847/Combined!T846)</f>
        <v>-1.213013877634497E-2</v>
      </c>
      <c r="U846" s="5">
        <f>LN(Combined!U847/Combined!U846)</f>
        <v>2.2576935785541364E-2</v>
      </c>
      <c r="V846" s="5">
        <f>LN(Combined!V847/Combined!V846)</f>
        <v>1.5566654414718365E-2</v>
      </c>
      <c r="W846" s="5">
        <f>LN(Combined!X847/Combined!X846)</f>
        <v>8.4695001135737837E-3</v>
      </c>
    </row>
    <row r="847" spans="1:23" x14ac:dyDescent="0.2">
      <c r="A847" s="4">
        <v>44504</v>
      </c>
      <c r="B847" s="5">
        <f>LN(Combined!B848/Combined!B847)</f>
        <v>8.1626822619324554E-5</v>
      </c>
      <c r="C847" s="5">
        <f>LN(Combined!C848/Combined!C847)</f>
        <v>-5.2032054233827922E-3</v>
      </c>
      <c r="D847" s="5">
        <f>LN(Combined!D848/Combined!D847)</f>
        <v>-7.6521026154479227E-3</v>
      </c>
      <c r="E847" s="5">
        <f>LN(Combined!E848/Combined!E847)</f>
        <v>1.8695726566753033E-2</v>
      </c>
      <c r="F847" s="5">
        <f>LN(Combined!F848/Combined!F847)</f>
        <v>0</v>
      </c>
      <c r="G847" s="5">
        <f>LN(Combined!G848/Combined!G847)</f>
        <v>0</v>
      </c>
      <c r="H847" s="5">
        <f>LN(Combined!H848/Combined!H847)</f>
        <v>0</v>
      </c>
      <c r="I847" s="5">
        <f>LN(Combined!I848/Combined!I847)</f>
        <v>-2.3118197112307497E-2</v>
      </c>
      <c r="J847" s="5">
        <f>LN(Combined!J848/Combined!J847)</f>
        <v>1.667719287896317E-2</v>
      </c>
      <c r="K847" s="5">
        <f>LN(Combined!K848/Combined!K847)</f>
        <v>7.0580979565694419E-3</v>
      </c>
      <c r="L847" s="5">
        <f>LN(Combined!L848/Combined!L847)</f>
        <v>-5.2790940405048866E-3</v>
      </c>
      <c r="M847" s="5">
        <f>LN(Combined!M848/Combined!M847)</f>
        <v>3.9650788018077828E-3</v>
      </c>
      <c r="N847" s="5">
        <f>LN(Combined!N848/Combined!N847)</f>
        <v>6.9554501085845903E-3</v>
      </c>
      <c r="O847" s="5">
        <f>LN(Combined!O848/Combined!O847)</f>
        <v>-3.7683341062202977E-3</v>
      </c>
      <c r="P847" s="5">
        <f>LN(Combined!P848/Combined!P847)</f>
        <v>0</v>
      </c>
      <c r="Q847" s="5">
        <f>LN(Combined!Q848/Combined!Q847)</f>
        <v>-1.3413864877091739E-2</v>
      </c>
      <c r="R847" s="5">
        <f>LN(Combined!R848/Combined!R847)</f>
        <v>-2.8239109736200108E-3</v>
      </c>
      <c r="S847" s="5">
        <f>LN(Combined!S848/Combined!S847)</f>
        <v>-4.7197727733515717E-3</v>
      </c>
      <c r="T847" s="5">
        <f>LN(Combined!T848/Combined!T847)</f>
        <v>1.6260520871780326E-2</v>
      </c>
      <c r="U847" s="5">
        <f>LN(Combined!U848/Combined!U847)</f>
        <v>0</v>
      </c>
      <c r="V847" s="5">
        <f>LN(Combined!V848/Combined!V847)</f>
        <v>0</v>
      </c>
      <c r="W847" s="5">
        <f>LN(Combined!X848/Combined!X847)</f>
        <v>4.2080014002050491E-3</v>
      </c>
    </row>
    <row r="848" spans="1:23" x14ac:dyDescent="0.2">
      <c r="A848" s="4">
        <v>44503</v>
      </c>
      <c r="B848" s="5">
        <f>LN(Combined!B849/Combined!B848)</f>
        <v>-7.6507862631772497E-3</v>
      </c>
      <c r="C848" s="5">
        <f>LN(Combined!C849/Combined!C848)</f>
        <v>-7.8861438714509218E-3</v>
      </c>
      <c r="D848" s="5">
        <f>LN(Combined!D849/Combined!D848)</f>
        <v>-3.9268094124938081E-3</v>
      </c>
      <c r="E848" s="5">
        <f>LN(Combined!E849/Combined!E848)</f>
        <v>-9.3041726456884778E-3</v>
      </c>
      <c r="F848" s="5">
        <f>LN(Combined!F849/Combined!F848)</f>
        <v>-2.772675182060708E-2</v>
      </c>
      <c r="G848" s="5">
        <f>LN(Combined!G849/Combined!G848)</f>
        <v>-1.2359965085274793E-2</v>
      </c>
      <c r="H848" s="5">
        <f>LN(Combined!H849/Combined!H848)</f>
        <v>-5.9773041084595262E-3</v>
      </c>
      <c r="I848" s="5">
        <f>LN(Combined!I849/Combined!I848)</f>
        <v>-2.3665321625999786E-2</v>
      </c>
      <c r="J848" s="5">
        <f>LN(Combined!J849/Combined!J848)</f>
        <v>9.8181964751249771E-3</v>
      </c>
      <c r="K848" s="5">
        <f>LN(Combined!K849/Combined!K848)</f>
        <v>-7.0580979565693586E-3</v>
      </c>
      <c r="L848" s="5">
        <f>LN(Combined!L849/Combined!L848)</f>
        <v>5.2790940405048458E-3</v>
      </c>
      <c r="M848" s="5">
        <f>LN(Combined!M849/Combined!M848)</f>
        <v>-3.2343681725575495E-2</v>
      </c>
      <c r="N848" s="5">
        <f>LN(Combined!N849/Combined!N848)</f>
        <v>-3.5271370225872421E-2</v>
      </c>
      <c r="O848" s="5">
        <f>LN(Combined!O849/Combined!O848)</f>
        <v>-3.9473735466296015E-3</v>
      </c>
      <c r="P848" s="5">
        <f>LN(Combined!P849/Combined!P848)</f>
        <v>0</v>
      </c>
      <c r="Q848" s="5">
        <f>LN(Combined!Q849/Combined!Q848)</f>
        <v>-1.3596245853642358E-2</v>
      </c>
      <c r="R848" s="5">
        <f>LN(Combined!R849/Combined!R848)</f>
        <v>-5.7395748231968699E-3</v>
      </c>
      <c r="S848" s="5">
        <f>LN(Combined!S849/Combined!S848)</f>
        <v>-4.7421547077743671E-3</v>
      </c>
      <c r="T848" s="5">
        <f>LN(Combined!T849/Combined!T848)</f>
        <v>-8.0972102326192508E-3</v>
      </c>
      <c r="U848" s="5">
        <f>LN(Combined!U849/Combined!U848)</f>
        <v>-5.7405438929514991E-3</v>
      </c>
      <c r="V848" s="5">
        <f>LN(Combined!V849/Combined!V848)</f>
        <v>-2.3534824063895243E-2</v>
      </c>
      <c r="W848" s="5">
        <f>LN(Combined!X849/Combined!X848)</f>
        <v>-1.2004803362500043E-3</v>
      </c>
    </row>
    <row r="849" spans="1:23" x14ac:dyDescent="0.2">
      <c r="A849" s="4">
        <v>44502</v>
      </c>
      <c r="B849" s="5">
        <f>LN(Combined!B850/Combined!B849)</f>
        <v>2.5567714426692335E-3</v>
      </c>
      <c r="C849" s="5">
        <f>LN(Combined!C850/Combined!C849)</f>
        <v>1.3089349294833852E-2</v>
      </c>
      <c r="D849" s="5">
        <f>LN(Combined!D850/Combined!D849)</f>
        <v>3.926809412493874E-3</v>
      </c>
      <c r="E849" s="5">
        <f>LN(Combined!E850/Combined!E849)</f>
        <v>3.6708294335462945E-2</v>
      </c>
      <c r="F849" s="5">
        <f>LN(Combined!F850/Combined!F849)</f>
        <v>0</v>
      </c>
      <c r="G849" s="5">
        <f>LN(Combined!G850/Combined!G849)</f>
        <v>1.2359965085274866E-2</v>
      </c>
      <c r="H849" s="5">
        <f>LN(Combined!H850/Combined!H849)</f>
        <v>1.1919092237210284E-2</v>
      </c>
      <c r="I849" s="5">
        <f>LN(Combined!I850/Combined!I849)</f>
        <v>6.0316845344035386E-3</v>
      </c>
      <c r="J849" s="5">
        <f>LN(Combined!J850/Combined!J849)</f>
        <v>-3.2385271898210223E-3</v>
      </c>
      <c r="K849" s="5">
        <f>LN(Combined!K850/Combined!K849)</f>
        <v>-2.9735894547346514E-2</v>
      </c>
      <c r="L849" s="5">
        <f>LN(Combined!L850/Combined!L849)</f>
        <v>0</v>
      </c>
      <c r="M849" s="5">
        <f>LN(Combined!M850/Combined!M849)</f>
        <v>1.2273274199576209E-2</v>
      </c>
      <c r="N849" s="5">
        <f>LN(Combined!N850/Combined!N849)</f>
        <v>2.4819968678164654E-2</v>
      </c>
      <c r="O849" s="5">
        <f>LN(Combined!O850/Combined!O849)</f>
        <v>0</v>
      </c>
      <c r="P849" s="5">
        <f>LN(Combined!P850/Combined!P849)</f>
        <v>4.3655758808589986E-3</v>
      </c>
      <c r="Q849" s="5">
        <f>LN(Combined!Q850/Combined!Q849)</f>
        <v>-5.6067157422830409E-2</v>
      </c>
      <c r="R849" s="5">
        <f>LN(Combined!R850/Combined!R849)</f>
        <v>1.1379444747784854E-2</v>
      </c>
      <c r="S849" s="5">
        <f>LN(Combined!S850/Combined!S849)</f>
        <v>0</v>
      </c>
      <c r="T849" s="5">
        <f>LN(Combined!T850/Combined!T849)</f>
        <v>8.0972102326193028E-3</v>
      </c>
      <c r="U849" s="5">
        <f>LN(Combined!U850/Combined!U849)</f>
        <v>1.1163705464776755E-2</v>
      </c>
      <c r="V849" s="5">
        <f>LN(Combined!V850/Combined!V849)</f>
        <v>-7.8446423952613451E-3</v>
      </c>
      <c r="W849" s="5">
        <f>LN(Combined!X850/Combined!X849)</f>
        <v>-1.2019232216164766E-3</v>
      </c>
    </row>
    <row r="850" spans="1:23" x14ac:dyDescent="0.2">
      <c r="A850" s="4">
        <v>44501</v>
      </c>
      <c r="B850" s="5">
        <f>LN(Combined!B851/Combined!B850)</f>
        <v>-4.8418279679175403E-3</v>
      </c>
      <c r="C850" s="5">
        <f>LN(Combined!C851/Combined!C850)</f>
        <v>-1.8361290000893985E-2</v>
      </c>
      <c r="D850" s="5">
        <f>LN(Combined!D851/Combined!D850)</f>
        <v>-7.7111091037334522E-3</v>
      </c>
      <c r="E850" s="5">
        <f>LN(Combined!E851/Combined!E850)</f>
        <v>-9.0515201539079458E-3</v>
      </c>
      <c r="F850" s="5">
        <f>LN(Combined!F851/Combined!F850)</f>
        <v>-1.2108746945562354E-2</v>
      </c>
      <c r="G850" s="5">
        <f>LN(Combined!G851/Combined!G850)</f>
        <v>-8.2229791804319923E-3</v>
      </c>
      <c r="H850" s="5">
        <f>LN(Combined!H851/Combined!H850)</f>
        <v>0</v>
      </c>
      <c r="I850" s="5">
        <f>LN(Combined!I851/Combined!I850)</f>
        <v>0</v>
      </c>
      <c r="J850" s="5">
        <f>LN(Combined!J851/Combined!J850)</f>
        <v>-2.9991869698920863E-2</v>
      </c>
      <c r="K850" s="5">
        <f>LN(Combined!K851/Combined!K850)</f>
        <v>1.4815085785140682E-2</v>
      </c>
      <c r="L850" s="5">
        <f>LN(Combined!L851/Combined!L850)</f>
        <v>0</v>
      </c>
      <c r="M850" s="5">
        <f>LN(Combined!M851/Combined!M850)</f>
        <v>1.6105328724191462E-2</v>
      </c>
      <c r="N850" s="5">
        <f>LN(Combined!N851/Combined!N850)</f>
        <v>1.3911068467617171E-2</v>
      </c>
      <c r="O850" s="5">
        <f>LN(Combined!O851/Combined!O850)</f>
        <v>-7.7757030039750201E-3</v>
      </c>
      <c r="P850" s="5">
        <f>LN(Combined!P851/Combined!P850)</f>
        <v>-1.2962438455571363E-2</v>
      </c>
      <c r="Q850" s="5">
        <f>LN(Combined!Q851/Combined!Q850)</f>
        <v>-1.4584364303398011E-2</v>
      </c>
      <c r="R850" s="5">
        <f>LN(Combined!R851/Combined!R850)</f>
        <v>2.8080515877538068E-3</v>
      </c>
      <c r="S850" s="5">
        <f>LN(Combined!S851/Combined!S850)</f>
        <v>4.742154707774335E-3</v>
      </c>
      <c r="T850" s="5">
        <f>LN(Combined!T851/Combined!T850)</f>
        <v>8.0321716972642527E-3</v>
      </c>
      <c r="U850" s="5">
        <f>LN(Combined!U851/Combined!U850)</f>
        <v>-5.4231615718252973E-3</v>
      </c>
      <c r="V850" s="5">
        <f>LN(Combined!V851/Combined!V850)</f>
        <v>3.9300134796956725E-3</v>
      </c>
      <c r="W850" s="5">
        <f>LN(Combined!X851/Combined!X850)</f>
        <v>9.0157782215203068E-4</v>
      </c>
    </row>
    <row r="851" spans="1:23" x14ac:dyDescent="0.2">
      <c r="A851" s="4">
        <v>44498</v>
      </c>
      <c r="B851" s="5">
        <f>LN(Combined!B852/Combined!B851)</f>
        <v>4.369984693187297E-3</v>
      </c>
      <c r="C851" s="5">
        <f>LN(Combined!C852/Combined!C851)</f>
        <v>2.6091456202206246E-3</v>
      </c>
      <c r="D851" s="5">
        <f>LN(Combined!D852/Combined!D851)</f>
        <v>0</v>
      </c>
      <c r="E851" s="5">
        <f>LN(Combined!E852/Combined!E851)</f>
        <v>3.5713366720126746E-2</v>
      </c>
      <c r="F851" s="5">
        <f>LN(Combined!F852/Combined!F851)</f>
        <v>-4.1009069917952558E-3</v>
      </c>
      <c r="G851" s="5">
        <f>LN(Combined!G852/Combined!G851)</f>
        <v>-8.7537992762487891E-3</v>
      </c>
      <c r="H851" s="5">
        <f>LN(Combined!H852/Combined!H851)</f>
        <v>0</v>
      </c>
      <c r="I851" s="5">
        <f>LN(Combined!I852/Combined!I851)</f>
        <v>1.1955310514679135E-2</v>
      </c>
      <c r="J851" s="5">
        <f>LN(Combined!J852/Combined!J851)</f>
        <v>-1.7001728597591362E-2</v>
      </c>
      <c r="K851" s="5">
        <f>LN(Combined!K852/Combined!K851)</f>
        <v>0</v>
      </c>
      <c r="L851" s="5">
        <f>LN(Combined!L852/Combined!L851)</f>
        <v>5.2513714925094554E-3</v>
      </c>
      <c r="M851" s="5">
        <f>LN(Combined!M852/Combined!M851)</f>
        <v>-8.0628486873086311E-3</v>
      </c>
      <c r="N851" s="5">
        <f>LN(Combined!N852/Combined!N851)</f>
        <v>-6.9313447006149036E-3</v>
      </c>
      <c r="O851" s="5">
        <f>LN(Combined!O852/Combined!O851)</f>
        <v>-3.8272781554935247E-3</v>
      </c>
      <c r="P851" s="5">
        <f>LN(Combined!P852/Combined!P851)</f>
        <v>2.9864249258174765E-2</v>
      </c>
      <c r="Q851" s="5">
        <f>LN(Combined!Q852/Combined!Q851)</f>
        <v>1.4584364303398002E-2</v>
      </c>
      <c r="R851" s="5">
        <f>LN(Combined!R852/Combined!R851)</f>
        <v>5.6589478935026877E-3</v>
      </c>
      <c r="S851" s="5">
        <f>LN(Combined!S852/Combined!S851)</f>
        <v>-1.0104097849159818E-2</v>
      </c>
      <c r="T851" s="5">
        <f>LN(Combined!T852/Combined!T851)</f>
        <v>3.9034826002159006E-3</v>
      </c>
      <c r="U851" s="5">
        <f>LN(Combined!U852/Combined!U851)</f>
        <v>1.0817071029848909E-2</v>
      </c>
      <c r="V851" s="5">
        <f>LN(Combined!V852/Combined!V851)</f>
        <v>1.5751275342662945E-2</v>
      </c>
      <c r="W851" s="5">
        <f>LN(Combined!X852/Combined!X851)</f>
        <v>0</v>
      </c>
    </row>
    <row r="852" spans="1:23" x14ac:dyDescent="0.2">
      <c r="A852" s="4">
        <v>44497</v>
      </c>
      <c r="B852" s="5">
        <f>LN(Combined!B853/Combined!B852)</f>
        <v>2.0498741381107673E-3</v>
      </c>
      <c r="C852" s="5">
        <f>LN(Combined!C853/Combined!C852)</f>
        <v>2.6627950858396803E-3</v>
      </c>
      <c r="D852" s="5">
        <f>LN(Combined!D853/Combined!D852)</f>
        <v>-3.957266739201961E-3</v>
      </c>
      <c r="E852" s="5">
        <f>LN(Combined!E853/Combined!E852)</f>
        <v>-2.6661846566218707E-2</v>
      </c>
      <c r="F852" s="5">
        <f>LN(Combined!F853/Combined!F852)</f>
        <v>-8.1562607316908644E-3</v>
      </c>
      <c r="G852" s="5">
        <f>LN(Combined!G853/Combined!G852)</f>
        <v>2.9635175328604234E-2</v>
      </c>
      <c r="H852" s="5">
        <f>LN(Combined!H853/Combined!H852)</f>
        <v>-1.1919092237210311E-2</v>
      </c>
      <c r="I852" s="5">
        <f>LN(Combined!I853/Combined!I852)</f>
        <v>5.6783265769169535E-3</v>
      </c>
      <c r="J852" s="5">
        <f>LN(Combined!J853/Combined!J852)</f>
        <v>-6.897346289424032E-3</v>
      </c>
      <c r="K852" s="5">
        <f>LN(Combined!K853/Combined!K852)</f>
        <v>0</v>
      </c>
      <c r="L852" s="5">
        <f>LN(Combined!L853/Combined!L852)</f>
        <v>-1.5837576376155117E-2</v>
      </c>
      <c r="M852" s="5">
        <f>LN(Combined!M853/Combined!M852)</f>
        <v>0</v>
      </c>
      <c r="N852" s="5">
        <f>LN(Combined!N853/Combined!N852)</f>
        <v>-3.4837723278791088E-3</v>
      </c>
      <c r="O852" s="5">
        <f>LN(Combined!O853/Combined!O852)</f>
        <v>3.8272781554936079E-3</v>
      </c>
      <c r="P852" s="5">
        <f>LN(Combined!P853/Combined!P852)</f>
        <v>-8.4151969252845849E-3</v>
      </c>
      <c r="Q852" s="5">
        <f>LN(Combined!Q853/Combined!Q852)</f>
        <v>4.2283502683827107E-2</v>
      </c>
      <c r="R852" s="5">
        <f>LN(Combined!R853/Combined!R852)</f>
        <v>1.1091418912688842E-2</v>
      </c>
      <c r="S852" s="5">
        <f>LN(Combined!S853/Combined!S852)</f>
        <v>0</v>
      </c>
      <c r="T852" s="5">
        <f>LN(Combined!T853/Combined!T852)</f>
        <v>-8.0007538527828107E-3</v>
      </c>
      <c r="U852" s="5">
        <f>LN(Combined!U853/Combined!U852)</f>
        <v>1.098138587059787E-2</v>
      </c>
      <c r="V852" s="5">
        <f>LN(Combined!V853/Combined!V852)</f>
        <v>-2.7587956518829053E-2</v>
      </c>
      <c r="W852" s="5">
        <f>LN(Combined!X853/Combined!X852)</f>
        <v>-3.0084258550503963E-3</v>
      </c>
    </row>
    <row r="853" spans="1:23" x14ac:dyDescent="0.2">
      <c r="A853" s="4">
        <v>44496</v>
      </c>
      <c r="B853" s="5">
        <f>LN(Combined!B854/Combined!B853)</f>
        <v>6.653053741073054E-4</v>
      </c>
      <c r="C853" s="5">
        <f>LN(Combined!C854/Combined!C853)</f>
        <v>-7.9488298144352199E-3</v>
      </c>
      <c r="D853" s="5">
        <f>LN(Combined!D854/Combined!D853)</f>
        <v>-3.8137659446390469E-3</v>
      </c>
      <c r="E853" s="5">
        <f>LN(Combined!E854/Combined!E853)</f>
        <v>4.4056894639958502E-2</v>
      </c>
      <c r="F853" s="5">
        <f>LN(Combined!F854/Combined!F853)</f>
        <v>1.2257167723486138E-2</v>
      </c>
      <c r="G853" s="5">
        <f>LN(Combined!G854/Combined!G853)</f>
        <v>-2.9635175328604289E-2</v>
      </c>
      <c r="H853" s="5">
        <f>LN(Combined!H854/Combined!H853)</f>
        <v>-6.0132472234518579E-3</v>
      </c>
      <c r="I853" s="5">
        <f>LN(Combined!I854/Combined!I853)</f>
        <v>-1.7633637091596183E-2</v>
      </c>
      <c r="J853" s="5">
        <f>LN(Combined!J854/Combined!J853)</f>
        <v>-3.1679080743077175E-2</v>
      </c>
      <c r="K853" s="5">
        <f>LN(Combined!K854/Combined!K853)</f>
        <v>7.4882329397238752E-3</v>
      </c>
      <c r="L853" s="5">
        <f>LN(Combined!L854/Combined!L853)</f>
        <v>5.3071108431406505E-3</v>
      </c>
      <c r="M853" s="5">
        <f>LN(Combined!M854/Combined!M853)</f>
        <v>-4.1141602470559945E-2</v>
      </c>
      <c r="N853" s="5">
        <f>LN(Combined!N854/Combined!N853)</f>
        <v>1.7298748715385164E-2</v>
      </c>
      <c r="O853" s="5">
        <f>LN(Combined!O854/Combined!O853)</f>
        <v>-1.1694085819595822E-2</v>
      </c>
      <c r="P853" s="5">
        <f>LN(Combined!P854/Combined!P853)</f>
        <v>-8.4866138773188049E-3</v>
      </c>
      <c r="Q853" s="5">
        <f>LN(Combined!Q854/Combined!Q853)</f>
        <v>1.8413292637745424E-2</v>
      </c>
      <c r="R853" s="5">
        <f>LN(Combined!R854/Combined!R853)</f>
        <v>-1.6750366806191578E-2</v>
      </c>
      <c r="S853" s="5">
        <f>LN(Combined!S854/Combined!S853)</f>
        <v>1.4823870622511332E-2</v>
      </c>
      <c r="T853" s="5">
        <f>LN(Combined!T854/Combined!T853)</f>
        <v>2.3812748781817081E-2</v>
      </c>
      <c r="U853" s="5">
        <f>LN(Combined!U854/Combined!U853)</f>
        <v>-5.3348434823876903E-3</v>
      </c>
      <c r="V853" s="5">
        <f>LN(Combined!V854/Combined!V853)</f>
        <v>0</v>
      </c>
      <c r="W853" s="5">
        <f>LN(Combined!X854/Combined!X853)</f>
        <v>3.0084258550503299E-3</v>
      </c>
    </row>
    <row r="854" spans="1:23" x14ac:dyDescent="0.2">
      <c r="A854" s="4">
        <v>44495</v>
      </c>
      <c r="B854" s="5">
        <f>LN(Combined!B855/Combined!B854)</f>
        <v>6.8524149519823465E-3</v>
      </c>
      <c r="C854" s="5">
        <f>LN(Combined!C855/Combined!C854)</f>
        <v>5.2860347285953891E-3</v>
      </c>
      <c r="D854" s="5">
        <f>LN(Combined!D855/Combined!D854)</f>
        <v>0</v>
      </c>
      <c r="E854" s="5">
        <f>LN(Combined!E855/Combined!E854)</f>
        <v>4.219751512573662E-2</v>
      </c>
      <c r="F854" s="5">
        <f>LN(Combined!F855/Combined!F854)</f>
        <v>8.0572974880142451E-3</v>
      </c>
      <c r="G854" s="5">
        <f>LN(Combined!G855/Combined!G854)</f>
        <v>8.7537992762487908E-3</v>
      </c>
      <c r="H854" s="5">
        <f>LN(Combined!H855/Combined!H854)</f>
        <v>-4.8367688006138825E-3</v>
      </c>
      <c r="I854" s="5">
        <f>LN(Combined!I855/Combined!I854)</f>
        <v>5.9955213321281264E-3</v>
      </c>
      <c r="J854" s="5">
        <f>LN(Combined!J855/Combined!J854)</f>
        <v>-7.1695947557027717E-3</v>
      </c>
      <c r="K854" s="5">
        <f>LN(Combined!K855/Combined!K854)</f>
        <v>0</v>
      </c>
      <c r="L854" s="5">
        <f>LN(Combined!L855/Combined!L854)</f>
        <v>0</v>
      </c>
      <c r="M854" s="5">
        <f>LN(Combined!M855/Combined!M854)</f>
        <v>4.1646420567632084E-3</v>
      </c>
      <c r="N854" s="5">
        <f>LN(Combined!N855/Combined!N854)</f>
        <v>6.8365710651202569E-3</v>
      </c>
      <c r="O854" s="5">
        <f>LN(Combined!O855/Combined!O854)</f>
        <v>1.1694085819595895E-2</v>
      </c>
      <c r="P854" s="5">
        <f>LN(Combined!P855/Combined!P854)</f>
        <v>1.2796561521526695E-2</v>
      </c>
      <c r="Q854" s="5">
        <f>LN(Combined!Q855/Combined!Q854)</f>
        <v>3.561678497944791E-2</v>
      </c>
      <c r="R854" s="5">
        <f>LN(Combined!R855/Combined!R854)</f>
        <v>8.4433570114601127E-3</v>
      </c>
      <c r="S854" s="5">
        <f>LN(Combined!S855/Combined!S854)</f>
        <v>9.9561583759756305E-3</v>
      </c>
      <c r="T854" s="5">
        <f>LN(Combined!T855/Combined!T854)</f>
        <v>1.9505235624031093E-2</v>
      </c>
      <c r="U854" s="5">
        <f>LN(Combined!U855/Combined!U854)</f>
        <v>0</v>
      </c>
      <c r="V854" s="5">
        <f>LN(Combined!V855/Combined!V854)</f>
        <v>7.90666769647058E-3</v>
      </c>
      <c r="W854" s="5">
        <f>LN(Combined!X855/Combined!X854)</f>
        <v>-2.7071756644905637E-3</v>
      </c>
    </row>
    <row r="855" spans="1:23" x14ac:dyDescent="0.2">
      <c r="A855" s="4">
        <v>44494</v>
      </c>
      <c r="B855" s="5">
        <f>LN(Combined!B856/Combined!B855)</f>
        <v>-1.2507310271181625E-3</v>
      </c>
      <c r="C855" s="5">
        <f>LN(Combined!C856/Combined!C855)</f>
        <v>-2.6091456202205388E-3</v>
      </c>
      <c r="D855" s="5">
        <f>LN(Combined!D856/Combined!D855)</f>
        <v>1.5482141787574583E-2</v>
      </c>
      <c r="E855" s="5">
        <f>LN(Combined!E856/Combined!E855)</f>
        <v>0</v>
      </c>
      <c r="F855" s="5">
        <f>LN(Combined!F856/Combined!F855)</f>
        <v>-3.9731392725768956E-3</v>
      </c>
      <c r="G855" s="5">
        <f>LN(Combined!G856/Combined!G855)</f>
        <v>1.2309250473601775E-2</v>
      </c>
      <c r="H855" s="5">
        <f>LN(Combined!H856/Combined!H855)</f>
        <v>4.8367688006138001E-3</v>
      </c>
      <c r="I855" s="5">
        <f>LN(Combined!I856/Combined!I855)</f>
        <v>-1.7841910658336062E-2</v>
      </c>
      <c r="J855" s="5">
        <f>LN(Combined!J856/Combined!J855)</f>
        <v>1.0773478578082958E-2</v>
      </c>
      <c r="K855" s="5">
        <f>LN(Combined!K856/Combined!K855)</f>
        <v>0</v>
      </c>
      <c r="L855" s="5">
        <f>LN(Combined!L856/Combined!L855)</f>
        <v>5.2790940405048458E-3</v>
      </c>
      <c r="M855" s="5">
        <f>LN(Combined!M856/Combined!M855)</f>
        <v>0</v>
      </c>
      <c r="N855" s="5">
        <f>LN(Combined!N856/Combined!N855)</f>
        <v>-1.7179869671920828E-2</v>
      </c>
      <c r="O855" s="5">
        <f>LN(Combined!O856/Combined!O855)</f>
        <v>0</v>
      </c>
      <c r="P855" s="5">
        <f>LN(Combined!P856/Combined!P855)</f>
        <v>-4.3099476442078856E-3</v>
      </c>
      <c r="Q855" s="5">
        <f>LN(Combined!Q856/Combined!Q855)</f>
        <v>-4.0246422878189768E-2</v>
      </c>
      <c r="R855" s="5">
        <f>LN(Combined!R856/Combined!R855)</f>
        <v>-2.7844091179572701E-3</v>
      </c>
      <c r="S855" s="5">
        <f>LN(Combined!S856/Combined!S855)</f>
        <v>9.2808090744727831E-3</v>
      </c>
      <c r="T855" s="5">
        <f>LN(Combined!T856/Combined!T855)</f>
        <v>3.7536300684494072E-3</v>
      </c>
      <c r="U855" s="5">
        <f>LN(Combined!U856/Combined!U855)</f>
        <v>5.3348434823876382E-3</v>
      </c>
      <c r="V855" s="5">
        <f>LN(Combined!V856/Combined!V855)</f>
        <v>1.5812812044438296E-2</v>
      </c>
      <c r="W855" s="5">
        <f>LN(Combined!X856/Combined!X855)</f>
        <v>-4.5283096247477339E-3</v>
      </c>
    </row>
    <row r="856" spans="1:23" x14ac:dyDescent="0.2">
      <c r="A856" s="4">
        <v>44490</v>
      </c>
      <c r="B856" s="5">
        <f>LN(Combined!B857/Combined!B856)</f>
        <v>6.0863843154620803E-3</v>
      </c>
      <c r="C856" s="5">
        <f>LN(Combined!C857/Combined!C856)</f>
        <v>-2.6768891083750238E-3</v>
      </c>
      <c r="D856" s="5">
        <f>LN(Combined!D857/Combined!D856)</f>
        <v>1.1378815003144024E-2</v>
      </c>
      <c r="E856" s="5">
        <f>LN(Combined!E857/Combined!E856)</f>
        <v>3.2519026801009279E-2</v>
      </c>
      <c r="F856" s="5">
        <f>LN(Combined!F857/Combined!F856)</f>
        <v>-1.2302858911785168E-2</v>
      </c>
      <c r="G856" s="5">
        <f>LN(Combined!G857/Combined!G856)</f>
        <v>-2.1063049749850481E-2</v>
      </c>
      <c r="H856" s="5">
        <f>LN(Combined!H857/Combined!H856)</f>
        <v>1.1990551331911322E-2</v>
      </c>
      <c r="I856" s="5">
        <f>LN(Combined!I857/Combined!I856)</f>
        <v>-6.1037829380176873E-3</v>
      </c>
      <c r="J856" s="5">
        <f>LN(Combined!J857/Combined!J856)</f>
        <v>1.4136122309923151E-2</v>
      </c>
      <c r="K856" s="5">
        <f>LN(Combined!K857/Combined!K856)</f>
        <v>-7.4882329397237754E-3</v>
      </c>
      <c r="L856" s="5">
        <f>LN(Combined!L857/Combined!L856)</f>
        <v>5.2513714925094554E-3</v>
      </c>
      <c r="M856" s="5">
        <f>LN(Combined!M857/Combined!M856)</f>
        <v>-8.3467009170182342E-3</v>
      </c>
      <c r="N856" s="5">
        <f>LN(Combined!N857/Combined!N856)</f>
        <v>3.4596669199093346E-3</v>
      </c>
      <c r="O856" s="5">
        <f>LN(Combined!O857/Combined!O856)</f>
        <v>7.7757030039749993E-3</v>
      </c>
      <c r="P856" s="5">
        <f>LN(Combined!P857/Combined!P856)</f>
        <v>-4.3286037286549102E-3</v>
      </c>
      <c r="Q856" s="5">
        <f>LN(Combined!Q857/Combined!Q856)</f>
        <v>2.7010110730733977E-2</v>
      </c>
      <c r="R856" s="5">
        <f>LN(Combined!R857/Combined!R856)</f>
        <v>-2.8587593846895348E-3</v>
      </c>
      <c r="S856" s="5">
        <f>LN(Combined!S857/Combined!S856)</f>
        <v>9.1954670931003943E-3</v>
      </c>
      <c r="T856" s="5">
        <f>LN(Combined!T857/Combined!T856)</f>
        <v>1.1513842062339189E-2</v>
      </c>
      <c r="U856" s="5">
        <f>LN(Combined!U857/Combined!U856)</f>
        <v>0</v>
      </c>
      <c r="V856" s="5">
        <f>LN(Combined!V857/Combined!V856)</f>
        <v>3.8684767779203319E-3</v>
      </c>
      <c r="W856" s="5">
        <f>LN(Combined!X857/Combined!X856)</f>
        <v>9.9353519359938226E-3</v>
      </c>
    </row>
    <row r="857" spans="1:23" x14ac:dyDescent="0.2">
      <c r="A857" s="4">
        <v>44489</v>
      </c>
      <c r="B857" s="5">
        <f>LN(Combined!B858/Combined!B857)</f>
        <v>-2.9878432291012718E-3</v>
      </c>
      <c r="C857" s="5">
        <f>LN(Combined!C858/Combined!C857)</f>
        <v>0</v>
      </c>
      <c r="D857" s="5">
        <f>LN(Combined!D858/Combined!D857)</f>
        <v>-3.726712387696163E-3</v>
      </c>
      <c r="E857" s="5">
        <f>LN(Combined!E858/Combined!E857)</f>
        <v>-1.6122107351812225E-2</v>
      </c>
      <c r="F857" s="5">
        <f>LN(Combined!F858/Combined!F857)</f>
        <v>-1.2358948465867952E-2</v>
      </c>
      <c r="G857" s="5">
        <f>LN(Combined!G858/Combined!G857)</f>
        <v>-1.2572924645187224E-2</v>
      </c>
      <c r="H857" s="5">
        <f>LN(Combined!H858/Combined!H857)</f>
        <v>5.9417881287508224E-3</v>
      </c>
      <c r="I857" s="5">
        <f>LN(Combined!I858/Combined!I857)</f>
        <v>-6.1412680220825772E-3</v>
      </c>
      <c r="J857" s="5">
        <f>LN(Combined!J858/Combined!J857)</f>
        <v>3.4654245920696805E-3</v>
      </c>
      <c r="K857" s="5">
        <f>LN(Combined!K858/Combined!K857)</f>
        <v>-7.2155117907083772E-3</v>
      </c>
      <c r="L857" s="5">
        <f>LN(Combined!L858/Combined!L857)</f>
        <v>-1.0530465533014443E-2</v>
      </c>
      <c r="M857" s="5">
        <f>LN(Combined!M858/Combined!M857)</f>
        <v>4.1820588602550102E-3</v>
      </c>
      <c r="N857" s="5">
        <f>LN(Combined!N858/Combined!N857)</f>
        <v>3.4477388799015211E-3</v>
      </c>
      <c r="O857" s="5">
        <f>LN(Combined!O858/Combined!O857)</f>
        <v>0</v>
      </c>
      <c r="P857" s="5">
        <f>LN(Combined!P858/Combined!P857)</f>
        <v>-4.1580101486637881E-3</v>
      </c>
      <c r="Q857" s="5">
        <f>LN(Combined!Q858/Combined!Q857)</f>
        <v>8.7690275235910893E-3</v>
      </c>
      <c r="R857" s="5">
        <f>LN(Combined!R858/Combined!R857)</f>
        <v>-2.8001885088132462E-3</v>
      </c>
      <c r="S857" s="5">
        <f>LN(Combined!S858/Combined!S857)</f>
        <v>1.4200749858727102E-2</v>
      </c>
      <c r="T857" s="5">
        <f>LN(Combined!T858/Combined!T857)</f>
        <v>3.6968618813262026E-3</v>
      </c>
      <c r="U857" s="5">
        <f>LN(Combined!U858/Combined!U857)</f>
        <v>0</v>
      </c>
      <c r="V857" s="5">
        <f>LN(Combined!V858/Combined!V857)</f>
        <v>-3.8684767779203176E-3</v>
      </c>
      <c r="W857" s="5">
        <f>LN(Combined!X858/Combined!X857)</f>
        <v>-5.9934074314309607E-4</v>
      </c>
    </row>
    <row r="858" spans="1:23" x14ac:dyDescent="0.2">
      <c r="A858" s="4">
        <v>44488</v>
      </c>
      <c r="B858" s="5">
        <f>LN(Combined!B859/Combined!B858)</f>
        <v>-3.9026819459471299E-3</v>
      </c>
      <c r="C858" s="5">
        <f>LN(Combined!C859/Combined!C858)</f>
        <v>-5.3141254460123549E-3</v>
      </c>
      <c r="D858" s="5">
        <f>LN(Combined!D859/Combined!D858)</f>
        <v>7.5939923255138632E-3</v>
      </c>
      <c r="E858" s="5">
        <f>LN(Combined!E859/Combined!E858)</f>
        <v>3.199853384082596E-2</v>
      </c>
      <c r="F858" s="5">
        <f>LN(Combined!F859/Combined!F858)</f>
        <v>-1.2513605464112365E-2</v>
      </c>
      <c r="G858" s="5">
        <f>LN(Combined!G859/Combined!G858)</f>
        <v>0</v>
      </c>
      <c r="H858" s="5">
        <f>LN(Combined!H859/Combined!H858)</f>
        <v>-1.1919092237210311E-2</v>
      </c>
      <c r="I858" s="5">
        <f>LN(Combined!I859/Combined!I858)</f>
        <v>0</v>
      </c>
      <c r="J858" s="5">
        <f>LN(Combined!J859/Combined!J858)</f>
        <v>0</v>
      </c>
      <c r="K858" s="5">
        <f>LN(Combined!K859/Combined!K858)</f>
        <v>0</v>
      </c>
      <c r="L858" s="5">
        <f>LN(Combined!L859/Combined!L858)</f>
        <v>1.0530465533014371E-2</v>
      </c>
      <c r="M858" s="5">
        <f>LN(Combined!M859/Combined!M858)</f>
        <v>0</v>
      </c>
      <c r="N858" s="5">
        <f>LN(Combined!N859/Combined!N858)</f>
        <v>0</v>
      </c>
      <c r="O858" s="5">
        <f>LN(Combined!O859/Combined!O858)</f>
        <v>3.9473735466295599E-3</v>
      </c>
      <c r="P858" s="5">
        <f>LN(Combined!P859/Combined!P858)</f>
        <v>0</v>
      </c>
      <c r="Q858" s="5">
        <f>LN(Combined!Q859/Combined!Q858)</f>
        <v>-8.7690275235911726E-3</v>
      </c>
      <c r="R858" s="5">
        <f>LN(Combined!R859/Combined!R858)</f>
        <v>2.8001885088131538E-3</v>
      </c>
      <c r="S858" s="5">
        <f>LN(Combined!S859/Combined!S858)</f>
        <v>4.5019772154536036E-3</v>
      </c>
      <c r="T858" s="5">
        <f>LN(Combined!T859/Combined!T858)</f>
        <v>-1.1301461266545349E-2</v>
      </c>
      <c r="U858" s="5">
        <f>LN(Combined!U859/Combined!U858)</f>
        <v>5.5850466316343444E-3</v>
      </c>
      <c r="V858" s="5">
        <f>LN(Combined!V859/Combined!V858)</f>
        <v>-3.883500026397633E-3</v>
      </c>
      <c r="W858" s="5">
        <f>LN(Combined!X859/Combined!X858)</f>
        <v>-1.4999252849576036E-3</v>
      </c>
    </row>
    <row r="859" spans="1:23" x14ac:dyDescent="0.2">
      <c r="A859" s="4">
        <v>44487</v>
      </c>
      <c r="B859" s="5">
        <f>LN(Combined!B860/Combined!B859)</f>
        <v>9.1734928110488567E-3</v>
      </c>
      <c r="C859" s="5">
        <f>LN(Combined!C860/Combined!C859)</f>
        <v>1.5918678694809497E-2</v>
      </c>
      <c r="D859" s="5">
        <f>LN(Combined!D860/Combined!D859)</f>
        <v>1.5017137863048391E-2</v>
      </c>
      <c r="E859" s="5">
        <f>LN(Combined!E860/Combined!E859)</f>
        <v>2.3351802440970675E-2</v>
      </c>
      <c r="F859" s="5">
        <f>LN(Combined!F860/Combined!F859)</f>
        <v>1.2513605464112515E-2</v>
      </c>
      <c r="G859" s="5">
        <f>LN(Combined!G860/Combined!G859)</f>
        <v>-8.9433403813203704E-3</v>
      </c>
      <c r="H859" s="5">
        <f>LN(Combined!H860/Combined!H859)</f>
        <v>1.6647233433156428E-2</v>
      </c>
      <c r="I859" s="5">
        <f>LN(Combined!I860/Combined!I859)</f>
        <v>1.2245050960100168E-2</v>
      </c>
      <c r="J859" s="5">
        <f>LN(Combined!J860/Combined!J859)</f>
        <v>-3.4654245920697187E-3</v>
      </c>
      <c r="K859" s="5">
        <f>LN(Combined!K860/Combined!K859)</f>
        <v>7.2155117907083703E-3</v>
      </c>
      <c r="L859" s="5">
        <f>LN(Combined!L860/Combined!L859)</f>
        <v>1.557956364899693E-2</v>
      </c>
      <c r="M859" s="5">
        <f>LN(Combined!M860/Combined!M859)</f>
        <v>0</v>
      </c>
      <c r="N859" s="5">
        <f>LN(Combined!N860/Combined!N859)</f>
        <v>-1.7358807347518785E-2</v>
      </c>
      <c r="O859" s="5">
        <f>LN(Combined!O860/Combined!O859)</f>
        <v>0</v>
      </c>
      <c r="P859" s="5">
        <f>LN(Combined!P860/Combined!P859)</f>
        <v>4.1580101486638982E-3</v>
      </c>
      <c r="Q859" s="5">
        <f>LN(Combined!Q860/Combined!Q859)</f>
        <v>4.2816966821688732E-3</v>
      </c>
      <c r="R859" s="5">
        <f>LN(Combined!R860/Combined!R859)</f>
        <v>1.3950178297378281E-2</v>
      </c>
      <c r="S859" s="5">
        <f>LN(Combined!S860/Combined!S859)</f>
        <v>-2.3289891081086971E-2</v>
      </c>
      <c r="T859" s="5">
        <f>LN(Combined!T860/Combined!T859)</f>
        <v>1.8820921878690076E-2</v>
      </c>
      <c r="U859" s="5">
        <f>LN(Combined!U860/Combined!U859)</f>
        <v>5.2770571008438193E-3</v>
      </c>
      <c r="V859" s="5">
        <f>LN(Combined!V860/Combined!V859)</f>
        <v>-4.0846696227792327E-3</v>
      </c>
      <c r="W859" s="5">
        <f>LN(Combined!X860/Combined!X859)</f>
        <v>5.0905934156862034E-3</v>
      </c>
    </row>
    <row r="860" spans="1:23" x14ac:dyDescent="0.2">
      <c r="A860" s="4">
        <v>44484</v>
      </c>
      <c r="B860" s="5">
        <f>LN(Combined!B861/Combined!B860)</f>
        <v>-3.6694321212230527E-3</v>
      </c>
      <c r="C860" s="5">
        <f>LN(Combined!C861/Combined!C860)</f>
        <v>2.5885696060448239E-3</v>
      </c>
      <c r="D860" s="5">
        <f>LN(Combined!D861/Combined!D860)</f>
        <v>7.4248390191302208E-3</v>
      </c>
      <c r="E860" s="5">
        <f>LN(Combined!E861/Combined!E860)</f>
        <v>7.6643070476816446E-3</v>
      </c>
      <c r="F860" s="5">
        <f>LN(Combined!F861/Combined!F860)</f>
        <v>-8.2923259419883724E-3</v>
      </c>
      <c r="G860" s="5">
        <f>LN(Combined!G861/Combined!G860)</f>
        <v>-4.2643987864575397E-3</v>
      </c>
      <c r="H860" s="5">
        <f>LN(Combined!H861/Combined!H860)</f>
        <v>-4.728141195946012E-3</v>
      </c>
      <c r="I860" s="5">
        <f>LN(Combined!I861/Combined!I860)</f>
        <v>-6.1037829380176873E-3</v>
      </c>
      <c r="J860" s="5">
        <f>LN(Combined!J861/Combined!J860)</f>
        <v>3.4654245920696805E-3</v>
      </c>
      <c r="K860" s="5">
        <f>LN(Combined!K861/Combined!K860)</f>
        <v>7.4882329397238752E-3</v>
      </c>
      <c r="L860" s="5">
        <f>LN(Combined!L861/Combined!L860)</f>
        <v>5.1433899301481451E-3</v>
      </c>
      <c r="M860" s="5">
        <f>LN(Combined!M861/Combined!M860)</f>
        <v>1.252994421799883E-2</v>
      </c>
      <c r="N860" s="5">
        <f>LN(Combined!N861/Combined!N860)</f>
        <v>1.3911068467617171E-2</v>
      </c>
      <c r="O860" s="5">
        <f>LN(Combined!O861/Combined!O860)</f>
        <v>3.7683341062201576E-3</v>
      </c>
      <c r="P860" s="5">
        <f>LN(Combined!P861/Combined!P860)</f>
        <v>-1.2908303758879728E-2</v>
      </c>
      <c r="Q860" s="5">
        <f>LN(Combined!Q861/Combined!Q860)</f>
        <v>-4.281696682168947E-3</v>
      </c>
      <c r="R860" s="5">
        <f>LN(Combined!R861/Combined!R860)</f>
        <v>-1.1091418912688845E-2</v>
      </c>
      <c r="S860" s="5">
        <f>LN(Combined!S861/Combined!S860)</f>
        <v>9.7226959785226275E-3</v>
      </c>
      <c r="T860" s="5">
        <f>LN(Combined!T861/Combined!T860)</f>
        <v>-3.0423167707087181E-2</v>
      </c>
      <c r="U860" s="5">
        <f>LN(Combined!U861/Combined!U860)</f>
        <v>-5.2770571008438931E-3</v>
      </c>
      <c r="V860" s="5">
        <f>LN(Combined!V861/Combined!V860)</f>
        <v>4.0846696227791381E-3</v>
      </c>
      <c r="W860" s="5">
        <f>LN(Combined!X861/Combined!X860)</f>
        <v>-2.3923456386198238E-3</v>
      </c>
    </row>
    <row r="861" spans="1:23" x14ac:dyDescent="0.2">
      <c r="A861" s="4">
        <v>44483</v>
      </c>
      <c r="B861" s="5">
        <f>LN(Combined!B862/Combined!B861)</f>
        <v>-1.6204829074523212E-4</v>
      </c>
      <c r="C861" s="5">
        <f>LN(Combined!C862/Combined!C861)</f>
        <v>5.2767406721341021E-3</v>
      </c>
      <c r="D861" s="5">
        <f>LN(Combined!D862/Combined!D861)</f>
        <v>0</v>
      </c>
      <c r="E861" s="5">
        <f>LN(Combined!E862/Combined!E861)</f>
        <v>2.2637057262793418E-2</v>
      </c>
      <c r="F861" s="5">
        <f>LN(Combined!F862/Combined!F861)</f>
        <v>0</v>
      </c>
      <c r="G861" s="5">
        <f>LN(Combined!G862/Combined!G861)</f>
        <v>-1.2903404835907841E-2</v>
      </c>
      <c r="H861" s="5">
        <f>LN(Combined!H862/Combined!H861)</f>
        <v>1.645160489200528E-2</v>
      </c>
      <c r="I861" s="5">
        <f>LN(Combined!I862/Combined!I861)</f>
        <v>1.1918487729821811E-2</v>
      </c>
      <c r="J861" s="5">
        <f>LN(Combined!J862/Combined!J861)</f>
        <v>6.969713828512321E-3</v>
      </c>
      <c r="K861" s="5">
        <f>LN(Combined!K862/Combined!K861)</f>
        <v>1.4490673779051404E-2</v>
      </c>
      <c r="L861" s="5">
        <f>LN(Combined!L862/Combined!L861)</f>
        <v>-5.1433899301481997E-3</v>
      </c>
      <c r="M861" s="5">
        <f>LN(Combined!M862/Combined!M861)</f>
        <v>4.1128913807768489E-3</v>
      </c>
      <c r="N861" s="5">
        <f>LN(Combined!N862/Combined!N861)</f>
        <v>-3.4596669199094057E-3</v>
      </c>
      <c r="O861" s="5">
        <f>LN(Combined!O862/Combined!O861)</f>
        <v>-1.1513285072379557E-2</v>
      </c>
      <c r="P861" s="5">
        <f>LN(Combined!P862/Combined!P861)</f>
        <v>-4.2121448453554941E-3</v>
      </c>
      <c r="Q861" s="5">
        <f>LN(Combined!Q862/Combined!Q861)</f>
        <v>-3.1428208837002841E-2</v>
      </c>
      <c r="R861" s="5">
        <f>LN(Combined!R862/Combined!R861)</f>
        <v>8.3300759352035163E-3</v>
      </c>
      <c r="S861" s="5">
        <f>LN(Combined!S862/Combined!S861)</f>
        <v>4.5428811802998839E-3</v>
      </c>
      <c r="T861" s="5">
        <f>LN(Combined!T862/Combined!T861)</f>
        <v>1.160224582839715E-2</v>
      </c>
      <c r="U861" s="5">
        <f>LN(Combined!U862/Combined!U861)</f>
        <v>0</v>
      </c>
      <c r="V861" s="5">
        <f>LN(Combined!V862/Combined!V861)</f>
        <v>3.8835000263976122E-3</v>
      </c>
      <c r="W861" s="5">
        <f>LN(Combined!X862/Combined!X861)</f>
        <v>-7.2115697155605866E-3</v>
      </c>
    </row>
    <row r="862" spans="1:23" x14ac:dyDescent="0.2">
      <c r="A862" s="4">
        <v>44481</v>
      </c>
      <c r="B862" s="5">
        <f>LN(Combined!B863/Combined!B862)</f>
        <v>2.4077626531932728E-3</v>
      </c>
      <c r="C862" s="5">
        <f>LN(Combined!C863/Combined!C862)</f>
        <v>7.7445877378732719E-3</v>
      </c>
      <c r="D862" s="5">
        <f>LN(Combined!D863/Combined!D862)</f>
        <v>3.7670503373592621E-3</v>
      </c>
      <c r="E862" s="5">
        <f>LN(Combined!E863/Combined!E862)</f>
        <v>1.4817907540763574E-2</v>
      </c>
      <c r="F862" s="5">
        <f>LN(Combined!F863/Combined!F862)</f>
        <v>4.203535198830554E-3</v>
      </c>
      <c r="G862" s="5">
        <f>LN(Combined!G863/Combined!G862)</f>
        <v>4.3196611445163796E-3</v>
      </c>
      <c r="H862" s="5">
        <f>LN(Combined!H863/Combined!H862)</f>
        <v>-5.8445519962832433E-3</v>
      </c>
      <c r="I862" s="5">
        <f>LN(Combined!I863/Combined!I862)</f>
        <v>-1.1918487729821932E-2</v>
      </c>
      <c r="J862" s="5">
        <f>LN(Combined!J863/Combined!J862)</f>
        <v>6.9214729488563448E-3</v>
      </c>
      <c r="K862" s="5">
        <f>LN(Combined!K863/Combined!K862)</f>
        <v>-1.4490673779051465E-2</v>
      </c>
      <c r="L862" s="5">
        <f>LN(Combined!L863/Combined!L862)</f>
        <v>5.1433899301481451E-3</v>
      </c>
      <c r="M862" s="5">
        <f>LN(Combined!M863/Combined!M862)</f>
        <v>1.2324405257061931E-2</v>
      </c>
      <c r="N862" s="5">
        <f>LN(Combined!N863/Combined!N862)</f>
        <v>-3.4716777807055378E-3</v>
      </c>
      <c r="O862" s="5">
        <f>LN(Combined!O863/Combined!O862)</f>
        <v>-7.8054037399387021E-3</v>
      </c>
      <c r="P862" s="5">
        <f>LN(Combined!P863/Combined!P862)</f>
        <v>-3.5543675150950804E-2</v>
      </c>
      <c r="Q862" s="5">
        <f>LN(Combined!Q863/Combined!Q862)</f>
        <v>4.0197236360594142E-2</v>
      </c>
      <c r="R862" s="5">
        <f>LN(Combined!R863/Combined!R862)</f>
        <v>-2.7689891109933694E-3</v>
      </c>
      <c r="S862" s="5">
        <f>LN(Combined!S863/Combined!S862)</f>
        <v>0</v>
      </c>
      <c r="T862" s="5">
        <f>LN(Combined!T863/Combined!T862)</f>
        <v>-1.16022458283971E-2</v>
      </c>
      <c r="U862" s="5">
        <f>LN(Combined!U863/Combined!U862)</f>
        <v>0</v>
      </c>
      <c r="V862" s="5">
        <f>LN(Combined!V863/Combined!V862)</f>
        <v>7.7220460939103185E-3</v>
      </c>
      <c r="W862" s="5">
        <f>LN(Combined!X863/Combined!X862)</f>
        <v>5.1135620525541662E-3</v>
      </c>
    </row>
    <row r="863" spans="1:23" x14ac:dyDescent="0.2">
      <c r="A863" s="4">
        <v>44480</v>
      </c>
      <c r="B863" s="5">
        <f>LN(Combined!B864/Combined!B863)</f>
        <v>-7.3119979349163637E-3</v>
      </c>
      <c r="C863" s="5">
        <f>LN(Combined!C864/Combined!C863)</f>
        <v>0</v>
      </c>
      <c r="D863" s="5">
        <f>LN(Combined!D864/Combined!D863)</f>
        <v>-5.3123498003435021E-2</v>
      </c>
      <c r="E863" s="5">
        <f>LN(Combined!E864/Combined!E863)</f>
        <v>0</v>
      </c>
      <c r="F863" s="5">
        <f>LN(Combined!F864/Combined!F863)</f>
        <v>-1.2663989009378322E-2</v>
      </c>
      <c r="G863" s="5">
        <f>LN(Combined!G864/Combined!G863)</f>
        <v>-2.9156584291455463E-2</v>
      </c>
      <c r="H863" s="5">
        <f>LN(Combined!H864/Combined!H863)</f>
        <v>-1.0607052895722004E-2</v>
      </c>
      <c r="I863" s="5">
        <f>LN(Combined!I864/Combined!I863)</f>
        <v>0</v>
      </c>
      <c r="J863" s="5">
        <f>LN(Combined!J864/Combined!J863)</f>
        <v>-3.5096617501742013E-2</v>
      </c>
      <c r="K863" s="5">
        <f>LN(Combined!K864/Combined!K863)</f>
        <v>-1.4703744730432145E-2</v>
      </c>
      <c r="L863" s="5">
        <f>LN(Combined!L864/Combined!L863)</f>
        <v>-2.0722953579145036E-2</v>
      </c>
      <c r="M863" s="5">
        <f>LN(Combined!M864/Combined!M863)</f>
        <v>-8.1413926217367861E-3</v>
      </c>
      <c r="N863" s="5">
        <f>LN(Combined!N864/Combined!N863)</f>
        <v>-3.4837723278791088E-3</v>
      </c>
      <c r="O863" s="5">
        <f>LN(Combined!O864/Combined!O863)</f>
        <v>-7.8668076641023061E-3</v>
      </c>
      <c r="P863" s="5">
        <f>LN(Combined!P864/Combined!P863)</f>
        <v>-1.8054652911816706E-2</v>
      </c>
      <c r="Q863" s="5">
        <f>LN(Combined!Q864/Combined!Q863)</f>
        <v>-4.4873308414222447E-3</v>
      </c>
      <c r="R863" s="5">
        <f>LN(Combined!R864/Combined!R863)</f>
        <v>-2.7766777062529255E-3</v>
      </c>
      <c r="S863" s="5">
        <f>LN(Combined!S864/Combined!S863)</f>
        <v>9.0243139222646231E-3</v>
      </c>
      <c r="T863" s="5">
        <f>LN(Combined!T864/Combined!T863)</f>
        <v>0</v>
      </c>
      <c r="U863" s="5">
        <f>LN(Combined!U864/Combined!U863)</f>
        <v>-1.0919890114021988E-2</v>
      </c>
      <c r="V863" s="5">
        <f>LN(Combined!V864/Combined!V863)</f>
        <v>-7.7220460939103897E-3</v>
      </c>
      <c r="W863" s="5">
        <f>LN(Combined!X864/Combined!X863)</f>
        <v>1.0149340853335001E-2</v>
      </c>
    </row>
    <row r="864" spans="1:23" x14ac:dyDescent="0.2">
      <c r="A864" s="4">
        <v>44477</v>
      </c>
      <c r="B864" s="5">
        <f>LN(Combined!B865/Combined!B864)</f>
        <v>3.3127418312938754E-3</v>
      </c>
      <c r="C864" s="5">
        <f>LN(Combined!C865/Combined!C864)</f>
        <v>2.6077179478479501E-3</v>
      </c>
      <c r="D864" s="5">
        <f>LN(Combined!D865/Combined!D864)</f>
        <v>0</v>
      </c>
      <c r="E864" s="5">
        <f>LN(Combined!E865/Combined!E864)</f>
        <v>-7.3815077234920647E-3</v>
      </c>
      <c r="F864" s="5">
        <f>LN(Combined!F865/Combined!F864)</f>
        <v>0</v>
      </c>
      <c r="G864" s="5">
        <f>LN(Combined!G865/Combined!G864)</f>
        <v>4.4280515157320037E-3</v>
      </c>
      <c r="H864" s="5">
        <f>LN(Combined!H865/Combined!H864)</f>
        <v>4.728141195946116E-3</v>
      </c>
      <c r="I864" s="5">
        <f>LN(Combined!I865/Combined!I864)</f>
        <v>6.1037829380176656E-3</v>
      </c>
      <c r="J864" s="5">
        <f>LN(Combined!J865/Combined!J864)</f>
        <v>3.6038838223801275E-3</v>
      </c>
      <c r="K864" s="5">
        <f>LN(Combined!K865/Combined!K864)</f>
        <v>0</v>
      </c>
      <c r="L864" s="5">
        <f>LN(Combined!L865/Combined!L864)</f>
        <v>1.0420729397775257E-2</v>
      </c>
      <c r="M864" s="5">
        <f>LN(Combined!M865/Combined!M864)</f>
        <v>8.1413926217367462E-3</v>
      </c>
      <c r="N864" s="5">
        <f>LN(Combined!N865/Combined!N864)</f>
        <v>1.0415117028494014E-2</v>
      </c>
      <c r="O864" s="5">
        <f>LN(Combined!O865/Combined!O864)</f>
        <v>0</v>
      </c>
      <c r="P864" s="5">
        <f>LN(Combined!P865/Combined!P864)</f>
        <v>4.4435540697781569E-3</v>
      </c>
      <c r="Q864" s="5">
        <f>LN(Combined!Q865/Combined!Q864)</f>
        <v>4.4873308414223054E-3</v>
      </c>
      <c r="R864" s="5">
        <f>LN(Combined!R865/Combined!R864)</f>
        <v>8.3070097947316249E-3</v>
      </c>
      <c r="S864" s="5">
        <f>LN(Combined!S865/Combined!S864)</f>
        <v>0</v>
      </c>
      <c r="T864" s="5">
        <f>LN(Combined!T865/Combined!T864)</f>
        <v>3.9393730828278586E-3</v>
      </c>
      <c r="U864" s="5">
        <f>LN(Combined!U865/Combined!U864)</f>
        <v>1.6196947214865892E-2</v>
      </c>
      <c r="V864" s="5">
        <f>LN(Combined!V865/Combined!V864)</f>
        <v>1.937549188414231E-2</v>
      </c>
      <c r="W864" s="5">
        <f>LN(Combined!X865/Combined!X864)</f>
        <v>5.6271435320061789E-3</v>
      </c>
    </row>
    <row r="865" spans="1:23" x14ac:dyDescent="0.2">
      <c r="A865" s="4">
        <v>44476</v>
      </c>
      <c r="B865" s="5">
        <f>LN(Combined!B866/Combined!B865)</f>
        <v>-3.6690575307700801E-3</v>
      </c>
      <c r="C865" s="5">
        <f>LN(Combined!C866/Combined!C865)</f>
        <v>1.2820688429061469E-2</v>
      </c>
      <c r="D865" s="5">
        <f>LN(Combined!D866/Combined!D865)</f>
        <v>-7.8019661738728966E-3</v>
      </c>
      <c r="E865" s="5">
        <f>LN(Combined!E866/Combined!E865)</f>
        <v>3.6365263442395955E-2</v>
      </c>
      <c r="F865" s="5">
        <f>LN(Combined!F866/Combined!F865)</f>
        <v>0</v>
      </c>
      <c r="G865" s="5">
        <f>LN(Combined!G866/Combined!G865)</f>
        <v>4.4085302847659564E-3</v>
      </c>
      <c r="H865" s="5">
        <f>LN(Combined!H866/Combined!H865)</f>
        <v>-1.6647233433156394E-2</v>
      </c>
      <c r="I865" s="5">
        <f>LN(Combined!I866/Combined!I865)</f>
        <v>0</v>
      </c>
      <c r="J865" s="5">
        <f>LN(Combined!J866/Combined!J865)</f>
        <v>1.058291501837069E-2</v>
      </c>
      <c r="K865" s="5">
        <f>LN(Combined!K866/Combined!K865)</f>
        <v>0</v>
      </c>
      <c r="L865" s="5">
        <f>LN(Combined!L866/Combined!L865)</f>
        <v>-1.0420729397775372E-2</v>
      </c>
      <c r="M865" s="5">
        <f>LN(Combined!M866/Combined!M865)</f>
        <v>-4.0624110495226674E-3</v>
      </c>
      <c r="N865" s="5">
        <f>LN(Combined!N866/Combined!N865)</f>
        <v>-3.4596669199094057E-3</v>
      </c>
      <c r="O865" s="5">
        <f>LN(Combined!O866/Combined!O865)</f>
        <v>-7.9291853645436713E-3</v>
      </c>
      <c r="P865" s="5">
        <f>LN(Combined!P866/Combined!P865)</f>
        <v>-4.4435540697780494E-3</v>
      </c>
      <c r="Q865" s="5">
        <f>LN(Combined!Q866/Combined!Q865)</f>
        <v>-1.3295970519368384E-2</v>
      </c>
      <c r="R865" s="5">
        <f>LN(Combined!R866/Combined!R865)</f>
        <v>-1.1091418912688845E-2</v>
      </c>
      <c r="S865" s="5">
        <f>LN(Combined!S866/Combined!S865)</f>
        <v>-9.0243139222645329E-3</v>
      </c>
      <c r="T865" s="5">
        <f>LN(Combined!T866/Combined!T865)</f>
        <v>-3.9393730828278812E-3</v>
      </c>
      <c r="U865" s="5">
        <f>LN(Combined!U866/Combined!U865)</f>
        <v>-5.2770571008438931E-3</v>
      </c>
      <c r="V865" s="5">
        <f>LN(Combined!V866/Combined!V865)</f>
        <v>3.7943852552846762E-3</v>
      </c>
      <c r="W865" s="5">
        <f>LN(Combined!X866/Combined!X865)</f>
        <v>-2.36546532533519E-3</v>
      </c>
    </row>
    <row r="866" spans="1:23" x14ac:dyDescent="0.2">
      <c r="A866" s="4">
        <v>44475</v>
      </c>
      <c r="B866" s="5">
        <f>LN(Combined!B867/Combined!B866)</f>
        <v>-9.0521496731634562E-3</v>
      </c>
      <c r="C866" s="5">
        <f>LN(Combined!C867/Combined!C866)</f>
        <v>-2.5158717889654783E-3</v>
      </c>
      <c r="D866" s="5">
        <f>LN(Combined!D867/Combined!D866)</f>
        <v>0</v>
      </c>
      <c r="E866" s="5">
        <f>LN(Combined!E867/Combined!E866)</f>
        <v>3.5097969418001286E-2</v>
      </c>
      <c r="F866" s="5">
        <f>LN(Combined!F867/Combined!F866)</f>
        <v>-2.5616769980339765E-2</v>
      </c>
      <c r="G866" s="5">
        <f>LN(Combined!G867/Combined!G866)</f>
        <v>-4.4085302847659685E-3</v>
      </c>
      <c r="H866" s="5">
        <f>LN(Combined!H867/Combined!H866)</f>
        <v>-6.0132472234518579E-3</v>
      </c>
      <c r="I866" s="5">
        <f>LN(Combined!I867/Combined!I866)</f>
        <v>-6.1037829380176873E-3</v>
      </c>
      <c r="J866" s="5">
        <f>LN(Combined!J867/Combined!J866)</f>
        <v>7.0186318836223376E-3</v>
      </c>
      <c r="K866" s="5">
        <f>LN(Combined!K867/Combined!K866)</f>
        <v>-1.5257344061350236E-2</v>
      </c>
      <c r="L866" s="5">
        <f>LN(Combined!L867/Combined!L866)</f>
        <v>-1.0530465533014443E-2</v>
      </c>
      <c r="M866" s="5">
        <f>LN(Combined!M867/Combined!M866)</f>
        <v>-2.4904829806315025E-2</v>
      </c>
      <c r="N866" s="5">
        <f>LN(Combined!N867/Combined!N866)</f>
        <v>-2.455872111315156E-2</v>
      </c>
      <c r="O866" s="5">
        <f>LN(Combined!O867/Combined!O866)</f>
        <v>-7.9925601905260872E-3</v>
      </c>
      <c r="P866" s="5">
        <f>LN(Combined!P867/Combined!P866)</f>
        <v>0</v>
      </c>
      <c r="Q866" s="5">
        <f>LN(Combined!Q867/Combined!Q866)</f>
        <v>-2.248316773495692E-2</v>
      </c>
      <c r="R866" s="5">
        <f>LN(Combined!R867/Combined!R866)</f>
        <v>-1.4106869405844357E-2</v>
      </c>
      <c r="S866" s="5">
        <f>LN(Combined!S867/Combined!S866)</f>
        <v>-3.8110847695465182E-2</v>
      </c>
      <c r="T866" s="5">
        <f>LN(Combined!T867/Combined!T866)</f>
        <v>-3.7826730110823931E-3</v>
      </c>
      <c r="U866" s="5">
        <f>LN(Combined!U867/Combined!U866)</f>
        <v>-1.0919890114021988E-2</v>
      </c>
      <c r="V866" s="5">
        <f>LN(Combined!V867/Combined!V866)</f>
        <v>-2.3169877139427093E-2</v>
      </c>
      <c r="W866" s="5">
        <f>LN(Combined!X867/Combined!X866)</f>
        <v>8.8770534014059183E-4</v>
      </c>
    </row>
    <row r="867" spans="1:23" x14ac:dyDescent="0.2">
      <c r="A867" s="4">
        <v>44474</v>
      </c>
      <c r="B867" s="5">
        <f>LN(Combined!B868/Combined!B867)</f>
        <v>5.747642749680793E-3</v>
      </c>
      <c r="C867" s="5">
        <f>LN(Combined!C868/Combined!C867)</f>
        <v>2.5158717889654102E-3</v>
      </c>
      <c r="D867" s="5">
        <f>LN(Combined!D868/Combined!D867)</f>
        <v>7.8019661738728584E-3</v>
      </c>
      <c r="E867" s="5">
        <f>LN(Combined!E868/Combined!E867)</f>
        <v>-4.2267846230211924E-2</v>
      </c>
      <c r="F867" s="5">
        <f>LN(Combined!F868/Combined!F867)</f>
        <v>4.3489322652159193E-3</v>
      </c>
      <c r="G867" s="5">
        <f>LN(Combined!G868/Combined!G867)</f>
        <v>1.7518696208973707E-2</v>
      </c>
      <c r="H867" s="5">
        <f>LN(Combined!H868/Combined!H867)</f>
        <v>6.0132472234518432E-3</v>
      </c>
      <c r="I867" s="5">
        <f>LN(Combined!I868/Combined!I867)</f>
        <v>0</v>
      </c>
      <c r="J867" s="5">
        <f>LN(Combined!J868/Combined!J867)</f>
        <v>2.4221094909354902E-2</v>
      </c>
      <c r="K867" s="5">
        <f>LN(Combined!K868/Combined!K867)</f>
        <v>7.6577700669178475E-3</v>
      </c>
      <c r="L867" s="5">
        <f>LN(Combined!L868/Combined!L867)</f>
        <v>1.0530465533014371E-2</v>
      </c>
      <c r="M867" s="5">
        <f>LN(Combined!M868/Combined!M867)</f>
        <v>0</v>
      </c>
      <c r="N867" s="5">
        <f>LN(Combined!N868/Combined!N867)</f>
        <v>7.0785366346004719E-3</v>
      </c>
      <c r="O867" s="5">
        <f>LN(Combined!O868/Combined!O867)</f>
        <v>1.9946570709929185E-2</v>
      </c>
      <c r="P867" s="5">
        <f>LN(Combined!P868/Combined!P867)</f>
        <v>0</v>
      </c>
      <c r="Q867" s="5">
        <f>LN(Combined!Q868/Combined!Q867)</f>
        <v>2.7010110730733977E-2</v>
      </c>
      <c r="R867" s="5">
        <f>LN(Combined!R868/Combined!R867)</f>
        <v>2.8239109736200537E-3</v>
      </c>
      <c r="S867" s="5">
        <f>LN(Combined!S868/Combined!S867)</f>
        <v>-4.7197727733515717E-3</v>
      </c>
      <c r="T867" s="5">
        <f>LN(Combined!T868/Combined!T867)</f>
        <v>0</v>
      </c>
      <c r="U867" s="5">
        <f>LN(Combined!U868/Combined!U867)</f>
        <v>0</v>
      </c>
      <c r="V867" s="5">
        <f>LN(Combined!V868/Combined!V867)</f>
        <v>3.8684767779203319E-3</v>
      </c>
      <c r="W867" s="5">
        <f>LN(Combined!X868/Combined!X867)</f>
        <v>2.9572675063955773E-4</v>
      </c>
    </row>
    <row r="868" spans="1:23" x14ac:dyDescent="0.2">
      <c r="A868" s="4">
        <v>44473</v>
      </c>
      <c r="B868" s="5">
        <f>LN(Combined!B869/Combined!B868)</f>
        <v>-7.8356160663217832E-3</v>
      </c>
      <c r="C868" s="5">
        <f>LN(Combined!C869/Combined!C868)</f>
        <v>-7.6844490181430794E-3</v>
      </c>
      <c r="D868" s="5">
        <f>LN(Combined!D869/Combined!D868)</f>
        <v>-2.3590919914574279E-2</v>
      </c>
      <c r="E868" s="5">
        <f>LN(Combined!E869/Combined!E868)</f>
        <v>-3.6631786447456689E-2</v>
      </c>
      <c r="F868" s="5">
        <f>LN(Combined!F869/Combined!F868)</f>
        <v>4.3301009200612398E-3</v>
      </c>
      <c r="G868" s="5">
        <f>LN(Combined!G869/Combined!G868)</f>
        <v>4.8123288251922585E-3</v>
      </c>
      <c r="H868" s="5">
        <f>LN(Combined!H869/Combined!H868)</f>
        <v>-1.0850016024065705E-2</v>
      </c>
      <c r="I868" s="5">
        <f>LN(Combined!I869/Combined!I868)</f>
        <v>-6.1412680220825772E-3</v>
      </c>
      <c r="J868" s="5">
        <f>LN(Combined!J869/Combined!J868)</f>
        <v>-1.374744489065095E-2</v>
      </c>
      <c r="K868" s="5">
        <f>LN(Combined!K869/Combined!K868)</f>
        <v>-7.6577700669178978E-3</v>
      </c>
      <c r="L868" s="5">
        <f>LN(Combined!L869/Combined!L868)</f>
        <v>-1.0530465533014443E-2</v>
      </c>
      <c r="M868" s="5">
        <f>LN(Combined!M869/Combined!M868)</f>
        <v>-8.4712263687716973E-3</v>
      </c>
      <c r="N868" s="5">
        <f>LN(Combined!N869/Combined!N868)</f>
        <v>7.0287829308431689E-3</v>
      </c>
      <c r="O868" s="5">
        <f>LN(Combined!O869/Combined!O868)</f>
        <v>-7.8972098237885917E-3</v>
      </c>
      <c r="P868" s="5">
        <f>LN(Combined!P869/Combined!P868)</f>
        <v>-9.3553661793512721E-3</v>
      </c>
      <c r="Q868" s="5">
        <f>LN(Combined!Q869/Combined!Q868)</f>
        <v>1.7461827163662288E-2</v>
      </c>
      <c r="R868" s="5">
        <f>LN(Combined!R869/Combined!R868)</f>
        <v>-1.1411717750803409E-2</v>
      </c>
      <c r="S868" s="5">
        <f>LN(Combined!S869/Combined!S868)</f>
        <v>9.4173738958602451E-3</v>
      </c>
      <c r="T868" s="5">
        <f>LN(Combined!T869/Combined!T868)</f>
        <v>-7.7821404420548509E-3</v>
      </c>
      <c r="U868" s="5">
        <f>LN(Combined!U869/Combined!U868)</f>
        <v>5.3348434823876382E-3</v>
      </c>
      <c r="V868" s="5">
        <f>LN(Combined!V869/Combined!V868)</f>
        <v>-7.7519768043179359E-3</v>
      </c>
      <c r="W868" s="5">
        <f>LN(Combined!X869/Combined!X868)</f>
        <v>-1.7756737426779723E-3</v>
      </c>
    </row>
    <row r="869" spans="1:23" x14ac:dyDescent="0.2">
      <c r="A869" s="4">
        <v>44470</v>
      </c>
      <c r="B869" s="5">
        <f>LN(Combined!B870/Combined!B869)</f>
        <v>-6.4352745829318056E-3</v>
      </c>
      <c r="C869" s="5">
        <f>LN(Combined!C870/Combined!C869)</f>
        <v>5.1685772291774805E-3</v>
      </c>
      <c r="D869" s="5">
        <f>LN(Combined!D870/Combined!D869)</f>
        <v>-2.416092544528357E-2</v>
      </c>
      <c r="E869" s="5">
        <f>LN(Combined!E870/Combined!E869)</f>
        <v>-3.0301364310475028E-2</v>
      </c>
      <c r="F869" s="5">
        <f>LN(Combined!F870/Combined!F869)</f>
        <v>8.5047288348396987E-3</v>
      </c>
      <c r="G869" s="5">
        <f>LN(Combined!G870/Combined!G869)</f>
        <v>-1.3533314330636871E-2</v>
      </c>
      <c r="H869" s="5">
        <f>LN(Combined!H870/Combined!H869)</f>
        <v>-6.0790460763822263E-3</v>
      </c>
      <c r="I869" s="5">
        <f>LN(Combined!I870/Combined!I869)</f>
        <v>6.1412680220826492E-3</v>
      </c>
      <c r="J869" s="5">
        <f>LN(Combined!J870/Combined!J869)</f>
        <v>-1.0473650018703944E-2</v>
      </c>
      <c r="K869" s="5">
        <f>LN(Combined!K870/Combined!K869)</f>
        <v>0</v>
      </c>
      <c r="L869" s="5">
        <f>LN(Combined!L870/Combined!L869)</f>
        <v>5.2790940405048458E-3</v>
      </c>
      <c r="M869" s="5">
        <f>LN(Combined!M870/Combined!M869)</f>
        <v>4.2891675085167183E-3</v>
      </c>
      <c r="N869" s="5">
        <f>LN(Combined!N870/Combined!N869)</f>
        <v>-7.2615197150905558E-2</v>
      </c>
      <c r="O869" s="5">
        <f>LN(Combined!O870/Combined!O869)</f>
        <v>-4.0568006956144299E-3</v>
      </c>
      <c r="P869" s="5">
        <f>LN(Combined!P870/Combined!P869)</f>
        <v>-1.8561060802742793E-2</v>
      </c>
      <c r="Q869" s="5">
        <f>LN(Combined!Q870/Combined!Q869)</f>
        <v>1.7162137402385834E-2</v>
      </c>
      <c r="R869" s="5">
        <f>LN(Combined!R870/Combined!R869)</f>
        <v>0</v>
      </c>
      <c r="S869" s="5">
        <f>LN(Combined!S870/Combined!S869)</f>
        <v>5.2585572534670508E-3</v>
      </c>
      <c r="T869" s="5">
        <f>LN(Combined!T870/Combined!T869)</f>
        <v>-7.8431774610258926E-3</v>
      </c>
      <c r="U869" s="5">
        <f>LN(Combined!U870/Combined!U869)</f>
        <v>-1.637529532862133E-2</v>
      </c>
      <c r="V869" s="5">
        <f>LN(Combined!V870/Combined!V869)</f>
        <v>-4.0846696227792327E-3</v>
      </c>
      <c r="W869" s="5">
        <f>LN(Combined!X870/Combined!X869)</f>
        <v>-5.3460180783615622E-3</v>
      </c>
    </row>
    <row r="870" spans="1:23" x14ac:dyDescent="0.2">
      <c r="A870" s="4">
        <v>44469</v>
      </c>
      <c r="B870" s="5">
        <f>LN(Combined!B871/Combined!B870)</f>
        <v>-6.6343933518689521E-4</v>
      </c>
      <c r="C870" s="5">
        <f>LN(Combined!C871/Combined!C870)</f>
        <v>2.5158717889654102E-3</v>
      </c>
      <c r="D870" s="5">
        <f>LN(Combined!D871/Combined!D870)</f>
        <v>-4.1677146265178457E-3</v>
      </c>
      <c r="E870" s="5">
        <f>LN(Combined!E871/Combined!E870)</f>
        <v>-4.7251608832945338E-2</v>
      </c>
      <c r="F870" s="5">
        <f>LN(Combined!F871/Combined!F870)</f>
        <v>-8.5047288348397507E-3</v>
      </c>
      <c r="G870" s="5">
        <f>LN(Combined!G871/Combined!G870)</f>
        <v>8.7209855054446398E-3</v>
      </c>
      <c r="H870" s="5">
        <f>LN(Combined!H871/Combined!H870)</f>
        <v>0</v>
      </c>
      <c r="I870" s="5">
        <f>LN(Combined!I871/Combined!I870)</f>
        <v>-6.1412680220825772E-3</v>
      </c>
      <c r="J870" s="5">
        <f>LN(Combined!J871/Combined!J870)</f>
        <v>-1.0508507210762554E-2</v>
      </c>
      <c r="K870" s="5">
        <f>LN(Combined!K871/Combined!K870)</f>
        <v>0</v>
      </c>
      <c r="L870" s="5">
        <f>LN(Combined!L871/Combined!L870)</f>
        <v>-1.058620488364562E-2</v>
      </c>
      <c r="M870" s="5">
        <f>LN(Combined!M871/Combined!M870)</f>
        <v>1.2582125937337596E-2</v>
      </c>
      <c r="N870" s="5">
        <f>LN(Combined!N871/Combined!N870)</f>
        <v>1.4951009044084865E-2</v>
      </c>
      <c r="O870" s="5">
        <f>LN(Combined!O871/Combined!O870)</f>
        <v>7.9291853645435811E-3</v>
      </c>
      <c r="P870" s="5">
        <f>LN(Combined!P871/Combined!P870)</f>
        <v>0</v>
      </c>
      <c r="Q870" s="5">
        <f>LN(Combined!Q871/Combined!Q870)</f>
        <v>4.3535114471976184E-3</v>
      </c>
      <c r="R870" s="5">
        <f>LN(Combined!R871/Combined!R870)</f>
        <v>-2.8563675568497792E-3</v>
      </c>
      <c r="S870" s="5">
        <f>LN(Combined!S871/Combined!S870)</f>
        <v>0</v>
      </c>
      <c r="T870" s="5">
        <f>LN(Combined!T871/Combined!T870)</f>
        <v>-4.0326170191680374E-3</v>
      </c>
      <c r="U870" s="5">
        <f>LN(Combined!U871/Combined!U870)</f>
        <v>0</v>
      </c>
      <c r="V870" s="5">
        <f>LN(Combined!V871/Combined!V870)</f>
        <v>-3.9146289155657359E-3</v>
      </c>
      <c r="W870" s="5">
        <f>LN(Combined!X871/Combined!X870)</f>
        <v>2.6765815235884438E-3</v>
      </c>
    </row>
    <row r="871" spans="1:23" x14ac:dyDescent="0.2">
      <c r="A871" s="4">
        <v>44468</v>
      </c>
      <c r="B871" s="5">
        <f>LN(Combined!B872/Combined!B871)</f>
        <v>7.7471723082704639E-3</v>
      </c>
      <c r="C871" s="5">
        <f>LN(Combined!C872/Combined!C871)</f>
        <v>-7.6844490181430794E-3</v>
      </c>
      <c r="D871" s="5">
        <f>LN(Combined!D872/Combined!D871)</f>
        <v>1.6238964966539385E-2</v>
      </c>
      <c r="E871" s="5">
        <f>LN(Combined!E872/Combined!E871)</f>
        <v>2.3899806391974549E-2</v>
      </c>
      <c r="F871" s="5">
        <f>LN(Combined!F872/Combined!F871)</f>
        <v>2.9601725804440825E-2</v>
      </c>
      <c r="G871" s="5">
        <f>LN(Combined!G872/Combined!G871)</f>
        <v>-1.3110165924207752E-2</v>
      </c>
      <c r="H871" s="5">
        <f>LN(Combined!H872/Combined!H871)</f>
        <v>1.0915814876996187E-2</v>
      </c>
      <c r="I871" s="5">
        <f>LN(Combined!I872/Combined!I871)</f>
        <v>6.1412680220826492E-3</v>
      </c>
      <c r="J871" s="5">
        <f>LN(Combined!J872/Combined!J871)</f>
        <v>1.0508507210762651E-2</v>
      </c>
      <c r="K871" s="5">
        <f>LN(Combined!K872/Combined!K871)</f>
        <v>7.6577700669178475E-3</v>
      </c>
      <c r="L871" s="5">
        <f>LN(Combined!L872/Combined!L871)</f>
        <v>5.3071108431406505E-3</v>
      </c>
      <c r="M871" s="5">
        <f>LN(Combined!M872/Combined!M871)</f>
        <v>2.8728380538889171E-2</v>
      </c>
      <c r="N871" s="5">
        <f>LN(Combined!N872/Combined!N871)</f>
        <v>-7.447563198353011E-3</v>
      </c>
      <c r="O871" s="5">
        <f>LN(Combined!O872/Combined!O871)</f>
        <v>-1.1832457184895997E-2</v>
      </c>
      <c r="P871" s="5">
        <f>LN(Combined!P872/Combined!P871)</f>
        <v>1.4055626189858721E-2</v>
      </c>
      <c r="Q871" s="5">
        <f>LN(Combined!Q872/Combined!Q871)</f>
        <v>1.6799878209082911E-2</v>
      </c>
      <c r="R871" s="5">
        <f>LN(Combined!R872/Combined!R871)</f>
        <v>5.7045995108362928E-3</v>
      </c>
      <c r="S871" s="5">
        <f>LN(Combined!S872/Combined!S871)</f>
        <v>4.6511711757306591E-3</v>
      </c>
      <c r="T871" s="5">
        <f>LN(Combined!T872/Combined!T871)</f>
        <v>0</v>
      </c>
      <c r="U871" s="5">
        <f>LN(Combined!U872/Combined!U871)</f>
        <v>-5.4231615718252973E-3</v>
      </c>
      <c r="V871" s="5">
        <f>LN(Combined!V872/Combined!V871)</f>
        <v>3.9146289155657966E-3</v>
      </c>
      <c r="W871" s="5">
        <f>LN(Combined!X872/Combined!X871)</f>
        <v>8.2816208317220176E-3</v>
      </c>
    </row>
    <row r="872" spans="1:23" x14ac:dyDescent="0.2">
      <c r="A872" s="4">
        <v>44467</v>
      </c>
      <c r="B872" s="5">
        <f>LN(Combined!B873/Combined!B872)</f>
        <v>1.1312218400888893E-3</v>
      </c>
      <c r="C872" s="5">
        <f>LN(Combined!C873/Combined!C872)</f>
        <v>5.1685772291774805E-3</v>
      </c>
      <c r="D872" s="5">
        <f>LN(Combined!D873/Combined!D872)</f>
        <v>0</v>
      </c>
      <c r="E872" s="5">
        <f>LN(Combined!E873/Combined!E872)</f>
        <v>1.5628299805600477E-2</v>
      </c>
      <c r="F872" s="5">
        <f>LN(Combined!F873/Combined!F872)</f>
        <v>-1.6821999158041941E-2</v>
      </c>
      <c r="G872" s="5">
        <f>LN(Combined!G873/Combined!G872)</f>
        <v>8.7591800898815537E-3</v>
      </c>
      <c r="H872" s="5">
        <f>LN(Combined!H873/Combined!H872)</f>
        <v>0</v>
      </c>
      <c r="I872" s="5">
        <f>LN(Combined!I873/Combined!I872)</f>
        <v>6.1037829380176656E-3</v>
      </c>
      <c r="J872" s="5">
        <f>LN(Combined!J873/Combined!J872)</f>
        <v>1.7370996308128037E-2</v>
      </c>
      <c r="K872" s="5">
        <f>LN(Combined!K873/Combined!K872)</f>
        <v>7.5995739944322918E-3</v>
      </c>
      <c r="L872" s="5">
        <f>LN(Combined!L873/Combined!L872)</f>
        <v>5.2790940405048458E-3</v>
      </c>
      <c r="M872" s="5">
        <f>LN(Combined!M873/Combined!M872)</f>
        <v>-1.2223617809656542E-2</v>
      </c>
      <c r="N872" s="5">
        <f>LN(Combined!N873/Combined!N872)</f>
        <v>-1.9211568570537674E-2</v>
      </c>
      <c r="O872" s="5">
        <f>LN(Combined!O873/Combined!O872)</f>
        <v>0</v>
      </c>
      <c r="P872" s="5">
        <f>LN(Combined!P873/Combined!P872)</f>
        <v>-4.7320322843806273E-3</v>
      </c>
      <c r="Q872" s="5">
        <f>LN(Combined!Q873/Combined!Q872)</f>
        <v>-4.2541042074872845E-2</v>
      </c>
      <c r="R872" s="5">
        <f>LN(Combined!R873/Combined!R872)</f>
        <v>-5.7045995108361454E-3</v>
      </c>
      <c r="S872" s="5">
        <f>LN(Combined!S873/Combined!S872)</f>
        <v>-1.9327102325058042E-2</v>
      </c>
      <c r="T872" s="5">
        <f>LN(Combined!T873/Combined!T872)</f>
        <v>7.8747453921279281E-3</v>
      </c>
      <c r="U872" s="5">
        <f>LN(Combined!U873/Combined!U872)</f>
        <v>0</v>
      </c>
      <c r="V872" s="5">
        <f>LN(Combined!V873/Combined!V872)</f>
        <v>4.0846696227791381E-3</v>
      </c>
      <c r="W872" s="5">
        <f>LN(Combined!X873/Combined!X872)</f>
        <v>-2.9498546464211237E-3</v>
      </c>
    </row>
    <row r="873" spans="1:23" x14ac:dyDescent="0.2">
      <c r="A873" s="4">
        <v>44466</v>
      </c>
      <c r="B873" s="5">
        <f>LN(Combined!B874/Combined!B873)</f>
        <v>3.1503846022521609E-3</v>
      </c>
      <c r="C873" s="5">
        <f>LN(Combined!C874/Combined!C873)</f>
        <v>0</v>
      </c>
      <c r="D873" s="5">
        <f>LN(Combined!D874/Combined!D873)</f>
        <v>4.1007192705834732E-3</v>
      </c>
      <c r="E873" s="5">
        <f>LN(Combined!E874/Combined!E873)</f>
        <v>-2.353500576625411E-2</v>
      </c>
      <c r="F873" s="5">
        <f>LN(Combined!F874/Combined!F873)</f>
        <v>4.158010148663677E-3</v>
      </c>
      <c r="G873" s="5">
        <f>LN(Combined!G874/Combined!G873)</f>
        <v>4.3509858343261324E-3</v>
      </c>
      <c r="H873" s="5">
        <f>LN(Combined!H874/Combined!H873)</f>
        <v>-4.8367688006138825E-3</v>
      </c>
      <c r="I873" s="5">
        <f>LN(Combined!I874/Combined!I873)</f>
        <v>1.1846389326207872E-2</v>
      </c>
      <c r="J873" s="5">
        <f>LN(Combined!J874/Combined!J873)</f>
        <v>1.0221052987819246E-2</v>
      </c>
      <c r="K873" s="5">
        <f>LN(Combined!K874/Combined!K873)</f>
        <v>7.2155117907083703E-3</v>
      </c>
      <c r="L873" s="5">
        <f>LN(Combined!L874/Combined!L873)</f>
        <v>5.2513714925094554E-3</v>
      </c>
      <c r="M873" s="5">
        <f>LN(Combined!M874/Combined!M873)</f>
        <v>1.6236772664244919E-2</v>
      </c>
      <c r="N873" s="5">
        <f>LN(Combined!N874/Combined!N873)</f>
        <v>4.1479492587202255E-3</v>
      </c>
      <c r="O873" s="5">
        <f>LN(Combined!O874/Combined!O873)</f>
        <v>3.9032718203524785E-3</v>
      </c>
      <c r="P873" s="5">
        <f>LN(Combined!P874/Combined!P873)</f>
        <v>-4.7545309203752724E-3</v>
      </c>
      <c r="Q873" s="5">
        <f>LN(Combined!Q874/Combined!Q873)</f>
        <v>4.2255150162065274E-3</v>
      </c>
      <c r="R873" s="5">
        <f>LN(Combined!R874/Combined!R873)</f>
        <v>8.6122662989068302E-3</v>
      </c>
      <c r="S873" s="5">
        <f>LN(Combined!S874/Combined!S873)</f>
        <v>-4.7421547077743671E-3</v>
      </c>
      <c r="T873" s="5">
        <f>LN(Combined!T874/Combined!T873)</f>
        <v>-3.1878031321949704E-2</v>
      </c>
      <c r="U873" s="5">
        <f>LN(Combined!U874/Combined!U873)</f>
        <v>1.0817071029848909E-2</v>
      </c>
      <c r="V873" s="5">
        <f>LN(Combined!V874/Combined!V873)</f>
        <v>0</v>
      </c>
      <c r="W873" s="5">
        <f>LN(Combined!X874/Combined!X873)</f>
        <v>-7.7105957340825818E-3</v>
      </c>
    </row>
    <row r="874" spans="1:23" x14ac:dyDescent="0.2">
      <c r="A874" s="4">
        <v>44462</v>
      </c>
      <c r="B874" s="5">
        <f>LN(Combined!B875/Combined!B874)</f>
        <v>5.8332434591167222E-3</v>
      </c>
      <c r="C874" s="5">
        <f>LN(Combined!C875/Combined!C874)</f>
        <v>5.0837167949396907E-3</v>
      </c>
      <c r="D874" s="5">
        <f>LN(Combined!D875/Combined!D874)</f>
        <v>3.9209329762166425E-3</v>
      </c>
      <c r="E874" s="5">
        <f>LN(Combined!E875/Combined!E874)</f>
        <v>-7.9697205283600567E-3</v>
      </c>
      <c r="F874" s="5">
        <f>LN(Combined!F875/Combined!F874)</f>
        <v>-8.4330079602229647E-3</v>
      </c>
      <c r="G874" s="5">
        <f>LN(Combined!G875/Combined!G874)</f>
        <v>4.8123288251922585E-3</v>
      </c>
      <c r="H874" s="5">
        <f>LN(Combined!H875/Combined!H874)</f>
        <v>1.68273201325253E-2</v>
      </c>
      <c r="I874" s="5">
        <f>LN(Combined!I875/Combined!I874)</f>
        <v>5.9955213321281264E-3</v>
      </c>
      <c r="J874" s="5">
        <f>LN(Combined!J875/Combined!J874)</f>
        <v>-3.4610681179569412E-2</v>
      </c>
      <c r="K874" s="5">
        <f>LN(Combined!K875/Combined!K874)</f>
        <v>7.4882329397238752E-3</v>
      </c>
      <c r="L874" s="5">
        <f>LN(Combined!L875/Combined!L874)</f>
        <v>1.0420729397775257E-2</v>
      </c>
      <c r="M874" s="5">
        <f>LN(Combined!M875/Combined!M874)</f>
        <v>1.5977346512838084E-2</v>
      </c>
      <c r="N874" s="5">
        <f>LN(Combined!N875/Combined!N874)</f>
        <v>6.2509904001450609E-2</v>
      </c>
      <c r="O874" s="5">
        <f>LN(Combined!O875/Combined!O874)</f>
        <v>1.9623271184139372E-2</v>
      </c>
      <c r="P874" s="5">
        <f>LN(Combined!P875/Combined!P874)</f>
        <v>1.3991997817639927E-2</v>
      </c>
      <c r="Q874" s="5">
        <f>LN(Combined!Q875/Combined!Q874)</f>
        <v>5.5047888202328948E-2</v>
      </c>
      <c r="R874" s="5">
        <f>LN(Combined!R875/Combined!R874)</f>
        <v>5.6558190087464717E-3</v>
      </c>
      <c r="S874" s="5">
        <f>LN(Combined!S875/Combined!S874)</f>
        <v>1.9418085857101731E-2</v>
      </c>
      <c r="T874" s="5">
        <f>LN(Combined!T875/Combined!T874)</f>
        <v>-2.0360637912860372E-2</v>
      </c>
      <c r="U874" s="5">
        <f>LN(Combined!U875/Combined!U874)</f>
        <v>0</v>
      </c>
      <c r="V874" s="5">
        <f>LN(Combined!V875/Combined!V874)</f>
        <v>2.3258991910540077E-2</v>
      </c>
      <c r="W874" s="5">
        <f>LN(Combined!X875/Combined!X874)</f>
        <v>-6.2714853905124221E-3</v>
      </c>
    </row>
    <row r="875" spans="1:23" x14ac:dyDescent="0.2">
      <c r="A875" s="4">
        <v>44461</v>
      </c>
      <c r="B875" s="5">
        <f>LN(Combined!B876/Combined!B875)</f>
        <v>-1.2597736268854694E-2</v>
      </c>
      <c r="C875" s="5">
        <f>LN(Combined!C876/Combined!C875)</f>
        <v>0</v>
      </c>
      <c r="D875" s="5">
        <f>LN(Combined!D876/Combined!D875)</f>
        <v>-3.9209329762167084E-3</v>
      </c>
      <c r="E875" s="5">
        <f>LN(Combined!E876/Combined!E875)</f>
        <v>0</v>
      </c>
      <c r="F875" s="5">
        <f>LN(Combined!F876/Combined!F875)</f>
        <v>-3.4667976137048154E-2</v>
      </c>
      <c r="G875" s="5">
        <f>LN(Combined!G876/Combined!G875)</f>
        <v>0</v>
      </c>
      <c r="H875" s="5">
        <f>LN(Combined!H876/Combined!H875)</f>
        <v>1.654884102447271E-2</v>
      </c>
      <c r="I875" s="5">
        <f>LN(Combined!I876/Combined!I875)</f>
        <v>0</v>
      </c>
      <c r="J875" s="5">
        <f>LN(Combined!J876/Combined!J875)</f>
        <v>-1.4186798840750895E-2</v>
      </c>
      <c r="K875" s="5">
        <f>LN(Combined!K876/Combined!K875)</f>
        <v>-1.4703744730432145E-2</v>
      </c>
      <c r="L875" s="5">
        <f>LN(Combined!L876/Combined!L875)</f>
        <v>-5.1967908101569083E-3</v>
      </c>
      <c r="M875" s="5">
        <f>LN(Combined!M876/Combined!M875)</f>
        <v>4.0174141746275351E-3</v>
      </c>
      <c r="N875" s="5">
        <f>LN(Combined!N876/Combined!N875)</f>
        <v>1.0636683684697277E-2</v>
      </c>
      <c r="O875" s="5">
        <f>LN(Combined!O876/Combined!O875)</f>
        <v>-7.6692606647364844E-3</v>
      </c>
      <c r="P875" s="5">
        <f>LN(Combined!P876/Combined!P875)</f>
        <v>4.6886234093225362E-3</v>
      </c>
      <c r="Q875" s="5">
        <f>LN(Combined!Q876/Combined!Q875)</f>
        <v>-2.5097021174597021E-2</v>
      </c>
      <c r="R875" s="5">
        <f>LN(Combined!R876/Combined!R875)</f>
        <v>-2.8239109736200108E-3</v>
      </c>
      <c r="S875" s="5">
        <f>LN(Combined!S876/Combined!S875)</f>
        <v>0</v>
      </c>
      <c r="T875" s="5">
        <f>LN(Combined!T876/Combined!T875)</f>
        <v>-8.2988028146951786E-3</v>
      </c>
      <c r="U875" s="5">
        <f>LN(Combined!U876/Combined!U875)</f>
        <v>0</v>
      </c>
      <c r="V875" s="5">
        <f>LN(Combined!V876/Combined!V875)</f>
        <v>3.7834190072688303E-2</v>
      </c>
      <c r="W875" s="5">
        <f>LN(Combined!X876/Combined!X875)</f>
        <v>2.0948683405483553E-3</v>
      </c>
    </row>
    <row r="876" spans="1:23" x14ac:dyDescent="0.2">
      <c r="A876" s="4">
        <v>44460</v>
      </c>
      <c r="B876" s="5">
        <f>LN(Combined!B877/Combined!B876)</f>
        <v>-2.1168618469580907E-3</v>
      </c>
      <c r="C876" s="5">
        <f>LN(Combined!C877/Combined!C876)</f>
        <v>-1.7996251382883528E-2</v>
      </c>
      <c r="D876" s="5">
        <f>LN(Combined!D877/Combined!D876)</f>
        <v>0</v>
      </c>
      <c r="E876" s="5">
        <f>LN(Combined!E877/Combined!E876)</f>
        <v>0</v>
      </c>
      <c r="F876" s="5">
        <f>LN(Combined!F877/Combined!F876)</f>
        <v>4.4254690658939704E-3</v>
      </c>
      <c r="G876" s="5">
        <f>LN(Combined!G877/Combined!G876)</f>
        <v>0</v>
      </c>
      <c r="H876" s="5">
        <f>LN(Combined!H877/Combined!H876)</f>
        <v>-2.2526145132932263E-2</v>
      </c>
      <c r="I876" s="5">
        <f>LN(Combined!I877/Combined!I876)</f>
        <v>-1.2027205866531778E-2</v>
      </c>
      <c r="J876" s="5">
        <f>LN(Combined!J877/Combined!J876)</f>
        <v>-3.5398267051240623E-3</v>
      </c>
      <c r="K876" s="5">
        <f>LN(Combined!K877/Combined!K876)</f>
        <v>7.2155117907083703E-3</v>
      </c>
      <c r="L876" s="5">
        <f>LN(Combined!L877/Combined!L876)</f>
        <v>-2.1061514963773571E-2</v>
      </c>
      <c r="M876" s="5">
        <f>LN(Combined!M877/Combined!M876)</f>
        <v>3.9181409801992756E-3</v>
      </c>
      <c r="N876" s="5">
        <f>LN(Combined!N877/Combined!N876)</f>
        <v>3.5205669263955819E-3</v>
      </c>
      <c r="O876" s="5">
        <f>LN(Combined!O877/Combined!O876)</f>
        <v>7.6692606647363621E-3</v>
      </c>
      <c r="P876" s="5">
        <f>LN(Combined!P877/Combined!P876)</f>
        <v>-1.3926090306587147E-2</v>
      </c>
      <c r="Q876" s="5">
        <f>LN(Combined!Q877/Combined!Q876)</f>
        <v>4.9374590755943824E-2</v>
      </c>
      <c r="R876" s="5">
        <f>LN(Combined!R877/Combined!R876)</f>
        <v>-1.4308724103488567E-2</v>
      </c>
      <c r="S876" s="5">
        <f>LN(Combined!S877/Combined!S876)</f>
        <v>0</v>
      </c>
      <c r="T876" s="5">
        <f>LN(Combined!T877/Combined!T876)</f>
        <v>-8.3682496705166903E-3</v>
      </c>
      <c r="U876" s="5">
        <f>LN(Combined!U877/Combined!U876)</f>
        <v>0</v>
      </c>
      <c r="V876" s="5">
        <f>LN(Combined!V877/Combined!V876)</f>
        <v>1.470741970369756E-2</v>
      </c>
      <c r="W876" s="5">
        <f>LN(Combined!X877/Combined!X876)</f>
        <v>-2.6942090836915003E-3</v>
      </c>
    </row>
    <row r="877" spans="1:23" x14ac:dyDescent="0.2">
      <c r="A877" s="4">
        <v>44459</v>
      </c>
      <c r="B877" s="5">
        <f>LN(Combined!B878/Combined!B877)</f>
        <v>-7.0644546563756721E-3</v>
      </c>
      <c r="C877" s="5">
        <f>LN(Combined!C878/Combined!C877)</f>
        <v>-2.0928416536253727E-2</v>
      </c>
      <c r="D877" s="5">
        <f>LN(Combined!D878/Combined!D877)</f>
        <v>-2.0339684237122787E-2</v>
      </c>
      <c r="E877" s="5">
        <f>LN(Combined!E878/Combined!E877)</f>
        <v>-1.6122107351812225E-2</v>
      </c>
      <c r="F877" s="5">
        <f>LN(Combined!F878/Combined!F877)</f>
        <v>-2.2115836747744481E-2</v>
      </c>
      <c r="G877" s="5">
        <f>LN(Combined!G878/Combined!G877)</f>
        <v>-1.3533314330636871E-2</v>
      </c>
      <c r="H877" s="5">
        <f>LN(Combined!H878/Combined!H877)</f>
        <v>-6.0132472234518579E-3</v>
      </c>
      <c r="I877" s="5">
        <f>LN(Combined!I878/Combined!I877)</f>
        <v>-1.1918487729821932E-2</v>
      </c>
      <c r="J877" s="5">
        <f>LN(Combined!J878/Combined!J877)</f>
        <v>-2.5452228808650099E-2</v>
      </c>
      <c r="K877" s="5">
        <f>LN(Combined!K878/Combined!K877)</f>
        <v>-7.2155117907083772E-3</v>
      </c>
      <c r="L877" s="5">
        <f>LN(Combined!L878/Combined!L877)</f>
        <v>-5.3239219768811538E-3</v>
      </c>
      <c r="M877" s="5">
        <f>LN(Combined!M878/Combined!M877)</f>
        <v>-7.9355551548268045E-3</v>
      </c>
      <c r="N877" s="5">
        <f>LN(Combined!N878/Combined!N877)</f>
        <v>-1.4157250611092803E-2</v>
      </c>
      <c r="O877" s="5">
        <f>LN(Combined!O878/Combined!O877)</f>
        <v>-7.6692606647364844E-3</v>
      </c>
      <c r="P877" s="5">
        <f>LN(Combined!P878/Combined!P877)</f>
        <v>-1.4122768479248884E-2</v>
      </c>
      <c r="Q877" s="5">
        <f>LN(Combined!Q878/Combined!Q877)</f>
        <v>0.11032969860780875</v>
      </c>
      <c r="R877" s="5">
        <f>LN(Combined!R878/Combined!R877)</f>
        <v>-5.8225324614316412E-3</v>
      </c>
      <c r="S877" s="5">
        <f>LN(Combined!S878/Combined!S877)</f>
        <v>-5.2585572534669389E-3</v>
      </c>
      <c r="T877" s="5">
        <f>LN(Combined!T878/Combined!T877)</f>
        <v>-1.2779726646398882E-2</v>
      </c>
      <c r="U877" s="5">
        <f>LN(Combined!U878/Combined!U877)</f>
        <v>-5.3939094580235563E-3</v>
      </c>
      <c r="V877" s="5">
        <f>LN(Combined!V878/Combined!V877)</f>
        <v>7.1881192609189138E-3</v>
      </c>
      <c r="W877" s="5">
        <f>LN(Combined!X878/Combined!X877)</f>
        <v>0</v>
      </c>
    </row>
    <row r="878" spans="1:23" x14ac:dyDescent="0.2">
      <c r="A878" s="4">
        <v>44456</v>
      </c>
      <c r="B878" s="5">
        <f>LN(Combined!B879/Combined!B878)</f>
        <v>1.4602722164236425E-2</v>
      </c>
      <c r="C878" s="5">
        <f>LN(Combined!C879/Combined!C878)</f>
        <v>2.6137069922093109E-2</v>
      </c>
      <c r="D878" s="5">
        <f>LN(Combined!D879/Combined!D878)</f>
        <v>1.2286390650716007E-2</v>
      </c>
      <c r="E878" s="5">
        <f>LN(Combined!E879/Combined!E878)</f>
        <v>3.9843213902279795E-2</v>
      </c>
      <c r="F878" s="5">
        <f>LN(Combined!F879/Combined!F878)</f>
        <v>1.7690367681850491E-2</v>
      </c>
      <c r="G878" s="5">
        <f>LN(Combined!G879/Combined!G878)</f>
        <v>8.7209855054446398E-3</v>
      </c>
      <c r="H878" s="5">
        <f>LN(Combined!H879/Combined!H878)</f>
        <v>6.0132472234518432E-3</v>
      </c>
      <c r="I878" s="5">
        <f>LN(Combined!I879/Combined!I878)</f>
        <v>1.7950172264225416E-2</v>
      </c>
      <c r="J878" s="5">
        <f>LN(Combined!J879/Combined!J878)</f>
        <v>-1.8516091644960413E-2</v>
      </c>
      <c r="K878" s="5">
        <f>LN(Combined!K879/Combined!K878)</f>
        <v>7.2155117907083703E-3</v>
      </c>
      <c r="L878" s="5">
        <f>LN(Combined!L879/Combined!L878)</f>
        <v>1.5910126860526792E-2</v>
      </c>
      <c r="M878" s="5">
        <f>LN(Combined!M879/Combined!M878)</f>
        <v>2.3538298726276143E-2</v>
      </c>
      <c r="N878" s="5">
        <f>LN(Combined!N879/Combined!N878)</f>
        <v>1.7665466615540453E-2</v>
      </c>
      <c r="O878" s="5">
        <f>LN(Combined!O879/Combined!O878)</f>
        <v>1.9392337215341077E-2</v>
      </c>
      <c r="P878" s="5">
        <f>LN(Combined!P879/Combined!P878)</f>
        <v>-1.4325081702372568E-2</v>
      </c>
      <c r="Q878" s="5">
        <f>LN(Combined!Q879/Combined!Q878)</f>
        <v>1.7651263486064762E-2</v>
      </c>
      <c r="R878" s="5">
        <f>LN(Combined!R879/Combined!R878)</f>
        <v>1.1543449787736944E-2</v>
      </c>
      <c r="S878" s="5">
        <f>LN(Combined!S879/Combined!S878)</f>
        <v>2.887036539265659E-2</v>
      </c>
      <c r="T878" s="5">
        <f>LN(Combined!T879/Combined!T878)</f>
        <v>2.9446779131610708E-2</v>
      </c>
      <c r="U878" s="5">
        <f>LN(Combined!U879/Combined!U878)</f>
        <v>1.637529532862134E-2</v>
      </c>
      <c r="V878" s="5">
        <f>LN(Combined!V879/Combined!V878)</f>
        <v>2.8578176152519036E-2</v>
      </c>
      <c r="W878" s="5">
        <f>LN(Combined!X879/Combined!X878)</f>
        <v>-5.9970016789795064E-4</v>
      </c>
    </row>
    <row r="879" spans="1:23" x14ac:dyDescent="0.2">
      <c r="A879" s="4">
        <v>44455</v>
      </c>
      <c r="B879" s="5">
        <f>LN(Combined!B880/Combined!B879)</f>
        <v>3.9114546807688978E-3</v>
      </c>
      <c r="C879" s="5">
        <f>LN(Combined!C880/Combined!C879)</f>
        <v>-2.6009354379915011E-3</v>
      </c>
      <c r="D879" s="5">
        <f>LN(Combined!D880/Combined!D879)</f>
        <v>8.0532935864068896E-3</v>
      </c>
      <c r="E879" s="5">
        <f>LN(Combined!E880/Combined!E879)</f>
        <v>1.5507122379516904E-2</v>
      </c>
      <c r="F879" s="5">
        <f>LN(Combined!F880/Combined!F879)</f>
        <v>4.4254690658939704E-3</v>
      </c>
      <c r="G879" s="5">
        <f>LN(Combined!G880/Combined!G879)</f>
        <v>-4.3509858343262573E-3</v>
      </c>
      <c r="H879" s="5">
        <f>LN(Combined!H880/Combined!H879)</f>
        <v>1.1919092237210284E-2</v>
      </c>
      <c r="I879" s="5">
        <f>LN(Combined!I880/Combined!I879)</f>
        <v>5.9955213321281264E-3</v>
      </c>
      <c r="J879" s="5">
        <f>LN(Combined!J880/Combined!J879)</f>
        <v>0</v>
      </c>
      <c r="K879" s="5">
        <f>LN(Combined!K880/Combined!K879)</f>
        <v>0</v>
      </c>
      <c r="L879" s="5">
        <f>LN(Combined!L880/Combined!L879)</f>
        <v>0</v>
      </c>
      <c r="M879" s="5">
        <f>LN(Combined!M880/Combined!M879)</f>
        <v>3.9241384561343653E-3</v>
      </c>
      <c r="N879" s="5">
        <f>LN(Combined!N880/Combined!N879)</f>
        <v>-7.0287829308432843E-3</v>
      </c>
      <c r="O879" s="5">
        <f>LN(Combined!O880/Combined!O879)</f>
        <v>-1.1723076550604642E-2</v>
      </c>
      <c r="P879" s="5">
        <f>LN(Combined!P880/Combined!P879)</f>
        <v>3.768531707888597E-2</v>
      </c>
      <c r="Q879" s="5">
        <f>LN(Combined!Q880/Combined!Q879)</f>
        <v>-7.0594917129588484E-3</v>
      </c>
      <c r="R879" s="5">
        <f>LN(Combined!R880/Combined!R879)</f>
        <v>8.5878067771832777E-3</v>
      </c>
      <c r="S879" s="5">
        <f>LN(Combined!S880/Combined!S879)</f>
        <v>-9.7226959785226153E-3</v>
      </c>
      <c r="T879" s="5">
        <f>LN(Combined!T880/Combined!T879)</f>
        <v>4.0322635279384511E-3</v>
      </c>
      <c r="U879" s="5">
        <f>LN(Combined!U880/Combined!U879)</f>
        <v>-1.09813858705978E-2</v>
      </c>
      <c r="V879" s="5">
        <f>LN(Combined!V880/Combined!V879)</f>
        <v>3.4742362681860514E-3</v>
      </c>
      <c r="W879" s="5">
        <f>LN(Combined!X880/Combined!X879)</f>
        <v>-6.3186610108434925E-3</v>
      </c>
    </row>
    <row r="880" spans="1:23" x14ac:dyDescent="0.2">
      <c r="A880" s="4">
        <v>44454</v>
      </c>
      <c r="B880" s="5">
        <f>LN(Combined!B881/Combined!B880)</f>
        <v>-2.8040462107644746E-3</v>
      </c>
      <c r="C880" s="5">
        <f>LN(Combined!C881/Combined!C880)</f>
        <v>-5.1627566235538372E-3</v>
      </c>
      <c r="D880" s="5">
        <f>LN(Combined!D881/Combined!D880)</f>
        <v>-8.053293586406789E-3</v>
      </c>
      <c r="E880" s="5">
        <f>LN(Combined!E881/Combined!E880)</f>
        <v>-2.3351802440970782E-2</v>
      </c>
      <c r="F880" s="5">
        <f>LN(Combined!F881/Combined!F880)</f>
        <v>-1.3231534778308069E-2</v>
      </c>
      <c r="G880" s="5">
        <f>LN(Combined!G881/Combined!G880)</f>
        <v>-1.3167710374647557E-2</v>
      </c>
      <c r="H880" s="5">
        <f>LN(Combined!H881/Combined!H880)</f>
        <v>-2.2769108261276112E-2</v>
      </c>
      <c r="I880" s="5">
        <f>LN(Combined!I881/Combined!I880)</f>
        <v>1.1638115759467948E-2</v>
      </c>
      <c r="J880" s="5">
        <f>LN(Combined!J881/Combined!J880)</f>
        <v>-2.6611643021022559E-2</v>
      </c>
      <c r="K880" s="5">
        <f>LN(Combined!K881/Combined!K880)</f>
        <v>1.492080876220587E-2</v>
      </c>
      <c r="L880" s="5">
        <f>LN(Combined!L881/Combined!L880)</f>
        <v>-5.2790940405048866E-3</v>
      </c>
      <c r="M880" s="5">
        <f>LN(Combined!M881/Combined!M880)</f>
        <v>0</v>
      </c>
      <c r="N880" s="5">
        <f>LN(Combined!N881/Combined!N880)</f>
        <v>0</v>
      </c>
      <c r="O880" s="5">
        <f>LN(Combined!O881/Combined!O880)</f>
        <v>-1.5566470488525049E-2</v>
      </c>
      <c r="P880" s="5">
        <f>LN(Combined!P881/Combined!P880)</f>
        <v>-9.2374668972646286E-3</v>
      </c>
      <c r="Q880" s="5">
        <f>LN(Combined!Q881/Combined!Q880)</f>
        <v>2.1208559135421457E-2</v>
      </c>
      <c r="R880" s="5">
        <f>LN(Combined!R881/Combined!R880)</f>
        <v>2.8239109736200537E-3</v>
      </c>
      <c r="S880" s="5">
        <f>LN(Combined!S881/Combined!S880)</f>
        <v>4.5871640069061401E-3</v>
      </c>
      <c r="T880" s="5">
        <f>LN(Combined!T881/Combined!T880)</f>
        <v>-1.2331066342633539E-2</v>
      </c>
      <c r="U880" s="5">
        <f>LN(Combined!U881/Combined!U880)</f>
        <v>1.098138587059787E-2</v>
      </c>
      <c r="V880" s="5">
        <f>LN(Combined!V881/Combined!V880)</f>
        <v>0</v>
      </c>
      <c r="W880" s="5">
        <f>LN(Combined!X881/Combined!X880)</f>
        <v>-7.8788286356766424E-3</v>
      </c>
    </row>
    <row r="881" spans="1:23" x14ac:dyDescent="0.2">
      <c r="A881" s="4">
        <v>44453</v>
      </c>
      <c r="B881" s="5">
        <f>LN(Combined!B882/Combined!B881)</f>
        <v>-1.2407903682264952E-3</v>
      </c>
      <c r="C881" s="5">
        <f>LN(Combined!C882/Combined!C881)</f>
        <v>-1.3054859340346234E-2</v>
      </c>
      <c r="D881" s="5">
        <f>LN(Combined!D882/Combined!D881)</f>
        <v>8.0532935864068896E-3</v>
      </c>
      <c r="E881" s="5">
        <f>LN(Combined!E882/Combined!E881)</f>
        <v>7.8446800614538278E-3</v>
      </c>
      <c r="F881" s="5">
        <f>LN(Combined!F882/Combined!F881)</f>
        <v>4.4645248842769044E-3</v>
      </c>
      <c r="G881" s="5">
        <f>LN(Combined!G882/Combined!G881)</f>
        <v>-4.4280515157320201E-3</v>
      </c>
      <c r="H881" s="5">
        <f>LN(Combined!H882/Combined!H881)</f>
        <v>0</v>
      </c>
      <c r="I881" s="5">
        <f>LN(Combined!I882/Combined!I881)</f>
        <v>0</v>
      </c>
      <c r="J881" s="5">
        <f>LN(Combined!J882/Combined!J881)</f>
        <v>7.664135747383556E-3</v>
      </c>
      <c r="K881" s="5">
        <f>LN(Combined!K882/Combined!K881)</f>
        <v>-7.4325758224820376E-3</v>
      </c>
      <c r="L881" s="5">
        <f>LN(Combined!L882/Combined!L881)</f>
        <v>0</v>
      </c>
      <c r="M881" s="5">
        <f>LN(Combined!M882/Combined!M881)</f>
        <v>0</v>
      </c>
      <c r="N881" s="5">
        <f>LN(Combined!N882/Combined!N881)</f>
        <v>3.806089217857183E-2</v>
      </c>
      <c r="O881" s="5">
        <f>LN(Combined!O882/Combined!O881)</f>
        <v>-1.5984016548256041E-2</v>
      </c>
      <c r="P881" s="5">
        <f>LN(Combined!P882/Combined!P881)</f>
        <v>4.7320322843807114E-3</v>
      </c>
      <c r="Q881" s="5">
        <f>LN(Combined!Q882/Combined!Q881)</f>
        <v>1.3776268739380256E-2</v>
      </c>
      <c r="R881" s="5">
        <f>LN(Combined!R882/Combined!R881)</f>
        <v>2.8159589509678925E-3</v>
      </c>
      <c r="S881" s="5">
        <f>LN(Combined!S882/Combined!S881)</f>
        <v>0</v>
      </c>
      <c r="T881" s="5">
        <f>LN(Combined!T882/Combined!T881)</f>
        <v>1.2331066342633534E-2</v>
      </c>
      <c r="U881" s="5">
        <f>LN(Combined!U882/Combined!U881)</f>
        <v>-5.3348434823876903E-3</v>
      </c>
      <c r="V881" s="5">
        <f>LN(Combined!V882/Combined!V881)</f>
        <v>-1.7661238799286851E-2</v>
      </c>
      <c r="W881" s="5">
        <f>LN(Combined!X882/Combined!X881)</f>
        <v>1.5199881327412476E-3</v>
      </c>
    </row>
    <row r="882" spans="1:23" x14ac:dyDescent="0.2">
      <c r="A882" s="4">
        <v>44452</v>
      </c>
      <c r="B882" s="5">
        <f>LN(Combined!B883/Combined!B882)</f>
        <v>7.0957815235678208E-3</v>
      </c>
      <c r="C882" s="5">
        <f>LN(Combined!C883/Combined!C882)</f>
        <v>1.8217615963899942E-2</v>
      </c>
      <c r="D882" s="5">
        <f>LN(Combined!D883/Combined!D882)</f>
        <v>-4.1007192705834819E-3</v>
      </c>
      <c r="E882" s="5">
        <f>LN(Combined!E883/Combined!E882)</f>
        <v>-3.1744486453428533E-2</v>
      </c>
      <c r="F882" s="5">
        <f>LN(Combined!F883/Combined!F882)</f>
        <v>-4.4645248842769634E-3</v>
      </c>
      <c r="G882" s="5">
        <f>LN(Combined!G883/Combined!G882)</f>
        <v>8.8365818004979436E-3</v>
      </c>
      <c r="H882" s="5">
        <f>LN(Combined!H883/Combined!H882)</f>
        <v>-6.0790460763822263E-3</v>
      </c>
      <c r="I882" s="5">
        <f>LN(Combined!I883/Combined!I882)</f>
        <v>5.8910332372373421E-3</v>
      </c>
      <c r="J882" s="5">
        <f>LN(Combined!J883/Combined!J882)</f>
        <v>-3.7835215392572233E-3</v>
      </c>
      <c r="K882" s="5">
        <f>LN(Combined!K883/Combined!K882)</f>
        <v>7.4325758224821166E-3</v>
      </c>
      <c r="L882" s="5">
        <f>LN(Combined!L883/Combined!L882)</f>
        <v>0</v>
      </c>
      <c r="M882" s="5">
        <f>LN(Combined!M883/Combined!M882)</f>
        <v>3.8275220797964358E-3</v>
      </c>
      <c r="N882" s="5">
        <f>LN(Combined!N883/Combined!N882)</f>
        <v>3.3893115175303097E-3</v>
      </c>
      <c r="O882" s="5">
        <f>LN(Combined!O883/Combined!O882)</f>
        <v>-3.9501983525612426E-3</v>
      </c>
      <c r="P882" s="5">
        <f>LN(Combined!P883/Combined!P882)</f>
        <v>-4.7320322843806273E-3</v>
      </c>
      <c r="Q882" s="5">
        <f>LN(Combined!Q883/Combined!Q882)</f>
        <v>0.11362307653000724</v>
      </c>
      <c r="R882" s="5">
        <f>LN(Combined!R883/Combined!R882)</f>
        <v>0</v>
      </c>
      <c r="S882" s="5">
        <f>LN(Combined!S883/Combined!S882)</f>
        <v>5.1355319716164327E-3</v>
      </c>
      <c r="T882" s="5">
        <f>LN(Combined!T883/Combined!T882)</f>
        <v>-4.0322635279384511E-3</v>
      </c>
      <c r="U882" s="5">
        <f>LN(Combined!U883/Combined!U882)</f>
        <v>-5.6465423882101603E-3</v>
      </c>
      <c r="V882" s="5">
        <f>LN(Combined!V883/Combined!V882)</f>
        <v>-3.5362502119828877E-3</v>
      </c>
      <c r="W882" s="5">
        <f>LN(Combined!X883/Combined!X882)</f>
        <v>-1.8242631997470702E-3</v>
      </c>
    </row>
    <row r="883" spans="1:23" x14ac:dyDescent="0.2">
      <c r="A883" s="4">
        <v>44449</v>
      </c>
      <c r="B883" s="5">
        <f>LN(Combined!B884/Combined!B883)</f>
        <v>3.833623600858945E-3</v>
      </c>
      <c r="C883" s="5">
        <f>LN(Combined!C884/Combined!C883)</f>
        <v>-1.8217615963900039E-2</v>
      </c>
      <c r="D883" s="5">
        <f>LN(Combined!D884/Combined!D883)</f>
        <v>-2.0256379141166788E-2</v>
      </c>
      <c r="E883" s="5">
        <f>LN(Combined!E884/Combined!E883)</f>
        <v>1.5993100431321159E-2</v>
      </c>
      <c r="F883" s="5">
        <f>LN(Combined!F884/Combined!F883)</f>
        <v>-4.4845462861708273E-3</v>
      </c>
      <c r="G883" s="5">
        <f>LN(Combined!G884/Combined!G883)</f>
        <v>0</v>
      </c>
      <c r="H883" s="5">
        <f>LN(Combined!H884/Combined!H883)</f>
        <v>-4.1076091840895494E-2</v>
      </c>
      <c r="I883" s="5">
        <f>LN(Combined!I884/Combined!I883)</f>
        <v>0</v>
      </c>
      <c r="J883" s="5">
        <f>LN(Combined!J884/Combined!J883)</f>
        <v>-3.8806142081262902E-3</v>
      </c>
      <c r="K883" s="5">
        <f>LN(Combined!K884/Combined!K883)</f>
        <v>0</v>
      </c>
      <c r="L883" s="5">
        <f>LN(Combined!L884/Combined!L883)</f>
        <v>-2.6810082042193865E-2</v>
      </c>
      <c r="M883" s="5">
        <f>LN(Combined!M884/Combined!M883)</f>
        <v>0</v>
      </c>
      <c r="N883" s="5">
        <f>LN(Combined!N884/Combined!N883)</f>
        <v>-6.7901495456301223E-3</v>
      </c>
      <c r="O883" s="5">
        <f>LN(Combined!O884/Combined!O883)</f>
        <v>-4.1386505012668351E-3</v>
      </c>
      <c r="P883" s="5">
        <f>LN(Combined!P884/Combined!P883)</f>
        <v>-4.7545309203752724E-3</v>
      </c>
      <c r="Q883" s="5">
        <f>LN(Combined!Q884/Combined!Q883)</f>
        <v>0.15327799155652028</v>
      </c>
      <c r="R883" s="5">
        <f>LN(Combined!R884/Combined!R883)</f>
        <v>-2.8159589509677593E-3</v>
      </c>
      <c r="S883" s="5">
        <f>LN(Combined!S884/Combined!S883)</f>
        <v>-9.7226959785226153E-3</v>
      </c>
      <c r="T883" s="5">
        <f>LN(Combined!T884/Combined!T883)</f>
        <v>-8.2988028146951786E-3</v>
      </c>
      <c r="U883" s="5">
        <f>LN(Combined!U884/Combined!U883)</f>
        <v>0</v>
      </c>
      <c r="V883" s="5">
        <f>LN(Combined!V884/Combined!V883)</f>
        <v>-1.0854923409435386E-2</v>
      </c>
      <c r="W883" s="5">
        <f>LN(Combined!X884/Combined!X883)</f>
        <v>-4.8810347059141833E-3</v>
      </c>
    </row>
    <row r="884" spans="1:23" x14ac:dyDescent="0.2">
      <c r="A884" s="4">
        <v>44448</v>
      </c>
      <c r="B884" s="5">
        <f>LN(Combined!B885/Combined!B884)</f>
        <v>-3.4872820842918365E-3</v>
      </c>
      <c r="C884" s="5">
        <f>LN(Combined!C885/Combined!C884)</f>
        <v>5.2304204370889531E-3</v>
      </c>
      <c r="D884" s="5">
        <f>LN(Combined!D885/Combined!D884)</f>
        <v>1.6303804825343441E-2</v>
      </c>
      <c r="E884" s="5">
        <f>LN(Combined!E885/Combined!E884)</f>
        <v>-1.5993100431321117E-2</v>
      </c>
      <c r="F884" s="5">
        <f>LN(Combined!F885/Combined!F884)</f>
        <v>1.3290611998584842E-2</v>
      </c>
      <c r="G884" s="5">
        <f>LN(Combined!G885/Combined!G884)</f>
        <v>0</v>
      </c>
      <c r="H884" s="5">
        <f>LN(Combined!H885/Combined!H884)</f>
        <v>-1.150172423901164E-2</v>
      </c>
      <c r="I884" s="5">
        <f>LN(Combined!I885/Combined!I884)</f>
        <v>0</v>
      </c>
      <c r="J884" s="5">
        <f>LN(Combined!J885/Combined!J884)</f>
        <v>0</v>
      </c>
      <c r="K884" s="5">
        <f>LN(Combined!K885/Combined!K884)</f>
        <v>-1.4920808762205844E-2</v>
      </c>
      <c r="L884" s="5">
        <f>LN(Combined!L885/Combined!L884)</f>
        <v>0</v>
      </c>
      <c r="M884" s="5">
        <f>LN(Combined!M885/Combined!M884)</f>
        <v>-1.9451555059461979E-2</v>
      </c>
      <c r="N884" s="5">
        <f>LN(Combined!N885/Combined!N884)</f>
        <v>-1.372020275201147E-2</v>
      </c>
      <c r="O884" s="5">
        <f>LN(Combined!O885/Combined!O884)</f>
        <v>4.1386505012668984E-3</v>
      </c>
      <c r="P884" s="5">
        <f>LN(Combined!P885/Combined!P884)</f>
        <v>-3.3287252778530362E-2</v>
      </c>
      <c r="Q884" s="5">
        <f>LN(Combined!Q885/Combined!Q884)</f>
        <v>-2.1313506178315254E-2</v>
      </c>
      <c r="R884" s="5">
        <f>LN(Combined!R885/Combined!R884)</f>
        <v>5.6240105387215002E-3</v>
      </c>
      <c r="S884" s="5">
        <f>LN(Combined!S885/Combined!S884)</f>
        <v>-1.9147669414133969E-2</v>
      </c>
      <c r="T884" s="5">
        <f>LN(Combined!T885/Combined!T884)</f>
        <v>4.0657975062451278E-3</v>
      </c>
      <c r="U884" s="5">
        <f>LN(Combined!U885/Combined!U884)</f>
        <v>-1.0817071029848784E-2</v>
      </c>
      <c r="V884" s="5">
        <f>LN(Combined!V885/Combined!V884)</f>
        <v>-1.0974047031976675E-2</v>
      </c>
      <c r="W884" s="5">
        <f>LN(Combined!X885/Combined!X884)</f>
        <v>3.0576364708482509E-4</v>
      </c>
    </row>
    <row r="885" spans="1:23" x14ac:dyDescent="0.2">
      <c r="A885" s="4">
        <v>44447</v>
      </c>
      <c r="B885" s="5">
        <f>LN(Combined!B886/Combined!B885)</f>
        <v>1.062713563877319E-2</v>
      </c>
      <c r="C885" s="5">
        <f>LN(Combined!C886/Combined!C885)</f>
        <v>1.5588130964802613E-2</v>
      </c>
      <c r="D885" s="5">
        <f>LN(Combined!D886/Combined!D885)</f>
        <v>2.3967887350292608E-2</v>
      </c>
      <c r="E885" s="5">
        <f>LN(Combined!E886/Combined!E885)</f>
        <v>-1.6263580179000186E-2</v>
      </c>
      <c r="F885" s="5">
        <f>LN(Combined!F886/Combined!F885)</f>
        <v>-1.3290611998584913E-2</v>
      </c>
      <c r="G885" s="5">
        <f>LN(Combined!G886/Combined!G885)</f>
        <v>1.7922494749400188E-2</v>
      </c>
      <c r="H885" s="5">
        <f>LN(Combined!H886/Combined!H885)</f>
        <v>1.1501724239011683E-2</v>
      </c>
      <c r="I885" s="5">
        <f>LN(Combined!I886/Combined!I885)</f>
        <v>1.7227163875070024E-2</v>
      </c>
      <c r="J885" s="5">
        <f>LN(Combined!J886/Combined!J885)</f>
        <v>1.1515179058149612E-2</v>
      </c>
      <c r="K885" s="5">
        <f>LN(Combined!K886/Combined!K885)</f>
        <v>7.4882329397238752E-3</v>
      </c>
      <c r="L885" s="5">
        <f>LN(Combined!L886/Combined!L885)</f>
        <v>0</v>
      </c>
      <c r="M885" s="5">
        <f>LN(Combined!M886/Combined!M885)</f>
        <v>1.56240329796656E-2</v>
      </c>
      <c r="N885" s="5">
        <f>LN(Combined!N886/Combined!N885)</f>
        <v>-1.0415117028494068E-2</v>
      </c>
      <c r="O885" s="5">
        <f>LN(Combined!O886/Combined!O885)</f>
        <v>1.1974142384850483E-2</v>
      </c>
      <c r="P885" s="5">
        <f>LN(Combined!P886/Combined!P885)</f>
        <v>2.3919015219656881E-2</v>
      </c>
      <c r="Q885" s="5">
        <f>LN(Combined!Q886/Combined!Q885)</f>
        <v>3.173583462042736E-2</v>
      </c>
      <c r="R885" s="5">
        <f>LN(Combined!R886/Combined!R885)</f>
        <v>5.6589478935026877E-3</v>
      </c>
      <c r="S885" s="5">
        <f>LN(Combined!S886/Combined!S885)</f>
        <v>-9.4173738958603578E-3</v>
      </c>
      <c r="T885" s="5">
        <f>LN(Combined!T886/Combined!T885)</f>
        <v>-1.2434047176761692E-2</v>
      </c>
      <c r="U885" s="5">
        <f>LN(Combined!U886/Combined!U885)</f>
        <v>1.0817071029848909E-2</v>
      </c>
      <c r="V885" s="5">
        <f>LN(Combined!V886/Combined!V885)</f>
        <v>7.3864460199264126E-3</v>
      </c>
      <c r="W885" s="5">
        <f>LN(Combined!X886/Combined!X885)</f>
        <v>1.2221205309683153E-3</v>
      </c>
    </row>
    <row r="886" spans="1:23" x14ac:dyDescent="0.2">
      <c r="A886" s="4">
        <v>44446</v>
      </c>
      <c r="B886" s="5">
        <f>LN(Combined!B887/Combined!B886)</f>
        <v>-1.0283917667114149E-3</v>
      </c>
      <c r="C886" s="5">
        <f>LN(Combined!C887/Combined!C886)</f>
        <v>1.7845601280643358E-2</v>
      </c>
      <c r="D886" s="5">
        <f>LN(Combined!D887/Combined!D886)</f>
        <v>0</v>
      </c>
      <c r="E886" s="5">
        <f>LN(Combined!E887/Combined!E886)</f>
        <v>1.6263580179000169E-2</v>
      </c>
      <c r="F886" s="5">
        <f>LN(Combined!F887/Combined!F886)</f>
        <v>0</v>
      </c>
      <c r="G886" s="5">
        <f>LN(Combined!G887/Combined!G886)</f>
        <v>0</v>
      </c>
      <c r="H886" s="5">
        <f>LN(Combined!H887/Combined!H886)</f>
        <v>1.2626430372811755E-2</v>
      </c>
      <c r="I886" s="5">
        <f>LN(Combined!I887/Combined!I886)</f>
        <v>2.2595800209201263E-2</v>
      </c>
      <c r="J886" s="5">
        <f>LN(Combined!J887/Combined!J886)</f>
        <v>0</v>
      </c>
      <c r="K886" s="5">
        <f>LN(Combined!K887/Combined!K886)</f>
        <v>1.4490673779051404E-2</v>
      </c>
      <c r="L886" s="5">
        <f>LN(Combined!L887/Combined!L886)</f>
        <v>1.6179049222171997E-2</v>
      </c>
      <c r="M886" s="5">
        <f>LN(Combined!M887/Combined!M886)</f>
        <v>-1.1653804439480064E-2</v>
      </c>
      <c r="N886" s="5">
        <f>LN(Combined!N887/Combined!N886)</f>
        <v>-1.7603271004566941E-2</v>
      </c>
      <c r="O886" s="5">
        <f>LN(Combined!O887/Combined!O886)</f>
        <v>7.9600725159667644E-3</v>
      </c>
      <c r="P886" s="5">
        <f>LN(Combined!P887/Combined!P886)</f>
        <v>4.799174573770772E-3</v>
      </c>
      <c r="Q886" s="5">
        <f>LN(Combined!Q887/Combined!Q886)</f>
        <v>-3.4346264075586226E-2</v>
      </c>
      <c r="R886" s="5">
        <f>LN(Combined!R887/Combined!R886)</f>
        <v>8.3300759352035163E-3</v>
      </c>
      <c r="S886" s="5">
        <f>LN(Combined!S887/Combined!S886)</f>
        <v>0</v>
      </c>
      <c r="T886" s="5">
        <f>LN(Combined!T887/Combined!T886)</f>
        <v>-4.304301583249839E-3</v>
      </c>
      <c r="U886" s="5">
        <f>LN(Combined!U887/Combined!U886)</f>
        <v>0</v>
      </c>
      <c r="V886" s="5">
        <f>LN(Combined!V887/Combined!V886)</f>
        <v>0</v>
      </c>
      <c r="W886" s="5">
        <f>LN(Combined!X887/Combined!X886)</f>
        <v>-3.0581063588208846E-3</v>
      </c>
    </row>
    <row r="887" spans="1:23" x14ac:dyDescent="0.2">
      <c r="A887" s="4">
        <v>44445</v>
      </c>
      <c r="B887" s="5">
        <f>LN(Combined!B888/Combined!B887)</f>
        <v>6.154546322863802E-3</v>
      </c>
      <c r="C887" s="5">
        <f>LN(Combined!C888/Combined!C887)</f>
        <v>-3.0798842404356108E-2</v>
      </c>
      <c r="D887" s="5">
        <f>LN(Combined!D888/Combined!D887)</f>
        <v>-4.0358437215911383E-3</v>
      </c>
      <c r="E887" s="5">
        <f>LN(Combined!E888/Combined!E887)</f>
        <v>2.3525193024021149E-2</v>
      </c>
      <c r="F887" s="5">
        <f>LN(Combined!F888/Combined!F887)</f>
        <v>8.8454710667549268E-3</v>
      </c>
      <c r="G887" s="5">
        <f>LN(Combined!G888/Combined!G887)</f>
        <v>1.2878785209140335E-2</v>
      </c>
      <c r="H887" s="5">
        <f>LN(Combined!H888/Combined!H887)</f>
        <v>0</v>
      </c>
      <c r="I887" s="5">
        <f>LN(Combined!I888/Combined!I887)</f>
        <v>5.6285326830972588E-3</v>
      </c>
      <c r="J887" s="5">
        <f>LN(Combined!J888/Combined!J887)</f>
        <v>3.7547999383171072E-3</v>
      </c>
      <c r="K887" s="5">
        <f>LN(Combined!K888/Combined!K887)</f>
        <v>1.4598799421152631E-2</v>
      </c>
      <c r="L887" s="5">
        <f>LN(Combined!L888/Combined!L887)</f>
        <v>0</v>
      </c>
      <c r="M887" s="5">
        <f>LN(Combined!M888/Combined!M887)</f>
        <v>3.830272675061254E-2</v>
      </c>
      <c r="N887" s="5">
        <f>LN(Combined!N888/Combined!N887)</f>
        <v>1.7603271004566965E-2</v>
      </c>
      <c r="O887" s="5">
        <f>LN(Combined!O888/Combined!O887)</f>
        <v>-1.2049360886140555E-2</v>
      </c>
      <c r="P887" s="5">
        <f>LN(Combined!P888/Combined!P887)</f>
        <v>9.3235939054782512E-3</v>
      </c>
      <c r="Q887" s="5">
        <f>LN(Combined!Q888/Combined!Q887)</f>
        <v>2.9148677909344868E-2</v>
      </c>
      <c r="R887" s="5">
        <f>LN(Combined!R888/Combined!R887)</f>
        <v>5.5805548103108121E-3</v>
      </c>
      <c r="S887" s="5">
        <f>LN(Combined!S888/Combined!S887)</f>
        <v>2.3956740223800101E-2</v>
      </c>
      <c r="T887" s="5">
        <f>LN(Combined!T888/Combined!T887)</f>
        <v>1.2672551253766366E-2</v>
      </c>
      <c r="U887" s="5">
        <f>LN(Combined!U888/Combined!U887)</f>
        <v>7.8962621222255398E-3</v>
      </c>
      <c r="V887" s="5">
        <f>LN(Combined!V888/Combined!V887)</f>
        <v>7.1623771399401256E-3</v>
      </c>
      <c r="W887" s="5">
        <f>LN(Combined!X888/Combined!X887)</f>
        <v>-5.8362936359948091E-3</v>
      </c>
    </row>
    <row r="888" spans="1:23" x14ac:dyDescent="0.2">
      <c r="A888" s="4">
        <v>44442</v>
      </c>
      <c r="B888" s="5">
        <f>LN(Combined!B889/Combined!B888)</f>
        <v>3.1930520750565929E-3</v>
      </c>
      <c r="C888" s="5">
        <f>LN(Combined!C889/Combined!C888)</f>
        <v>-7.8653102781789178E-3</v>
      </c>
      <c r="D888" s="5">
        <f>LN(Combined!D889/Combined!D888)</f>
        <v>7.8949898521603577E-3</v>
      </c>
      <c r="E888" s="5">
        <f>LN(Combined!E889/Combined!E888)</f>
        <v>-0.12360756025145329</v>
      </c>
      <c r="F888" s="5">
        <f>LN(Combined!F889/Combined!F888)</f>
        <v>0</v>
      </c>
      <c r="G888" s="5">
        <f>LN(Combined!G889/Combined!G888)</f>
        <v>8.4946239914227995E-3</v>
      </c>
      <c r="H888" s="5">
        <f>LN(Combined!H889/Combined!H888)</f>
        <v>5.0062682781442224E-3</v>
      </c>
      <c r="I888" s="5">
        <f>LN(Combined!I889/Combined!I888)</f>
        <v>0</v>
      </c>
      <c r="J888" s="5">
        <f>LN(Combined!J889/Combined!J888)</f>
        <v>1.8805283599864178E-2</v>
      </c>
      <c r="K888" s="5">
        <f>LN(Combined!K889/Combined!K888)</f>
        <v>-7.2727593290796968E-3</v>
      </c>
      <c r="L888" s="5">
        <f>LN(Combined!L889/Combined!L888)</f>
        <v>5.3239219768812015E-3</v>
      </c>
      <c r="M888" s="5">
        <f>LN(Combined!M889/Combined!M888)</f>
        <v>1.1218319578929626E-2</v>
      </c>
      <c r="N888" s="5">
        <f>LN(Combined!N889/Combined!N888)</f>
        <v>-2.4732270737151441E-2</v>
      </c>
      <c r="O888" s="5">
        <f>LN(Combined!O889/Combined!O888)</f>
        <v>7.992560190526049E-3</v>
      </c>
      <c r="P888" s="5">
        <f>LN(Combined!P889/Combined!P888)</f>
        <v>-1.4122768479248884E-2</v>
      </c>
      <c r="Q888" s="5">
        <f>LN(Combined!Q889/Combined!Q888)</f>
        <v>-4.5515201345584233E-2</v>
      </c>
      <c r="R888" s="5">
        <f>LN(Combined!R889/Combined!R888)</f>
        <v>-8.3495439213041416E-3</v>
      </c>
      <c r="S888" s="5">
        <f>LN(Combined!S889/Combined!S888)</f>
        <v>1.4330999064716717E-2</v>
      </c>
      <c r="T888" s="5">
        <f>LN(Combined!T889/Combined!T888)</f>
        <v>2.4692612590371633E-2</v>
      </c>
      <c r="U888" s="5">
        <f>LN(Combined!U889/Combined!U888)</f>
        <v>0</v>
      </c>
      <c r="V888" s="5">
        <f>LN(Combined!V889/Combined!V888)</f>
        <v>1.8018505502678212E-2</v>
      </c>
      <c r="W888" s="5">
        <f>LN(Combined!X889/Combined!X888)</f>
        <v>6.1595320703198143E-4</v>
      </c>
    </row>
    <row r="889" spans="1:23" x14ac:dyDescent="0.2">
      <c r="A889" s="4">
        <v>44441</v>
      </c>
      <c r="B889" s="5">
        <f>LN(Combined!B890/Combined!B889)</f>
        <v>-1.830503899560892E-3</v>
      </c>
      <c r="C889" s="5">
        <f>LN(Combined!C890/Combined!C889)</f>
        <v>-7.9276641404221193E-3</v>
      </c>
      <c r="D889" s="5">
        <f>LN(Combined!D890/Combined!D889)</f>
        <v>-1.1784784059776326E-2</v>
      </c>
      <c r="E889" s="5">
        <f>LN(Combined!E890/Combined!E889)</f>
        <v>-3.5717665912928721E-2</v>
      </c>
      <c r="F889" s="5">
        <f>LN(Combined!F890/Combined!F889)</f>
        <v>4.3419896603990428E-3</v>
      </c>
      <c r="G889" s="5">
        <f>LN(Combined!G890/Combined!G889)</f>
        <v>-4.2382921932358937E-3</v>
      </c>
      <c r="H889" s="5">
        <f>LN(Combined!H890/Combined!H889)</f>
        <v>6.2227954382690857E-3</v>
      </c>
      <c r="I889" s="5">
        <f>LN(Combined!I890/Combined!I889)</f>
        <v>-5.6285326830971616E-3</v>
      </c>
      <c r="J889" s="5">
        <f>LN(Combined!J890/Combined!J889)</f>
        <v>-7.4636195753085355E-3</v>
      </c>
      <c r="K889" s="5">
        <f>LN(Combined!K890/Combined!K889)</f>
        <v>-7.3260400920728977E-3</v>
      </c>
      <c r="L889" s="5">
        <f>LN(Combined!L890/Combined!L889)</f>
        <v>5.3071108431406505E-3</v>
      </c>
      <c r="M889" s="5">
        <f>LN(Combined!M890/Combined!M889)</f>
        <v>7.3575785886810484E-3</v>
      </c>
      <c r="N889" s="5">
        <f>LN(Combined!N890/Combined!N889)</f>
        <v>-1.0789707421379977E-2</v>
      </c>
      <c r="O889" s="5">
        <f>LN(Combined!O890/Combined!O889)</f>
        <v>1.5795993028645854E-2</v>
      </c>
      <c r="P889" s="5">
        <f>LN(Combined!P890/Combined!P889)</f>
        <v>4.799174573770772E-3</v>
      </c>
      <c r="Q889" s="5">
        <f>LN(Combined!Q890/Combined!Q889)</f>
        <v>-5.4687088546554602E-3</v>
      </c>
      <c r="R889" s="5">
        <f>LN(Combined!R890/Combined!R889)</f>
        <v>-5.5610868242102146E-3</v>
      </c>
      <c r="S889" s="5">
        <f>LN(Combined!S890/Combined!S889)</f>
        <v>0</v>
      </c>
      <c r="T889" s="5">
        <f>LN(Combined!T890/Combined!T889)</f>
        <v>0</v>
      </c>
      <c r="U889" s="5">
        <f>LN(Combined!U890/Combined!U889)</f>
        <v>-5.3513717341725497E-3</v>
      </c>
      <c r="V889" s="5">
        <f>LN(Combined!V890/Combined!V889)</f>
        <v>0</v>
      </c>
      <c r="W889" s="5">
        <f>LN(Combined!X890/Combined!X889)</f>
        <v>-9.2407214337799813E-4</v>
      </c>
    </row>
    <row r="890" spans="1:23" x14ac:dyDescent="0.2">
      <c r="A890" s="4">
        <v>44440</v>
      </c>
      <c r="B890" s="5">
        <f>LN(Combined!B891/Combined!B890)</f>
        <v>-1.0679463958265788E-2</v>
      </c>
      <c r="C890" s="5">
        <f>LN(Combined!C891/Combined!C890)</f>
        <v>-1.3395105328399048E-2</v>
      </c>
      <c r="D890" s="5">
        <f>LN(Combined!D891/Combined!D890)</f>
        <v>-4.0680228584620047E-3</v>
      </c>
      <c r="E890" s="5">
        <f>LN(Combined!E891/Combined!E890)</f>
        <v>-9.1383669243322082E-3</v>
      </c>
      <c r="F890" s="5">
        <f>LN(Combined!F891/Combined!F890)</f>
        <v>-8.7029144409831397E-3</v>
      </c>
      <c r="G890" s="5">
        <f>LN(Combined!G891/Combined!G890)</f>
        <v>-4.2563317981868312E-3</v>
      </c>
      <c r="H890" s="5">
        <f>LN(Combined!H891/Combined!H890)</f>
        <v>-1.7522350692202489E-2</v>
      </c>
      <c r="I890" s="5">
        <f>LN(Combined!I891/Combined!I890)</f>
        <v>2.2096491526953383E-2</v>
      </c>
      <c r="J890" s="5">
        <f>LN(Combined!J891/Combined!J890)</f>
        <v>-1.1341664024555819E-2</v>
      </c>
      <c r="K890" s="5">
        <f>LN(Combined!K891/Combined!K890)</f>
        <v>1.4598799421152631E-2</v>
      </c>
      <c r="L890" s="5">
        <f>LN(Combined!L891/Combined!L890)</f>
        <v>-1.5995017096400763E-2</v>
      </c>
      <c r="M890" s="5">
        <f>LN(Combined!M891/Combined!M890)</f>
        <v>0</v>
      </c>
      <c r="N890" s="5">
        <f>LN(Combined!N891/Combined!N890)</f>
        <v>-3.6225957614350684E-3</v>
      </c>
      <c r="O890" s="5">
        <f>LN(Combined!O891/Combined!O890)</f>
        <v>1.5550354706098198E-2</v>
      </c>
      <c r="P890" s="5">
        <f>LN(Combined!P891/Combined!P890)</f>
        <v>-9.6214923369712033E-3</v>
      </c>
      <c r="Q890" s="5">
        <f>LN(Combined!Q891/Combined!Q890)</f>
        <v>-0.10143123751793667</v>
      </c>
      <c r="R890" s="5">
        <f>LN(Combined!R891/Combined!R890)</f>
        <v>0</v>
      </c>
      <c r="S890" s="5">
        <f>LN(Combined!S891/Combined!S890)</f>
        <v>4.5428811802998839E-3</v>
      </c>
      <c r="T890" s="5">
        <f>LN(Combined!T891/Combined!T890)</f>
        <v>-1.1812949726710353E-2</v>
      </c>
      <c r="U890" s="5">
        <f>LN(Combined!U891/Combined!U890)</f>
        <v>5.3513717341725315E-3</v>
      </c>
      <c r="V890" s="5">
        <f>LN(Combined!V891/Combined!V890)</f>
        <v>3.4985458425133668E-3</v>
      </c>
      <c r="W890" s="5">
        <f>LN(Combined!X891/Combined!X890)</f>
        <v>-4.6332129214883659E-3</v>
      </c>
    </row>
    <row r="891" spans="1:23" x14ac:dyDescent="0.2">
      <c r="A891" s="4">
        <v>44439</v>
      </c>
      <c r="B891" s="5">
        <f>LN(Combined!B892/Combined!B891)</f>
        <v>3.9690406742301509E-3</v>
      </c>
      <c r="C891" s="5">
        <f>LN(Combined!C892/Combined!C891)</f>
        <v>1.0718216220024107E-2</v>
      </c>
      <c r="D891" s="5">
        <f>LN(Combined!D892/Combined!D891)</f>
        <v>1.9856976599163342E-2</v>
      </c>
      <c r="E891" s="5">
        <f>LN(Combined!E892/Combined!E891)</f>
        <v>9.1383669243322394E-3</v>
      </c>
      <c r="F891" s="5">
        <f>LN(Combined!F892/Combined!F891)</f>
        <v>4.3609247805842122E-3</v>
      </c>
      <c r="G891" s="5">
        <f>LN(Combined!G892/Combined!G891)</f>
        <v>8.4946239914227995E-3</v>
      </c>
      <c r="H891" s="5">
        <f>LN(Combined!H892/Combined!H891)</f>
        <v>2.3706662300987082E-2</v>
      </c>
      <c r="I891" s="5">
        <f>LN(Combined!I892/Combined!I891)</f>
        <v>1.0981579130485444E-2</v>
      </c>
      <c r="J891" s="5">
        <f>LN(Combined!J892/Combined!J891)</f>
        <v>7.5484307930147026E-3</v>
      </c>
      <c r="K891" s="5">
        <f>LN(Combined!K892/Combined!K891)</f>
        <v>3.4982672577865102E-2</v>
      </c>
      <c r="L891" s="5">
        <f>LN(Combined!L892/Combined!L891)</f>
        <v>1.0687906253260094E-2</v>
      </c>
      <c r="M891" s="5">
        <f>LN(Combined!M892/Combined!M891)</f>
        <v>3.268164440900747E-2</v>
      </c>
      <c r="N891" s="5">
        <f>LN(Combined!N892/Combined!N891)</f>
        <v>1.4412303182815204E-2</v>
      </c>
      <c r="O891" s="5">
        <f>LN(Combined!O892/Combined!O891)</f>
        <v>0</v>
      </c>
      <c r="P891" s="5">
        <f>LN(Combined!P892/Combined!P891)</f>
        <v>2.3677118526829976E-2</v>
      </c>
      <c r="Q891" s="5">
        <f>LN(Combined!Q892/Combined!Q891)</f>
        <v>-0.11620864540727507</v>
      </c>
      <c r="R891" s="5">
        <f>LN(Combined!R892/Combined!R891)</f>
        <v>1.3910630745514336E-2</v>
      </c>
      <c r="S891" s="5">
        <f>LN(Combined!S892/Combined!S891)</f>
        <v>9.0243139222646231E-3</v>
      </c>
      <c r="T891" s="5">
        <f>LN(Combined!T892/Combined!T891)</f>
        <v>1.9730932429501316E-2</v>
      </c>
      <c r="U891" s="5">
        <f>LN(Combined!U892/Combined!U891)</f>
        <v>5.3228869199495824E-3</v>
      </c>
      <c r="V891" s="5">
        <f>LN(Combined!V892/Combined!V891)</f>
        <v>1.4037056508631398E-2</v>
      </c>
      <c r="W891" s="5">
        <f>LN(Combined!X892/Combined!X891)</f>
        <v>-2.4798524797824979E-3</v>
      </c>
    </row>
    <row r="892" spans="1:23" x14ac:dyDescent="0.2">
      <c r="A892" s="4">
        <v>44438</v>
      </c>
      <c r="B892" s="5">
        <f>LN(Combined!B893/Combined!B892)</f>
        <v>-4.8700738861229085E-3</v>
      </c>
      <c r="C892" s="5">
        <f>LN(Combined!C893/Combined!C892)</f>
        <v>-2.1490313201935209E-2</v>
      </c>
      <c r="D892" s="5">
        <f>LN(Combined!D893/Combined!D892)</f>
        <v>0</v>
      </c>
      <c r="E892" s="5">
        <f>LN(Combined!E893/Combined!E892)</f>
        <v>-2.7657302685411188E-2</v>
      </c>
      <c r="F892" s="5">
        <f>LN(Combined!F893/Combined!F892)</f>
        <v>3.0206378178373107E-2</v>
      </c>
      <c r="G892" s="5">
        <f>LN(Combined!G893/Combined!G892)</f>
        <v>4.2204048576125787E-3</v>
      </c>
      <c r="H892" s="5">
        <f>LN(Combined!H893/Combined!H892)</f>
        <v>0</v>
      </c>
      <c r="I892" s="5">
        <f>LN(Combined!I893/Combined!I892)</f>
        <v>-3.3078070657438861E-2</v>
      </c>
      <c r="J892" s="5">
        <f>LN(Combined!J893/Combined!J892)</f>
        <v>-7.5484307930147833E-3</v>
      </c>
      <c r="K892" s="5">
        <f>LN(Combined!K893/Combined!K892)</f>
        <v>0</v>
      </c>
      <c r="L892" s="5">
        <f>LN(Combined!L893/Combined!L892)</f>
        <v>5.3071108431406505E-3</v>
      </c>
      <c r="M892" s="5">
        <f>LN(Combined!M893/Combined!M892)</f>
        <v>-1.0775639248577686E-2</v>
      </c>
      <c r="N892" s="5">
        <f>LN(Combined!N893/Combined!N892)</f>
        <v>-7.1801875057403318E-3</v>
      </c>
      <c r="O892" s="5">
        <f>LN(Combined!O893/Combined!O892)</f>
        <v>-1.1723076550604642E-2</v>
      </c>
      <c r="P892" s="5">
        <f>LN(Combined!P893/Combined!P892)</f>
        <v>4.5054346128840421E-3</v>
      </c>
      <c r="Q892" s="5">
        <f>LN(Combined!Q893/Combined!Q892)</f>
        <v>-2.4238249826320311E-2</v>
      </c>
      <c r="R892" s="5">
        <f>LN(Combined!R893/Combined!R892)</f>
        <v>-2.8192118328254365E-3</v>
      </c>
      <c r="S892" s="5">
        <f>LN(Combined!S893/Combined!S892)</f>
        <v>9.4999317419039286E-3</v>
      </c>
      <c r="T892" s="5">
        <f>LN(Combined!T893/Combined!T892)</f>
        <v>-7.9179827027910273E-3</v>
      </c>
      <c r="U892" s="5">
        <f>LN(Combined!U893/Combined!U892)</f>
        <v>-1.6054421709874377E-2</v>
      </c>
      <c r="V892" s="5">
        <f>LN(Combined!V893/Combined!V892)</f>
        <v>-7.0764715610075008E-3</v>
      </c>
      <c r="W892" s="5">
        <f>LN(Combined!X893/Combined!X892)</f>
        <v>8.0371375446489281E-3</v>
      </c>
    </row>
    <row r="893" spans="1:23" x14ac:dyDescent="0.2">
      <c r="A893" s="4">
        <v>44435</v>
      </c>
      <c r="B893" s="5">
        <f>LN(Combined!B894/Combined!B893)</f>
        <v>-1.5463673232403599E-2</v>
      </c>
      <c r="C893" s="5">
        <f>LN(Combined!C894/Combined!C893)</f>
        <v>2.6728842642078933E-3</v>
      </c>
      <c r="D893" s="5">
        <f>LN(Combined!D894/Combined!D893)</f>
        <v>-1.5788953740701418E-2</v>
      </c>
      <c r="E893" s="5">
        <f>LN(Combined!E894/Combined!E893)</f>
        <v>-2.8431478832887314E-2</v>
      </c>
      <c r="F893" s="5">
        <f>LN(Combined!F894/Combined!F893)</f>
        <v>0</v>
      </c>
      <c r="G893" s="5">
        <f>LN(Combined!G894/Combined!G893)</f>
        <v>-1.6989554474147135E-2</v>
      </c>
      <c r="H893" s="5">
        <f>LN(Combined!H894/Combined!H893)</f>
        <v>-1.2407107047053643E-2</v>
      </c>
      <c r="I893" s="5">
        <f>LN(Combined!I894/Combined!I893)</f>
        <v>-2.8143999220124914E-2</v>
      </c>
      <c r="J893" s="5">
        <f>LN(Combined!J894/Combined!J893)</f>
        <v>7.5484307930147026E-3</v>
      </c>
      <c r="K893" s="5">
        <f>LN(Combined!K894/Combined!K893)</f>
        <v>-1.3784871368597903E-2</v>
      </c>
      <c r="L893" s="5">
        <f>LN(Combined!L894/Combined!L893)</f>
        <v>-1.5995017096400763E-2</v>
      </c>
      <c r="M893" s="5">
        <f>LN(Combined!M894/Combined!M893)</f>
        <v>-1.4524751027127487E-2</v>
      </c>
      <c r="N893" s="5">
        <f>LN(Combined!N894/Combined!N893)</f>
        <v>-1.4516916104832718E-2</v>
      </c>
      <c r="O893" s="5">
        <f>LN(Combined!O894/Combined!O893)</f>
        <v>-3.1550487036781066E-2</v>
      </c>
      <c r="P893" s="5">
        <f>LN(Combined!P894/Combined!P893)</f>
        <v>-2.818255313971401E-2</v>
      </c>
      <c r="Q893" s="5">
        <f>LN(Combined!Q894/Combined!Q893)</f>
        <v>-7.1891035724693381E-3</v>
      </c>
      <c r="R893" s="5">
        <f>LN(Combined!R894/Combined!R893)</f>
        <v>-1.1091418912688845E-2</v>
      </c>
      <c r="S893" s="5">
        <f>LN(Combined!S894/Combined!S893)</f>
        <v>-2.306712684446845E-2</v>
      </c>
      <c r="T893" s="5">
        <f>LN(Combined!T894/Combined!T893)</f>
        <v>-2.3952146062647766E-2</v>
      </c>
      <c r="U893" s="5">
        <f>LN(Combined!U894/Combined!U893)</f>
        <v>0</v>
      </c>
      <c r="V893" s="5">
        <f>LN(Combined!V894/Combined!V893)</f>
        <v>-6.960584947623835E-3</v>
      </c>
      <c r="W893" s="5">
        <f>LN(Combined!X894/Combined!X893)</f>
        <v>1.5382251917829184E-3</v>
      </c>
    </row>
    <row r="894" spans="1:23" x14ac:dyDescent="0.2">
      <c r="A894" s="4">
        <v>44434</v>
      </c>
      <c r="B894" s="5">
        <f>LN(Combined!B895/Combined!B894)</f>
        <v>-7.6099388906021321E-3</v>
      </c>
      <c r="C894" s="5">
        <f>LN(Combined!C895/Combined!C894)</f>
        <v>-2.6728842642077693E-3</v>
      </c>
      <c r="D894" s="5">
        <f>LN(Combined!D895/Combined!D894)</f>
        <v>-4.0680228584620047E-3</v>
      </c>
      <c r="E894" s="5">
        <f>LN(Combined!E895/Combined!E894)</f>
        <v>9.5631108015513683E-3</v>
      </c>
      <c r="F894" s="5">
        <f>LN(Combined!F895/Combined!F894)</f>
        <v>-2.1438463944539084E-2</v>
      </c>
      <c r="G894" s="5">
        <f>LN(Combined!G895/Combined!G894)</f>
        <v>4.2745256251116616E-3</v>
      </c>
      <c r="H894" s="5">
        <f>LN(Combined!H895/Combined!H894)</f>
        <v>0</v>
      </c>
      <c r="I894" s="5">
        <f>LN(Combined!I895/Combined!I894)</f>
        <v>5.548199010923776E-3</v>
      </c>
      <c r="J894" s="5">
        <f>LN(Combined!J895/Combined!J894)</f>
        <v>-3.7265111173888773E-3</v>
      </c>
      <c r="K894" s="5">
        <f>LN(Combined!K895/Combined!K894)</f>
        <v>1.3784871368597828E-2</v>
      </c>
      <c r="L894" s="5">
        <f>LN(Combined!L895/Combined!L894)</f>
        <v>-5.392911840428203E-3</v>
      </c>
      <c r="M894" s="5">
        <f>LN(Combined!M895/Combined!M894)</f>
        <v>-6.6017093479569531E-3</v>
      </c>
      <c r="N894" s="5">
        <f>LN(Combined!N895/Combined!N894)</f>
        <v>-1.4730765198219484E-2</v>
      </c>
      <c r="O894" s="5">
        <f>LN(Combined!O895/Combined!O894)</f>
        <v>-2.0258679163695427E-2</v>
      </c>
      <c r="P894" s="5">
        <f>LN(Combined!P895/Combined!P894)</f>
        <v>4.8223177632004816E-3</v>
      </c>
      <c r="Q894" s="5">
        <f>LN(Combined!Q895/Combined!Q894)</f>
        <v>-1.0516869372190551E-2</v>
      </c>
      <c r="R894" s="5">
        <f>LN(Combined!R895/Combined!R894)</f>
        <v>-1.3951173164668815E-3</v>
      </c>
      <c r="S894" s="5">
        <f>LN(Combined!S895/Combined!S894)</f>
        <v>-9.7226959785226153E-3</v>
      </c>
      <c r="T894" s="5">
        <f>LN(Combined!T895/Combined!T894)</f>
        <v>0</v>
      </c>
      <c r="U894" s="5">
        <f>LN(Combined!U895/Combined!U894)</f>
        <v>-5.4092658586645829E-3</v>
      </c>
      <c r="V894" s="5">
        <f>LN(Combined!V895/Combined!V894)</f>
        <v>-1.0700653851662979E-2</v>
      </c>
      <c r="W894" s="5">
        <f>LN(Combined!X895/Combined!X894)</f>
        <v>6.7402215960008036E-3</v>
      </c>
    </row>
    <row r="895" spans="1:23" x14ac:dyDescent="0.2">
      <c r="A895" s="4">
        <v>44433</v>
      </c>
      <c r="B895" s="5">
        <f>LN(Combined!B896/Combined!B895)</f>
        <v>6.8385281179653579E-4</v>
      </c>
      <c r="C895" s="5">
        <f>LN(Combined!C896/Combined!C895)</f>
        <v>-2.7424599586956537E-3</v>
      </c>
      <c r="D895" s="5">
        <f>LN(Combined!D896/Combined!D895)</f>
        <v>-8.0216522468002129E-3</v>
      </c>
      <c r="E895" s="5">
        <f>LN(Combined!E896/Combined!E895)</f>
        <v>-2.8980950369218685E-2</v>
      </c>
      <c r="F895" s="5">
        <f>LN(Combined!F896/Combined!F895)</f>
        <v>4.3041673335190104E-3</v>
      </c>
      <c r="G895" s="5">
        <f>LN(Combined!G896/Combined!G895)</f>
        <v>0</v>
      </c>
      <c r="H895" s="5">
        <f>LN(Combined!H896/Combined!H895)</f>
        <v>0</v>
      </c>
      <c r="I895" s="5">
        <f>LN(Combined!I896/Combined!I895)</f>
        <v>-3.3734971752356706E-3</v>
      </c>
      <c r="J895" s="5">
        <f>LN(Combined!J896/Combined!J895)</f>
        <v>-4.9631931344658537E-3</v>
      </c>
      <c r="K895" s="5">
        <f>LN(Combined!K896/Combined!K895)</f>
        <v>-7.0218575802216548E-3</v>
      </c>
      <c r="L895" s="5">
        <f>LN(Combined!L896/Combined!L895)</f>
        <v>5.3929118404283287E-3</v>
      </c>
      <c r="M895" s="5">
        <f>LN(Combined!M896/Combined!M895)</f>
        <v>-7.3518241346742456E-3</v>
      </c>
      <c r="N895" s="5">
        <f>LN(Combined!N896/Combined!N895)</f>
        <v>3.7030845211568578E-3</v>
      </c>
      <c r="O895" s="5">
        <f>LN(Combined!O896/Combined!O895)</f>
        <v>8.1874858554413024E-3</v>
      </c>
      <c r="P895" s="5">
        <f>LN(Combined!P896/Combined!P895)</f>
        <v>-9.456832062261826E-3</v>
      </c>
      <c r="Q895" s="5">
        <f>LN(Combined!Q896/Combined!Q895)</f>
        <v>1.770597294466E-2</v>
      </c>
      <c r="R895" s="5">
        <f>LN(Combined!R896/Combined!R895)</f>
        <v>-1.1097112341387706E-2</v>
      </c>
      <c r="S895" s="5">
        <f>LN(Combined!S896/Combined!S895)</f>
        <v>0</v>
      </c>
      <c r="T895" s="5">
        <f>LN(Combined!T896/Combined!T895)</f>
        <v>-2.4539959549619683E-2</v>
      </c>
      <c r="U895" s="5">
        <f>LN(Combined!U896/Combined!U895)</f>
        <v>-1.0907111573483275E-2</v>
      </c>
      <c r="V895" s="5">
        <f>LN(Combined!V896/Combined!V895)</f>
        <v>7.2021080091496615E-3</v>
      </c>
      <c r="W895" s="5">
        <f>LN(Combined!X896/Combined!X895)</f>
        <v>1.5255533088369701E-3</v>
      </c>
    </row>
    <row r="896" spans="1:23" x14ac:dyDescent="0.2">
      <c r="A896" s="4">
        <v>44432</v>
      </c>
      <c r="B896" s="5">
        <f>LN(Combined!B897/Combined!B896)</f>
        <v>-9.0208339206848676E-3</v>
      </c>
      <c r="C896" s="5">
        <f>LN(Combined!C897/Combined!C896)</f>
        <v>-1.3699705243780797E-2</v>
      </c>
      <c r="D896" s="5">
        <f>LN(Combined!D897/Combined!D896)</f>
        <v>-3.9525743158233583E-3</v>
      </c>
      <c r="E896" s="5">
        <f>LN(Combined!E897/Combined!E896)</f>
        <v>0</v>
      </c>
      <c r="F896" s="5">
        <f>LN(Combined!F897/Combined!F896)</f>
        <v>-1.3072081567352888E-2</v>
      </c>
      <c r="G896" s="5">
        <f>LN(Combined!G897/Combined!G896)</f>
        <v>-8.5674012852986377E-3</v>
      </c>
      <c r="H896" s="5">
        <f>LN(Combined!H897/Combined!H896)</f>
        <v>0</v>
      </c>
      <c r="I896" s="5">
        <f>LN(Combined!I897/Combined!I896)</f>
        <v>-1.7285883847043128E-2</v>
      </c>
      <c r="J896" s="5">
        <f>LN(Combined!J897/Combined!J896)</f>
        <v>-3.7590957071222926E-3</v>
      </c>
      <c r="K896" s="5">
        <f>LN(Combined!K897/Combined!K896)</f>
        <v>-6.7630137883761925E-3</v>
      </c>
      <c r="L896" s="5">
        <f>LN(Combined!L897/Combined!L896)</f>
        <v>-5.392911840428203E-3</v>
      </c>
      <c r="M896" s="5">
        <f>LN(Combined!M897/Combined!M896)</f>
        <v>7.3518241346742013E-3</v>
      </c>
      <c r="N896" s="5">
        <f>LN(Combined!N897/Combined!N896)</f>
        <v>3.6894222631272825E-3</v>
      </c>
      <c r="O896" s="5">
        <f>LN(Combined!O897/Combined!O896)</f>
        <v>-4.1724678058006727E-3</v>
      </c>
      <c r="P896" s="5">
        <f>LN(Combined!P897/Combined!P896)</f>
        <v>-1.4462183157395014E-2</v>
      </c>
      <c r="Q896" s="5">
        <f>LN(Combined!Q897/Combined!Q896)</f>
        <v>-1.7705972944659965E-2</v>
      </c>
      <c r="R896" s="5">
        <f>LN(Combined!R897/Combined!R896)</f>
        <v>-8.3705092485854751E-3</v>
      </c>
      <c r="S896" s="5">
        <f>LN(Combined!S897/Combined!S896)</f>
        <v>9.7226959785226275E-3</v>
      </c>
      <c r="T896" s="5">
        <f>LN(Combined!T897/Combined!T896)</f>
        <v>-1.6636773431860066E-2</v>
      </c>
      <c r="U896" s="5">
        <f>LN(Combined!U897/Combined!U896)</f>
        <v>-1.1027389749394654E-2</v>
      </c>
      <c r="V896" s="5">
        <f>LN(Combined!V897/Combined!V896)</f>
        <v>-3.6783188104075686E-3</v>
      </c>
      <c r="W896" s="5">
        <f>LN(Combined!X897/Combined!X896)</f>
        <v>2.4360547978813426E-3</v>
      </c>
    </row>
    <row r="897" spans="1:23" x14ac:dyDescent="0.2">
      <c r="A897" s="4">
        <v>44431</v>
      </c>
      <c r="B897" s="5">
        <f>LN(Combined!B898/Combined!B897)</f>
        <v>-2.7316273297979445E-3</v>
      </c>
      <c r="C897" s="5">
        <f>LN(Combined!C898/Combined!C897)</f>
        <v>0</v>
      </c>
      <c r="D897" s="5">
        <f>LN(Combined!D898/Combined!D897)</f>
        <v>-4.1339455317282257E-3</v>
      </c>
      <c r="E897" s="5">
        <f>LN(Combined!E898/Combined!E897)</f>
        <v>-9.8586365863775425E-3</v>
      </c>
      <c r="F897" s="5">
        <f>LN(Combined!F898/Combined!F897)</f>
        <v>-1.3245226750020567E-2</v>
      </c>
      <c r="G897" s="5">
        <f>LN(Combined!G898/Combined!G897)</f>
        <v>-2.2233878673241756E-2</v>
      </c>
      <c r="H897" s="5">
        <f>LN(Combined!H898/Combined!H897)</f>
        <v>0</v>
      </c>
      <c r="I897" s="5">
        <f>LN(Combined!I898/Combined!I897)</f>
        <v>5.8766084889851911E-3</v>
      </c>
      <c r="J897" s="5">
        <f>LN(Combined!J898/Combined!J897)</f>
        <v>-7.5608512718497549E-3</v>
      </c>
      <c r="K897" s="5">
        <f>LN(Combined!K898/Combined!K897)</f>
        <v>-4.3276729057819653E-3</v>
      </c>
      <c r="L897" s="5">
        <f>LN(Combined!L898/Combined!L897)</f>
        <v>0</v>
      </c>
      <c r="M897" s="5">
        <f>LN(Combined!M898/Combined!M897)</f>
        <v>-3.3517379045808246E-2</v>
      </c>
      <c r="N897" s="5">
        <f>LN(Combined!N898/Combined!N897)</f>
        <v>0</v>
      </c>
      <c r="O897" s="5">
        <f>LN(Combined!O898/Combined!O897)</f>
        <v>-4.0150180496407719E-3</v>
      </c>
      <c r="P897" s="5">
        <f>LN(Combined!P898/Combined!P897)</f>
        <v>9.5939335172842578E-3</v>
      </c>
      <c r="Q897" s="5">
        <f>LN(Combined!Q898/Combined!Q897)</f>
        <v>0</v>
      </c>
      <c r="R897" s="5">
        <f>LN(Combined!R898/Combined!R897)</f>
        <v>2.7754290958607979E-3</v>
      </c>
      <c r="S897" s="5">
        <f>LN(Combined!S898/Combined!S897)</f>
        <v>1.356719510256448E-2</v>
      </c>
      <c r="T897" s="5">
        <f>LN(Combined!T898/Combined!T897)</f>
        <v>-2.5387030271916258E-2</v>
      </c>
      <c r="U897" s="5">
        <f>LN(Combined!U898/Combined!U897)</f>
        <v>5.5288952132660288E-3</v>
      </c>
      <c r="V897" s="5">
        <f>LN(Combined!V898/Combined!V897)</f>
        <v>3.6783188104075118E-3</v>
      </c>
      <c r="W897" s="5">
        <f>LN(Combined!X898/Combined!X897)</f>
        <v>1.1190196913883815E-2</v>
      </c>
    </row>
    <row r="898" spans="1:23" x14ac:dyDescent="0.2">
      <c r="A898" s="4">
        <v>44428</v>
      </c>
      <c r="B898" s="5">
        <f>LN(Combined!B899/Combined!B898)</f>
        <v>-2.3219380336476327E-2</v>
      </c>
      <c r="C898" s="5">
        <f>LN(Combined!C899/Combined!C898)</f>
        <v>1.3699705243780792E-2</v>
      </c>
      <c r="D898" s="5">
        <f>LN(Combined!D899/Combined!D898)</f>
        <v>-3.3016305248094256E-2</v>
      </c>
      <c r="E898" s="5">
        <f>LN(Combined!E899/Combined!E898)</f>
        <v>9.8586365863775147E-3</v>
      </c>
      <c r="F898" s="5">
        <f>LN(Combined!F899/Combined!F898)</f>
        <v>-7.8600179064595196E-2</v>
      </c>
      <c r="G898" s="5">
        <f>LN(Combined!G899/Combined!G898)</f>
        <v>0</v>
      </c>
      <c r="H898" s="5">
        <f>LN(Combined!H899/Combined!H898)</f>
        <v>-4.0769977562715116E-2</v>
      </c>
      <c r="I898" s="5">
        <f>LN(Combined!I899/Combined!I898)</f>
        <v>-1.7485976866679968E-2</v>
      </c>
      <c r="J898" s="5">
        <f>LN(Combined!J899/Combined!J898)</f>
        <v>-1.5295393782635253E-2</v>
      </c>
      <c r="K898" s="5">
        <f>LN(Combined!K899/Combined!K898)</f>
        <v>-3.5633598168286006E-2</v>
      </c>
      <c r="L898" s="5">
        <f>LN(Combined!L899/Combined!L898)</f>
        <v>-3.2970863801354715E-2</v>
      </c>
      <c r="M898" s="5">
        <f>LN(Combined!M899/Combined!M898)</f>
        <v>-1.1426843407470012E-2</v>
      </c>
      <c r="N898" s="5">
        <f>LN(Combined!N899/Combined!N898)</f>
        <v>-2.2343515828368868E-2</v>
      </c>
      <c r="O898" s="5">
        <f>LN(Combined!O899/Combined!O898)</f>
        <v>-5.040069599293695E-2</v>
      </c>
      <c r="P898" s="5">
        <f>LN(Combined!P899/Combined!P898)</f>
        <v>-3.4318680300045958E-2</v>
      </c>
      <c r="Q898" s="5">
        <f>LN(Combined!Q899/Combined!Q898)</f>
        <v>-2.5289764966298377E-2</v>
      </c>
      <c r="R898" s="5">
        <f>LN(Combined!R899/Combined!R898)</f>
        <v>-1.6975558474975755E-2</v>
      </c>
      <c r="S898" s="5">
        <f>LN(Combined!S899/Combined!S898)</f>
        <v>-2.7898194167281117E-2</v>
      </c>
      <c r="T898" s="5">
        <f>LN(Combined!T899/Combined!T898)</f>
        <v>-2.625138222050415E-2</v>
      </c>
      <c r="U898" s="5">
        <f>LN(Combined!U899/Combined!U898)</f>
        <v>-2.2301393741467411E-2</v>
      </c>
      <c r="V898" s="5">
        <f>LN(Combined!V899/Combined!V898)</f>
        <v>-4.3488820595184476E-2</v>
      </c>
      <c r="W898" s="5">
        <f>LN(Combined!X899/Combined!X898)</f>
        <v>3.0030052597695561E-3</v>
      </c>
    </row>
    <row r="899" spans="1:23" x14ac:dyDescent="0.2">
      <c r="A899" s="4">
        <v>44427</v>
      </c>
      <c r="B899" s="5">
        <f>LN(Combined!B900/Combined!B899)</f>
        <v>-5.5718240697671863E-3</v>
      </c>
      <c r="C899" s="5">
        <f>LN(Combined!C900/Combined!C899)</f>
        <v>-5.4448299236253238E-3</v>
      </c>
      <c r="D899" s="5">
        <f>LN(Combined!D900/Combined!D899)</f>
        <v>-1.6926138115900824E-2</v>
      </c>
      <c r="E899" s="5">
        <f>LN(Combined!E900/Combined!E899)</f>
        <v>-9.8586365863775425E-3</v>
      </c>
      <c r="F899" s="5">
        <f>LN(Combined!F900/Combined!F899)</f>
        <v>-1.4528654572010446E-2</v>
      </c>
      <c r="G899" s="5">
        <f>LN(Combined!G900/Combined!G899)</f>
        <v>0</v>
      </c>
      <c r="H899" s="5">
        <f>LN(Combined!H900/Combined!H899)</f>
        <v>5.1880790817778995E-3</v>
      </c>
      <c r="I899" s="5">
        <f>LN(Combined!I900/Combined!I899)</f>
        <v>1.7485976866680006E-2</v>
      </c>
      <c r="J899" s="5">
        <f>LN(Combined!J900/Combined!J899)</f>
        <v>-3.8606846106068529E-3</v>
      </c>
      <c r="K899" s="5">
        <f>LN(Combined!K900/Combined!K899)</f>
        <v>-1.4551590640310684E-2</v>
      </c>
      <c r="L899" s="5">
        <f>LN(Combined!L900/Combined!L899)</f>
        <v>-1.6896142863074424E-2</v>
      </c>
      <c r="M899" s="5">
        <f>LN(Combined!M900/Combined!M899)</f>
        <v>1.5206958094909795E-2</v>
      </c>
      <c r="N899" s="5">
        <f>LN(Combined!N900/Combined!N899)</f>
        <v>3.7587606188010927E-3</v>
      </c>
      <c r="O899" s="5">
        <f>LN(Combined!O900/Combined!O899)</f>
        <v>-8.6836573375375873E-3</v>
      </c>
      <c r="P899" s="5">
        <f>LN(Combined!P900/Combined!P899)</f>
        <v>-1.5044531543531275E-2</v>
      </c>
      <c r="Q899" s="5">
        <f>LN(Combined!Q900/Combined!Q899)</f>
        <v>7.2646309990045763E-3</v>
      </c>
      <c r="R899" s="5">
        <f>LN(Combined!R900/Combined!R899)</f>
        <v>-2.8230128570100373E-3</v>
      </c>
      <c r="S899" s="5">
        <f>LN(Combined!S900/Combined!S899)</f>
        <v>0</v>
      </c>
      <c r="T899" s="5">
        <f>LN(Combined!T900/Combined!T899)</f>
        <v>3.0396261341205145E-2</v>
      </c>
      <c r="U899" s="5">
        <f>LN(Combined!U900/Combined!U899)</f>
        <v>-5.6539356090971934E-3</v>
      </c>
      <c r="V899" s="5">
        <f>LN(Combined!V900/Combined!V899)</f>
        <v>0</v>
      </c>
      <c r="W899" s="5">
        <f>LN(Combined!X900/Combined!X899)</f>
        <v>0</v>
      </c>
    </row>
    <row r="900" spans="1:23" x14ac:dyDescent="0.2">
      <c r="A900" s="4">
        <v>44426</v>
      </c>
      <c r="B900" s="5">
        <f>LN(Combined!B901/Combined!B900)</f>
        <v>7.3936695668188127E-3</v>
      </c>
      <c r="C900" s="5">
        <f>LN(Combined!C901/Combined!C900)</f>
        <v>0</v>
      </c>
      <c r="D900" s="5">
        <f>LN(Combined!D901/Combined!D900)</f>
        <v>4.1717425355225898E-3</v>
      </c>
      <c r="E900" s="5">
        <f>LN(Combined!E901/Combined!E900)</f>
        <v>1.9608345816198688E-2</v>
      </c>
      <c r="F900" s="5">
        <f>LN(Combined!F901/Combined!F900)</f>
        <v>4.9428228686896102E-3</v>
      </c>
      <c r="G900" s="5">
        <f>LN(Combined!G901/Combined!G900)</f>
        <v>1.7922494749400188E-2</v>
      </c>
      <c r="H900" s="5">
        <f>LN(Combined!H901/Combined!H900)</f>
        <v>0</v>
      </c>
      <c r="I900" s="5">
        <f>LN(Combined!I901/Combined!I900)</f>
        <v>1.7185464703109745E-2</v>
      </c>
      <c r="J900" s="5">
        <f>LN(Combined!J901/Combined!J900)</f>
        <v>7.706521639012376E-3</v>
      </c>
      <c r="K900" s="5">
        <f>LN(Combined!K901/Combined!K900)</f>
        <v>0</v>
      </c>
      <c r="L900" s="5">
        <f>LN(Combined!L901/Combined!L900)</f>
        <v>1.1291726629391801E-2</v>
      </c>
      <c r="M900" s="5">
        <f>LN(Combined!M901/Combined!M900)</f>
        <v>3.7658792152200555E-3</v>
      </c>
      <c r="N900" s="5">
        <f>LN(Combined!N901/Combined!N900)</f>
        <v>1.1192248425283741E-2</v>
      </c>
      <c r="O900" s="5">
        <f>LN(Combined!O901/Combined!O900)</f>
        <v>1.2905783848260998E-2</v>
      </c>
      <c r="P900" s="5">
        <f>LN(Combined!P901/Combined!P900)</f>
        <v>2.0082325573488446E-2</v>
      </c>
      <c r="Q900" s="5">
        <f>LN(Combined!Q901/Combined!Q900)</f>
        <v>0</v>
      </c>
      <c r="R900" s="5">
        <f>LN(Combined!R901/Combined!R900)</f>
        <v>5.706639983928361E-3</v>
      </c>
      <c r="S900" s="5">
        <f>LN(Combined!S901/Combined!S900)</f>
        <v>4.6083030861941814E-3</v>
      </c>
      <c r="T900" s="5">
        <f>LN(Combined!T901/Combined!T900)</f>
        <v>3.3888420475292461E-2</v>
      </c>
      <c r="U900" s="5">
        <f>LN(Combined!U901/Combined!U900)</f>
        <v>0</v>
      </c>
      <c r="V900" s="5">
        <f>LN(Combined!V901/Combined!V900)</f>
        <v>0</v>
      </c>
      <c r="W900" s="5">
        <f>LN(Combined!X901/Combined!X900)</f>
        <v>-2.1011564086248808E-3</v>
      </c>
    </row>
    <row r="901" spans="1:23" x14ac:dyDescent="0.2">
      <c r="A901" s="4">
        <v>44425</v>
      </c>
      <c r="B901" s="5">
        <f>LN(Combined!B902/Combined!B901)</f>
        <v>-4.6791744438787657E-3</v>
      </c>
      <c r="C901" s="5">
        <f>LN(Combined!C902/Combined!C901)</f>
        <v>5.444829923625407E-3</v>
      </c>
      <c r="D901" s="5">
        <f>LN(Combined!D902/Combined!D901)</f>
        <v>-2.5829425038970403E-2</v>
      </c>
      <c r="E901" s="5">
        <f>LN(Combined!E902/Combined!E901)</f>
        <v>0</v>
      </c>
      <c r="F901" s="5">
        <f>LN(Combined!F902/Combined!F901)</f>
        <v>0</v>
      </c>
      <c r="G901" s="5">
        <f>LN(Combined!G902/Combined!G901)</f>
        <v>4.3113839238417967E-3</v>
      </c>
      <c r="H901" s="5">
        <f>LN(Combined!H902/Combined!H901)</f>
        <v>-4.9048929858545691E-2</v>
      </c>
      <c r="I901" s="5">
        <f>LN(Combined!I902/Combined!I901)</f>
        <v>0</v>
      </c>
      <c r="J901" s="5">
        <f>LN(Combined!J902/Combined!J901)</f>
        <v>0</v>
      </c>
      <c r="K901" s="5">
        <f>LN(Combined!K902/Combined!K901)</f>
        <v>-7.1919237747058813E-3</v>
      </c>
      <c r="L901" s="5">
        <f>LN(Combined!L902/Combined!L901)</f>
        <v>-2.8490698256326608E-2</v>
      </c>
      <c r="M901" s="5">
        <f>LN(Combined!M902/Combined!M901)</f>
        <v>1.4923280601773512E-2</v>
      </c>
      <c r="N901" s="5">
        <f>LN(Combined!N902/Combined!N901)</f>
        <v>-4.9785600429829414E-2</v>
      </c>
      <c r="O901" s="5">
        <f>LN(Combined!O902/Combined!O901)</f>
        <v>0</v>
      </c>
      <c r="P901" s="5">
        <f>LN(Combined!P902/Combined!P901)</f>
        <v>-3.0164185361539978E-2</v>
      </c>
      <c r="Q901" s="5">
        <f>LN(Combined!Q902/Combined!Q901)</f>
        <v>3.2143015513078861E-2</v>
      </c>
      <c r="R901" s="5">
        <f>LN(Combined!R902/Combined!R901)</f>
        <v>8.4653700513047103E-3</v>
      </c>
      <c r="S901" s="5">
        <f>LN(Combined!S902/Combined!S901)</f>
        <v>9.7226959785226275E-3</v>
      </c>
      <c r="T901" s="5">
        <f>LN(Combined!T902/Combined!T901)</f>
        <v>8.1540226128200017E-3</v>
      </c>
      <c r="U901" s="5">
        <f>LN(Combined!U902/Combined!U901)</f>
        <v>0</v>
      </c>
      <c r="V901" s="5">
        <f>LN(Combined!V902/Combined!V901)</f>
        <v>-5.3341205178910271E-2</v>
      </c>
      <c r="W901" s="5">
        <f>LN(Combined!X902/Combined!X901)</f>
        <v>2.4009615375380463E-3</v>
      </c>
    </row>
    <row r="902" spans="1:23" x14ac:dyDescent="0.2">
      <c r="A902" s="4">
        <v>44424</v>
      </c>
      <c r="B902" s="5">
        <f>LN(Combined!B903/Combined!B902)</f>
        <v>-7.7644920677597149E-3</v>
      </c>
      <c r="C902" s="5">
        <f>LN(Combined!C903/Combined!C902)</f>
        <v>-1.3699705243780797E-2</v>
      </c>
      <c r="D902" s="5">
        <f>LN(Combined!D903/Combined!D902)</f>
        <v>-1.7597868393047916E-2</v>
      </c>
      <c r="E902" s="5">
        <f>LN(Combined!E903/Combined!E902)</f>
        <v>-2.9565143657011728E-2</v>
      </c>
      <c r="F902" s="5">
        <f>LN(Combined!F903/Combined!F902)</f>
        <v>0</v>
      </c>
      <c r="G902" s="5">
        <f>LN(Combined!G903/Combined!G902)</f>
        <v>4.292875660186859E-3</v>
      </c>
      <c r="H902" s="5">
        <f>LN(Combined!H903/Combined!H902)</f>
        <v>-6.8166589790977922E-3</v>
      </c>
      <c r="I902" s="5">
        <f>LN(Combined!I903/Combined!I902)</f>
        <v>-5.7761893450517183E-3</v>
      </c>
      <c r="J902" s="5">
        <f>LN(Combined!J903/Combined!J902)</f>
        <v>-3.8458370284056489E-3</v>
      </c>
      <c r="K902" s="5">
        <f>LN(Combined!K903/Combined!K902)</f>
        <v>-2.2562337307086792E-2</v>
      </c>
      <c r="L902" s="5">
        <f>LN(Combined!L903/Combined!L902)</f>
        <v>-2.3389273979837567E-2</v>
      </c>
      <c r="M902" s="5">
        <f>LN(Combined!M903/Combined!M902)</f>
        <v>-3.7099935990206885E-3</v>
      </c>
      <c r="N902" s="5">
        <f>LN(Combined!N903/Combined!N902)</f>
        <v>0</v>
      </c>
      <c r="O902" s="5">
        <f>LN(Combined!O903/Combined!O902)</f>
        <v>0</v>
      </c>
      <c r="P902" s="5">
        <f>LN(Combined!P903/Combined!P902)</f>
        <v>-2.5774034765784722E-2</v>
      </c>
      <c r="Q902" s="5">
        <f>LN(Combined!Q903/Combined!Q902)</f>
        <v>6.9848945219509687E-3</v>
      </c>
      <c r="R902" s="5">
        <f>LN(Combined!R903/Combined!R902)</f>
        <v>2.851132200891943E-3</v>
      </c>
      <c r="S902" s="5">
        <f>LN(Combined!S903/Combined!S902)</f>
        <v>-5.1355319716164015E-3</v>
      </c>
      <c r="T902" s="5">
        <f>LN(Combined!T903/Combined!T902)</f>
        <v>-4.1635185050372062E-3</v>
      </c>
      <c r="U902" s="5">
        <f>LN(Combined!U903/Combined!U902)</f>
        <v>1.6866800211896016E-2</v>
      </c>
      <c r="V902" s="5">
        <f>LN(Combined!V903/Combined!V902)</f>
        <v>3.8535693159899723E-3</v>
      </c>
      <c r="W902" s="5">
        <f>LN(Combined!X903/Combined!X902)</f>
        <v>1.4976788781190375E-3</v>
      </c>
    </row>
    <row r="903" spans="1:23" x14ac:dyDescent="0.2">
      <c r="A903" s="4">
        <v>44421</v>
      </c>
      <c r="B903" s="5">
        <f>LN(Combined!B904/Combined!B903)</f>
        <v>-5.30447557834101E-3</v>
      </c>
      <c r="C903" s="5">
        <f>LN(Combined!C904/Combined!C903)</f>
        <v>2.5306845636778705E-4</v>
      </c>
      <c r="D903" s="5">
        <f>LN(Combined!D904/Combined!D903)</f>
        <v>-4.539272433419222E-3</v>
      </c>
      <c r="E903" s="5">
        <f>LN(Combined!E904/Combined!E903)</f>
        <v>0.1288371784349969</v>
      </c>
      <c r="F903" s="5">
        <f>LN(Combined!F904/Combined!F903)</f>
        <v>-4.9428228686895399E-3</v>
      </c>
      <c r="G903" s="5">
        <f>LN(Combined!G904/Combined!G903)</f>
        <v>-4.2928756601869067E-3</v>
      </c>
      <c r="H903" s="5">
        <f>LN(Combined!H904/Combined!H903)</f>
        <v>-6.8634449249824004E-3</v>
      </c>
      <c r="I903" s="5">
        <f>LN(Combined!I904/Combined!I903)</f>
        <v>-2.8895252224738009E-2</v>
      </c>
      <c r="J903" s="5">
        <f>LN(Combined!J904/Combined!J903)</f>
        <v>-1.1711807628675904E-2</v>
      </c>
      <c r="K903" s="5">
        <f>LN(Combined!K904/Combined!K903)</f>
        <v>-7.7480596469729447E-3</v>
      </c>
      <c r="L903" s="5">
        <f>LN(Combined!L904/Combined!L903)</f>
        <v>0</v>
      </c>
      <c r="M903" s="5">
        <f>LN(Combined!M904/Combined!M903)</f>
        <v>2.2056267179882232E-2</v>
      </c>
      <c r="N903" s="5">
        <f>LN(Combined!N904/Combined!N903)</f>
        <v>1.5476918146843485E-2</v>
      </c>
      <c r="O903" s="5">
        <f>LN(Combined!O904/Combined!O903)</f>
        <v>-1.2905783848260955E-2</v>
      </c>
      <c r="P903" s="5">
        <f>LN(Combined!P904/Combined!P903)</f>
        <v>-5.3284036644863702E-3</v>
      </c>
      <c r="Q903" s="5">
        <f>LN(Combined!Q904/Combined!Q903)</f>
        <v>-1.4018921179330929E-2</v>
      </c>
      <c r="R903" s="5">
        <f>LN(Combined!R904/Combined!R903)</f>
        <v>-2.2762534957435156E-2</v>
      </c>
      <c r="S903" s="5">
        <f>LN(Combined!S904/Combined!S903)</f>
        <v>0</v>
      </c>
      <c r="T903" s="5">
        <f>LN(Combined!T904/Combined!T903)</f>
        <v>-8.1881824715011736E-3</v>
      </c>
      <c r="U903" s="5">
        <f>LN(Combined!U904/Combined!U903)</f>
        <v>-2.7969689962698111E-2</v>
      </c>
      <c r="V903" s="5">
        <f>LN(Combined!V904/Combined!V903)</f>
        <v>-7.7220460939103897E-3</v>
      </c>
      <c r="W903" s="5">
        <f>LN(Combined!X904/Combined!X903)</f>
        <v>-2.3973640490168396E-3</v>
      </c>
    </row>
    <row r="904" spans="1:23" x14ac:dyDescent="0.2">
      <c r="A904" s="4">
        <v>44419</v>
      </c>
      <c r="B904" s="5">
        <f>LN(Combined!B905/Combined!B904)</f>
        <v>-3.2701468587339631E-4</v>
      </c>
      <c r="C904" s="5">
        <f>LN(Combined!C905/Combined!C904)</f>
        <v>5.4255385124755348E-3</v>
      </c>
      <c r="D904" s="5">
        <f>LN(Combined!D905/Combined!D904)</f>
        <v>1.337691675194674E-2</v>
      </c>
      <c r="E904" s="5">
        <f>LN(Combined!E905/Combined!E904)</f>
        <v>7.3800228548200385E-3</v>
      </c>
      <c r="F904" s="5">
        <f>LN(Combined!F905/Combined!F904)</f>
        <v>-4.8515747235980755E-3</v>
      </c>
      <c r="G904" s="5">
        <f>LN(Combined!G905/Combined!G904)</f>
        <v>-2.2233878673241756E-2</v>
      </c>
      <c r="H904" s="5">
        <f>LN(Combined!H905/Combined!H904)</f>
        <v>0</v>
      </c>
      <c r="I904" s="5">
        <f>LN(Combined!I905/Combined!I904)</f>
        <v>1.1609368377694978E-2</v>
      </c>
      <c r="J904" s="5">
        <f>LN(Combined!J905/Combined!J904)</f>
        <v>-4.3920271726539173E-2</v>
      </c>
      <c r="K904" s="5">
        <f>LN(Combined!K905/Combined!K904)</f>
        <v>0</v>
      </c>
      <c r="L904" s="5">
        <f>LN(Combined!L905/Combined!L904)</f>
        <v>0</v>
      </c>
      <c r="M904" s="5">
        <f>LN(Combined!M905/Combined!M904)</f>
        <v>7.245291444780688E-3</v>
      </c>
      <c r="N904" s="5">
        <f>LN(Combined!N905/Combined!N904)</f>
        <v>-2.7243857268425424E-2</v>
      </c>
      <c r="O904" s="5">
        <f>LN(Combined!O905/Combined!O904)</f>
        <v>-8.759724263590455E-3</v>
      </c>
      <c r="P904" s="5">
        <f>LN(Combined!P905/Combined!P904)</f>
        <v>-1.0507977598414982E-2</v>
      </c>
      <c r="Q904" s="5">
        <f>LN(Combined!Q905/Combined!Q904)</f>
        <v>1.4018921179330996E-2</v>
      </c>
      <c r="R904" s="5">
        <f>LN(Combined!R905/Combined!R904)</f>
        <v>0</v>
      </c>
      <c r="S904" s="5">
        <f>LN(Combined!S905/Combined!S904)</f>
        <v>-2.3734833421040109E-2</v>
      </c>
      <c r="T904" s="5">
        <f>LN(Combined!T905/Combined!T904)</f>
        <v>-1.2506175505229665E-2</v>
      </c>
      <c r="U904" s="5">
        <f>LN(Combined!U905/Combined!U904)</f>
        <v>5.4168053002251644E-3</v>
      </c>
      <c r="V904" s="5">
        <f>LN(Combined!V905/Combined!V904)</f>
        <v>-3.883500026397633E-3</v>
      </c>
      <c r="W904" s="5">
        <f>LN(Combined!X905/Combined!X904)</f>
        <v>-5.1135620525541957E-3</v>
      </c>
    </row>
    <row r="905" spans="1:23" x14ac:dyDescent="0.2">
      <c r="A905" s="4">
        <v>44418</v>
      </c>
      <c r="B905" s="5">
        <f>LN(Combined!B906/Combined!B905)</f>
        <v>5.4688613126501074E-3</v>
      </c>
      <c r="C905" s="5">
        <f>LN(Combined!C906/Combined!C905)</f>
        <v>-1.9055454630579487E-2</v>
      </c>
      <c r="D905" s="5">
        <f>LN(Combined!D906/Combined!D905)</f>
        <v>1.7444372579950615E-2</v>
      </c>
      <c r="E905" s="5">
        <f>LN(Combined!E906/Combined!E905)</f>
        <v>0</v>
      </c>
      <c r="F905" s="5">
        <f>LN(Combined!F906/Combined!F905)</f>
        <v>9.794397592287625E-3</v>
      </c>
      <c r="G905" s="5">
        <f>LN(Combined!G906/Combined!G905)</f>
        <v>0</v>
      </c>
      <c r="H905" s="5">
        <f>LN(Combined!H906/Combined!H905)</f>
        <v>2.5834203554763523E-2</v>
      </c>
      <c r="I905" s="5">
        <f>LN(Combined!I906/Combined!I905)</f>
        <v>-5.9113472630572374E-3</v>
      </c>
      <c r="J905" s="5">
        <f>LN(Combined!J906/Combined!J905)</f>
        <v>-3.3132306779784397E-2</v>
      </c>
      <c r="K905" s="5">
        <f>LN(Combined!K906/Combined!K905)</f>
        <v>3.7502320728765505E-2</v>
      </c>
      <c r="L905" s="5">
        <f>LN(Combined!L906/Combined!L905)</f>
        <v>1.1769308213274468E-2</v>
      </c>
      <c r="M905" s="5">
        <f>LN(Combined!M906/Combined!M905)</f>
        <v>1.4334976695135181E-2</v>
      </c>
      <c r="N905" s="5">
        <f>LN(Combined!N906/Combined!N905)</f>
        <v>3.9377176350389783E-3</v>
      </c>
      <c r="O905" s="5">
        <f>LN(Combined!O906/Combined!O905)</f>
        <v>1.7443381601128124E-2</v>
      </c>
      <c r="P905" s="5">
        <f>LN(Combined!P906/Combined!P905)</f>
        <v>1.0507977598414944E-2</v>
      </c>
      <c r="Q905" s="5">
        <f>LN(Combined!Q906/Combined!Q905)</f>
        <v>1.0475018106560419E-2</v>
      </c>
      <c r="R905" s="5">
        <f>LN(Combined!R906/Combined!R905)</f>
        <v>1.1446032705238463E-2</v>
      </c>
      <c r="S905" s="5">
        <f>LN(Combined!S906/Combined!S905)</f>
        <v>5.2585572534670508E-3</v>
      </c>
      <c r="T905" s="5">
        <f>LN(Combined!T906/Combined!T905)</f>
        <v>4.057584544870891E-3</v>
      </c>
      <c r="U905" s="5">
        <f>LN(Combined!U906/Combined!U905)</f>
        <v>0</v>
      </c>
      <c r="V905" s="5">
        <f>LN(Combined!V906/Combined!V905)</f>
        <v>4.6166221185775319E-2</v>
      </c>
      <c r="W905" s="5">
        <f>LN(Combined!X906/Combined!X905)</f>
        <v>8.7074563071434727E-3</v>
      </c>
    </row>
    <row r="906" spans="1:23" x14ac:dyDescent="0.2">
      <c r="A906" s="4">
        <v>44417</v>
      </c>
      <c r="B906" s="5">
        <f>LN(Combined!B907/Combined!B906)</f>
        <v>-8.2439341249269525E-4</v>
      </c>
      <c r="C906" s="5">
        <f>LN(Combined!C907/Combined!C906)</f>
        <v>-2.5064619701280093E-2</v>
      </c>
      <c r="D906" s="5">
        <f>LN(Combined!D907/Combined!D906)</f>
        <v>8.6093828801386916E-3</v>
      </c>
      <c r="E906" s="5">
        <f>LN(Combined!E907/Combined!E906)</f>
        <v>7.3259568820049324E-3</v>
      </c>
      <c r="F906" s="5">
        <f>LN(Combined!F907/Combined!F906)</f>
        <v>9.5858317033209114E-3</v>
      </c>
      <c r="G906" s="5">
        <f>LN(Combined!G907/Combined!G906)</f>
        <v>-4.4085302847659685E-3</v>
      </c>
      <c r="H906" s="5">
        <f>LN(Combined!H907/Combined!H906)</f>
        <v>-2.5834203554763527E-2</v>
      </c>
      <c r="I906" s="5">
        <f>LN(Combined!I907/Combined!I906)</f>
        <v>-1.7695165759610717E-2</v>
      </c>
      <c r="J906" s="5">
        <f>LN(Combined!J907/Combined!J906)</f>
        <v>-8.457487441539395E-3</v>
      </c>
      <c r="K906" s="5">
        <f>LN(Combined!K907/Combined!K906)</f>
        <v>-7.1919237747058813E-3</v>
      </c>
      <c r="L906" s="5">
        <f>LN(Combined!L907/Combined!L906)</f>
        <v>-5.8673396295904354E-3</v>
      </c>
      <c r="M906" s="5">
        <f>LN(Combined!M907/Combined!M906)</f>
        <v>-1.0731921702902698E-2</v>
      </c>
      <c r="N906" s="5">
        <f>LN(Combined!N907/Combined!N906)</f>
        <v>-3.9377176350389497E-3</v>
      </c>
      <c r="O906" s="5">
        <f>LN(Combined!O907/Combined!O906)</f>
        <v>-4.4247859803556947E-3</v>
      </c>
      <c r="P906" s="5">
        <f>LN(Combined!P907/Combined!P906)</f>
        <v>-5.1234392464601323E-3</v>
      </c>
      <c r="Q906" s="5">
        <f>LN(Combined!Q907/Combined!Q906)</f>
        <v>2.062649599457831E-2</v>
      </c>
      <c r="R906" s="5">
        <f>LN(Combined!R907/Combined!R906)</f>
        <v>1.1316502252196704E-2</v>
      </c>
      <c r="S906" s="5">
        <f>LN(Combined!S907/Combined!S906)</f>
        <v>1.8476276167573212E-2</v>
      </c>
      <c r="T906" s="5">
        <f>LN(Combined!T907/Combined!T906)</f>
        <v>-2.5387030271916258E-2</v>
      </c>
      <c r="U906" s="5">
        <f>LN(Combined!U907/Combined!U906)</f>
        <v>5.6860844505769448E-3</v>
      </c>
      <c r="V906" s="5">
        <f>LN(Combined!V907/Combined!V906)</f>
        <v>1.4926960797452909E-2</v>
      </c>
      <c r="W906" s="5">
        <f>LN(Combined!X907/Combined!X906)</f>
        <v>2.9890898444033932E-4</v>
      </c>
    </row>
    <row r="907" spans="1:23" x14ac:dyDescent="0.2">
      <c r="A907" s="4">
        <v>44414</v>
      </c>
      <c r="B907" s="5">
        <f>LN(Combined!B908/Combined!B907)</f>
        <v>-1.4218741086718877E-2</v>
      </c>
      <c r="C907" s="5">
        <f>LN(Combined!C908/Combined!C907)</f>
        <v>-8.4522426063180795E-3</v>
      </c>
      <c r="D907" s="5">
        <f>LN(Combined!D908/Combined!D907)</f>
        <v>-4.3807844985932078E-2</v>
      </c>
      <c r="E907" s="5">
        <f>LN(Combined!E908/Combined!E907)</f>
        <v>1.4492844474212284E-2</v>
      </c>
      <c r="F907" s="5">
        <f>LN(Combined!F908/Combined!F907)</f>
        <v>-9.5858317033208854E-3</v>
      </c>
      <c r="G907" s="5">
        <f>LN(Combined!G908/Combined!G907)</f>
        <v>0</v>
      </c>
      <c r="H907" s="5">
        <f>LN(Combined!H908/Combined!H907)</f>
        <v>-5.5248759319699156E-3</v>
      </c>
      <c r="I907" s="5">
        <f>LN(Combined!I908/Combined!I907)</f>
        <v>-2.391971547602343E-2</v>
      </c>
      <c r="J907" s="5">
        <f>LN(Combined!J908/Combined!J907)</f>
        <v>0</v>
      </c>
      <c r="K907" s="5">
        <f>LN(Combined!K908/Combined!K907)</f>
        <v>0</v>
      </c>
      <c r="L907" s="5">
        <f>LN(Combined!L908/Combined!L907)</f>
        <v>-1.1838977308660983E-2</v>
      </c>
      <c r="M907" s="5">
        <f>LN(Combined!M908/Combined!M907)</f>
        <v>1.4283786385438044E-2</v>
      </c>
      <c r="N907" s="5">
        <f>LN(Combined!N908/Combined!N907)</f>
        <v>-1.9924585952346537E-2</v>
      </c>
      <c r="O907" s="5">
        <f>LN(Combined!O908/Combined!O907)</f>
        <v>-1.3018595620772372E-2</v>
      </c>
      <c r="P907" s="5">
        <f>LN(Combined!P908/Combined!P907)</f>
        <v>-3.2268517368989648E-2</v>
      </c>
      <c r="Q907" s="5">
        <f>LN(Combined!Q908/Combined!Q907)</f>
        <v>-2.4165070104481476E-2</v>
      </c>
      <c r="R907" s="5">
        <f>LN(Combined!R908/Combined!R907)</f>
        <v>-8.5095309092867132E-3</v>
      </c>
      <c r="S907" s="5">
        <f>LN(Combined!S908/Combined!S907)</f>
        <v>-9.1954670931002746E-3</v>
      </c>
      <c r="T907" s="5">
        <f>LN(Combined!T908/Combined!T907)</f>
        <v>-1.3139747081129128E-2</v>
      </c>
      <c r="U907" s="5">
        <f>LN(Combined!U908/Combined!U907)</f>
        <v>0</v>
      </c>
      <c r="V907" s="5">
        <f>LN(Combined!V908/Combined!V907)</f>
        <v>-1.4926960797452865E-2</v>
      </c>
      <c r="W907" s="5">
        <f>LN(Combined!X908/Combined!X907)</f>
        <v>-2.9890898444040606E-4</v>
      </c>
    </row>
    <row r="908" spans="1:23" x14ac:dyDescent="0.2">
      <c r="A908" s="4">
        <v>44413</v>
      </c>
      <c r="B908" s="5">
        <f>LN(Combined!B909/Combined!B908)</f>
        <v>3.3296185220082195E-3</v>
      </c>
      <c r="C908" s="5">
        <f>LN(Combined!C909/Combined!C908)</f>
        <v>-2.8555320396270551E-3</v>
      </c>
      <c r="D908" s="5">
        <f>LN(Combined!D909/Combined!D908)</f>
        <v>1.3435205720641588E-2</v>
      </c>
      <c r="E908" s="5">
        <f>LN(Combined!E909/Combined!E908)</f>
        <v>-2.1818801356217127E-2</v>
      </c>
      <c r="F908" s="5">
        <f>LN(Combined!F909/Combined!F908)</f>
        <v>-4.9428228686895399E-3</v>
      </c>
      <c r="G908" s="5">
        <f>LN(Combined!G909/Combined!G908)</f>
        <v>8.797710703529131E-3</v>
      </c>
      <c r="H908" s="5">
        <f>LN(Combined!H909/Combined!H908)</f>
        <v>1.2388320856952266E-2</v>
      </c>
      <c r="I908" s="5">
        <f>LN(Combined!I909/Combined!I908)</f>
        <v>5.9057817049571262E-3</v>
      </c>
      <c r="J908" s="5">
        <f>LN(Combined!J909/Combined!J908)</f>
        <v>1.2659558117219839E-2</v>
      </c>
      <c r="K908" s="5">
        <f>LN(Combined!K909/Combined!K908)</f>
        <v>7.1919237747058587E-3</v>
      </c>
      <c r="L908" s="5">
        <f>LN(Combined!L909/Combined!L908)</f>
        <v>5.9370087249768881E-3</v>
      </c>
      <c r="M908" s="5">
        <f>LN(Combined!M909/Combined!M908)</f>
        <v>-1.0693666805424721E-2</v>
      </c>
      <c r="N908" s="5">
        <f>LN(Combined!N909/Combined!N908)</f>
        <v>1.2002326296635508E-2</v>
      </c>
      <c r="O908" s="5">
        <f>LN(Combined!O909/Combined!O908)</f>
        <v>8.7597242635903926E-3</v>
      </c>
      <c r="P908" s="5">
        <f>LN(Combined!P909/Combined!P908)</f>
        <v>5.2910176344154588E-3</v>
      </c>
      <c r="Q908" s="5">
        <f>LN(Combined!Q909/Combined!Q908)</f>
        <v>0</v>
      </c>
      <c r="R908" s="5">
        <f>LN(Combined!R909/Combined!R908)</f>
        <v>-2.8069713429099358E-3</v>
      </c>
      <c r="S908" s="5">
        <f>LN(Combined!S909/Combined!S908)</f>
        <v>1.4330999064716717E-2</v>
      </c>
      <c r="T908" s="5">
        <f>LN(Combined!T909/Combined!T908)</f>
        <v>0</v>
      </c>
      <c r="U908" s="5">
        <f>LN(Combined!U909/Combined!U908)</f>
        <v>-1.1102889750802094E-2</v>
      </c>
      <c r="V908" s="5">
        <f>LN(Combined!V909/Combined!V908)</f>
        <v>3.7086135221489603E-3</v>
      </c>
      <c r="W908" s="5">
        <f>LN(Combined!X909/Combined!X908)</f>
        <v>-6.2978165869899882E-3</v>
      </c>
    </row>
    <row r="909" spans="1:23" x14ac:dyDescent="0.2">
      <c r="A909" s="4">
        <v>44412</v>
      </c>
      <c r="B909" s="5">
        <f>LN(Combined!B910/Combined!B909)</f>
        <v>1.5350080404810241E-2</v>
      </c>
      <c r="C909" s="5">
        <f>LN(Combined!C910/Combined!C909)</f>
        <v>1.975437912845977E-2</v>
      </c>
      <c r="D909" s="5">
        <f>LN(Combined!D910/Combined!D909)</f>
        <v>1.7519218184672572E-2</v>
      </c>
      <c r="E909" s="5">
        <f>LN(Combined!E910/Combined!E909)</f>
        <v>0</v>
      </c>
      <c r="F909" s="5">
        <f>LN(Combined!F910/Combined!F909)</f>
        <v>0</v>
      </c>
      <c r="G909" s="5">
        <f>LN(Combined!G910/Combined!G909)</f>
        <v>8.7209855054446398E-3</v>
      </c>
      <c r="H909" s="5">
        <f>LN(Combined!H910/Combined!H909)</f>
        <v>6.8166589790979405E-3</v>
      </c>
      <c r="I909" s="5">
        <f>LN(Combined!I910/Combined!I909)</f>
        <v>0</v>
      </c>
      <c r="J909" s="5">
        <f>LN(Combined!J910/Combined!J909)</f>
        <v>1.6633903680223161E-2</v>
      </c>
      <c r="K909" s="5">
        <f>LN(Combined!K910/Combined!K909)</f>
        <v>2.1908092711735029E-2</v>
      </c>
      <c r="L909" s="5">
        <f>LN(Combined!L910/Combined!L909)</f>
        <v>1.1769308213274468E-2</v>
      </c>
      <c r="M909" s="5">
        <f>LN(Combined!M910/Combined!M909)</f>
        <v>2.4776296544022237E-2</v>
      </c>
      <c r="N909" s="5">
        <f>LN(Combined!N910/Combined!N909)</f>
        <v>0</v>
      </c>
      <c r="O909" s="5">
        <f>LN(Combined!O910/Combined!O909)</f>
        <v>1.2905783848260998E-2</v>
      </c>
      <c r="P909" s="5">
        <f>LN(Combined!P910/Combined!P909)</f>
        <v>1.6179272745762235E-2</v>
      </c>
      <c r="Q909" s="5">
        <f>LN(Combined!Q910/Combined!Q909)</f>
        <v>4.420513443856245E-2</v>
      </c>
      <c r="R909" s="5">
        <f>LN(Combined!R910/Combined!R909)</f>
        <v>1.4091931348057311E-2</v>
      </c>
      <c r="S909" s="5">
        <f>LN(Combined!S910/Combined!S909)</f>
        <v>3.6326989632806284E-2</v>
      </c>
      <c r="T909" s="5">
        <f>LN(Combined!T910/Combined!T909)</f>
        <v>1.7284626201830074E-2</v>
      </c>
      <c r="U909" s="5">
        <f>LN(Combined!U910/Combined!U909)</f>
        <v>1.1102889750802116E-2</v>
      </c>
      <c r="V909" s="5">
        <f>LN(Combined!V910/Combined!V909)</f>
        <v>0</v>
      </c>
      <c r="W909" s="5">
        <f>LN(Combined!X910/Combined!X909)</f>
        <v>-3.9186184280926677E-3</v>
      </c>
    </row>
    <row r="910" spans="1:23" x14ac:dyDescent="0.2">
      <c r="A910" s="4">
        <v>44411</v>
      </c>
      <c r="B910" s="5">
        <f>LN(Combined!B911/Combined!B910)</f>
        <v>-3.5389838829216194E-3</v>
      </c>
      <c r="C910" s="5">
        <f>LN(Combined!C911/Combined!C910)</f>
        <v>-1.1278068528098342E-2</v>
      </c>
      <c r="D910" s="5">
        <f>LN(Combined!D911/Combined!D910)</f>
        <v>0</v>
      </c>
      <c r="E910" s="5">
        <f>LN(Combined!E911/Combined!E910)</f>
        <v>-7.3800228548199162E-3</v>
      </c>
      <c r="F910" s="5">
        <f>LN(Combined!F911/Combined!F910)</f>
        <v>4.9428228686896102E-3</v>
      </c>
      <c r="G910" s="5">
        <f>LN(Combined!G911/Combined!G910)</f>
        <v>-8.7209855054445392E-3</v>
      </c>
      <c r="H910" s="5">
        <f>LN(Combined!H911/Combined!H910)</f>
        <v>0</v>
      </c>
      <c r="I910" s="5">
        <f>LN(Combined!I911/Combined!I910)</f>
        <v>-2.4359846662531583E-2</v>
      </c>
      <c r="J910" s="5">
        <f>LN(Combined!J911/Combined!J910)</f>
        <v>4.1156003336868139E-3</v>
      </c>
      <c r="K910" s="5">
        <f>LN(Combined!K911/Combined!K910)</f>
        <v>0</v>
      </c>
      <c r="L910" s="5">
        <f>LN(Combined!L911/Combined!L910)</f>
        <v>0</v>
      </c>
      <c r="M910" s="5">
        <f>LN(Combined!M911/Combined!M910)</f>
        <v>3.4362617638590366E-2</v>
      </c>
      <c r="N910" s="5">
        <f>LN(Combined!N911/Combined!N910)</f>
        <v>3.9689750820961064E-3</v>
      </c>
      <c r="O910" s="5">
        <f>LN(Combined!O911/Combined!O910)</f>
        <v>-4.2221265107233149E-3</v>
      </c>
      <c r="P910" s="5">
        <f>LN(Combined!P911/Combined!P910)</f>
        <v>0</v>
      </c>
      <c r="Q910" s="5">
        <f>LN(Combined!Q911/Combined!Q910)</f>
        <v>-3.2271790216414037E-3</v>
      </c>
      <c r="R910" s="5">
        <f>LN(Combined!R911/Combined!R910)</f>
        <v>-3.131048764596786E-2</v>
      </c>
      <c r="S910" s="5">
        <f>LN(Combined!S911/Combined!S910)</f>
        <v>3.1336978004091381E-2</v>
      </c>
      <c r="T910" s="5">
        <f>LN(Combined!T911/Combined!T910)</f>
        <v>4.3239061077614905E-3</v>
      </c>
      <c r="U910" s="5">
        <f>LN(Combined!U911/Combined!U910)</f>
        <v>-2.2635642764350317E-2</v>
      </c>
      <c r="V910" s="5">
        <f>LN(Combined!V911/Combined!V910)</f>
        <v>-1.8861769143059388E-2</v>
      </c>
      <c r="W910" s="5">
        <f>LN(Combined!X911/Combined!X910)</f>
        <v>-2.7219130671728101E-3</v>
      </c>
    </row>
    <row r="911" spans="1:23" x14ac:dyDescent="0.2">
      <c r="A911" s="4">
        <v>44410</v>
      </c>
      <c r="B911" s="5">
        <f>LN(Combined!B912/Combined!B911)</f>
        <v>-8.820607983188013E-3</v>
      </c>
      <c r="C911" s="5">
        <f>LN(Combined!C912/Combined!C911)</f>
        <v>1.9589264996488453E-2</v>
      </c>
      <c r="D911" s="5">
        <f>LN(Combined!D912/Combined!D911)</f>
        <v>-8.7212442072350672E-3</v>
      </c>
      <c r="E911" s="5">
        <f>LN(Combined!E912/Combined!E911)</f>
        <v>-7.4348927843821775E-3</v>
      </c>
      <c r="F911" s="5">
        <f>LN(Combined!F912/Combined!F911)</f>
        <v>-1.4669624892045147E-2</v>
      </c>
      <c r="G911" s="5">
        <f>LN(Combined!G912/Combined!G911)</f>
        <v>0</v>
      </c>
      <c r="H911" s="5">
        <f>LN(Combined!H912/Combined!H911)</f>
        <v>-2.615427812925597E-2</v>
      </c>
      <c r="I911" s="5">
        <f>LN(Combined!I912/Combined!I911)</f>
        <v>-1.8801030425946597E-2</v>
      </c>
      <c r="J911" s="5">
        <f>LN(Combined!J912/Combined!J911)</f>
        <v>-1.2397966728562493E-2</v>
      </c>
      <c r="K911" s="5">
        <f>LN(Combined!K912/Combined!K911)</f>
        <v>-1.4444160607908268E-2</v>
      </c>
      <c r="L911" s="5">
        <f>LN(Combined!L912/Combined!L911)</f>
        <v>-1.7706316938251442E-2</v>
      </c>
      <c r="M911" s="5">
        <f>LN(Combined!M912/Combined!M911)</f>
        <v>-2.7394981415033638E-2</v>
      </c>
      <c r="N911" s="5">
        <f>LN(Combined!N912/Combined!N911)</f>
        <v>-1.19544984610236E-2</v>
      </c>
      <c r="O911" s="5">
        <f>LN(Combined!O912/Combined!O911)</f>
        <v>-8.6836573375375873E-3</v>
      </c>
      <c r="P911" s="5">
        <f>LN(Combined!P912/Combined!P911)</f>
        <v>-5.2058801906033729E-3</v>
      </c>
      <c r="Q911" s="5">
        <f>LN(Combined!Q912/Combined!Q911)</f>
        <v>-1.3531079102422057E-2</v>
      </c>
      <c r="R911" s="5">
        <f>LN(Combined!R912/Combined!R911)</f>
        <v>-2.3357799030804916E-2</v>
      </c>
      <c r="S911" s="5">
        <f>LN(Combined!S912/Combined!S911)</f>
        <v>1.2685159527315642E-2</v>
      </c>
      <c r="T911" s="5">
        <f>LN(Combined!T912/Combined!T911)</f>
        <v>-8.4687852284623839E-3</v>
      </c>
      <c r="U911" s="5">
        <f>LN(Combined!U912/Combined!U911)</f>
        <v>-2.3472356185142044E-2</v>
      </c>
      <c r="V911" s="5">
        <f>LN(Combined!V912/Combined!V911)</f>
        <v>-2.7129565538467394E-2</v>
      </c>
      <c r="W911" s="5">
        <f>LN(Combined!X912/Combined!X911)</f>
        <v>-2.4257137424878272E-3</v>
      </c>
    </row>
    <row r="912" spans="1:23" x14ac:dyDescent="0.2">
      <c r="A912" s="4">
        <v>44407</v>
      </c>
      <c r="B912" s="5">
        <f>LN(Combined!B913/Combined!B912)</f>
        <v>-4.0002902862908115E-3</v>
      </c>
      <c r="C912" s="5">
        <f>LN(Combined!C913/Combined!C912)</f>
        <v>-5.5114420595349873E-3</v>
      </c>
      <c r="D912" s="5">
        <f>LN(Combined!D913/Combined!D912)</f>
        <v>-8.79797397743751E-3</v>
      </c>
      <c r="E912" s="5">
        <f>LN(Combined!E913/Combined!E912)</f>
        <v>-7.4905847372604686E-3</v>
      </c>
      <c r="F912" s="5">
        <f>LN(Combined!F913/Combined!F912)</f>
        <v>9.7268020233556834E-3</v>
      </c>
      <c r="G912" s="5">
        <f>LN(Combined!G913/Combined!G912)</f>
        <v>-4.3891804187632076E-3</v>
      </c>
      <c r="H912" s="5">
        <f>LN(Combined!H913/Combined!H912)</f>
        <v>0</v>
      </c>
      <c r="I912" s="5">
        <f>LN(Combined!I913/Combined!I912)</f>
        <v>0</v>
      </c>
      <c r="J912" s="5">
        <f>LN(Combined!J913/Combined!J912)</f>
        <v>0</v>
      </c>
      <c r="K912" s="5">
        <f>LN(Combined!K913/Combined!K912)</f>
        <v>-7.4639321038268355E-3</v>
      </c>
      <c r="L912" s="5">
        <f>LN(Combined!L913/Combined!L912)</f>
        <v>1.1838977308660979E-2</v>
      </c>
      <c r="M912" s="5">
        <f>LN(Combined!M913/Combined!M912)</f>
        <v>6.9194240005441008E-3</v>
      </c>
      <c r="N912" s="5">
        <f>LN(Combined!N913/Combined!N912)</f>
        <v>3.9304809191005902E-2</v>
      </c>
      <c r="O912" s="5">
        <f>LN(Combined!O913/Combined!O912)</f>
        <v>2.5647128404436236E-2</v>
      </c>
      <c r="P912" s="5">
        <f>LN(Combined!P913/Combined!P912)</f>
        <v>1.0619568827460351E-2</v>
      </c>
      <c r="Q912" s="5">
        <f>LN(Combined!Q913/Combined!Q912)</f>
        <v>-1.354187360791189E-2</v>
      </c>
      <c r="R912" s="5">
        <f>LN(Combined!R913/Combined!R912)</f>
        <v>1.1711813609407526E-2</v>
      </c>
      <c r="S912" s="5">
        <f>LN(Combined!S913/Combined!S912)</f>
        <v>-1.7483889077220944E-2</v>
      </c>
      <c r="T912" s="5">
        <f>LN(Combined!T913/Combined!T912)</f>
        <v>-2.1794324598984845E-2</v>
      </c>
      <c r="U912" s="5">
        <f>LN(Combined!U913/Combined!U912)</f>
        <v>5.9199425109901773E-3</v>
      </c>
      <c r="V912" s="5">
        <f>LN(Combined!V913/Combined!V912)</f>
        <v>3.8684767779203319E-3</v>
      </c>
      <c r="W912" s="5">
        <f>LN(Combined!X913/Combined!X912)</f>
        <v>-1.5190645485285642E-3</v>
      </c>
    </row>
    <row r="913" spans="1:23" x14ac:dyDescent="0.2">
      <c r="A913" s="4">
        <v>44406</v>
      </c>
      <c r="B913" s="5">
        <f>LN(Combined!B914/Combined!B913)</f>
        <v>9.5413166798176512E-3</v>
      </c>
      <c r="C913" s="5">
        <f>LN(Combined!C914/Combined!C913)</f>
        <v>-5.6073694554646192E-3</v>
      </c>
      <c r="D913" s="5">
        <f>LN(Combined!D914/Combined!D913)</f>
        <v>1.3079107879721616E-2</v>
      </c>
      <c r="E913" s="5">
        <f>LN(Combined!E914/Combined!E913)</f>
        <v>1.4925477521642812E-2</v>
      </c>
      <c r="F913" s="5">
        <f>LN(Combined!F914/Combined!F913)</f>
        <v>0</v>
      </c>
      <c r="G913" s="5">
        <f>LN(Combined!G914/Combined!G913)</f>
        <v>1.3110165924207785E-2</v>
      </c>
      <c r="H913" s="5">
        <f>LN(Combined!H914/Combined!H913)</f>
        <v>1.2474174225175818E-2</v>
      </c>
      <c r="I913" s="5">
        <f>LN(Combined!I914/Combined!I913)</f>
        <v>2.4816479453210499E-2</v>
      </c>
      <c r="J913" s="5">
        <f>LN(Combined!J914/Combined!J913)</f>
        <v>1.6496698297523694E-2</v>
      </c>
      <c r="K913" s="5">
        <f>LN(Combined!K914/Combined!K913)</f>
        <v>2.8894465999714972E-2</v>
      </c>
      <c r="L913" s="5">
        <f>LN(Combined!L914/Combined!L913)</f>
        <v>1.1687946401109388E-2</v>
      </c>
      <c r="M913" s="5">
        <f>LN(Combined!M914/Combined!M913)</f>
        <v>3.4418400203474406E-3</v>
      </c>
      <c r="N913" s="5">
        <f>LN(Combined!N914/Combined!N913)</f>
        <v>-3.8616863857819164E-3</v>
      </c>
      <c r="O913" s="5">
        <f>LN(Combined!O914/Combined!O913)</f>
        <v>1.2759630385307733E-2</v>
      </c>
      <c r="P913" s="5">
        <f>LN(Combined!P914/Combined!P913)</f>
        <v>2.1136543457264012E-2</v>
      </c>
      <c r="Q913" s="5">
        <f>LN(Combined!Q914/Combined!Q913)</f>
        <v>-2.0841446703244202E-2</v>
      </c>
      <c r="R913" s="5">
        <f>LN(Combined!R914/Combined!R913)</f>
        <v>1.1645985421397425E-2</v>
      </c>
      <c r="S913" s="5">
        <f>LN(Combined!S914/Combined!S913)</f>
        <v>2.2199643166163095E-2</v>
      </c>
      <c r="T913" s="5">
        <f>LN(Combined!T914/Combined!T913)</f>
        <v>1.305370478825028E-2</v>
      </c>
      <c r="U913" s="5">
        <f>LN(Combined!U914/Combined!U913)</f>
        <v>2.3335415637799665E-2</v>
      </c>
      <c r="V913" s="5">
        <f>LN(Combined!V914/Combined!V913)</f>
        <v>1.5507015106222044E-2</v>
      </c>
      <c r="W913" s="5">
        <f>LN(Combined!X914/Combined!X913)</f>
        <v>-1.2169152703460431E-3</v>
      </c>
    </row>
    <row r="914" spans="1:23" x14ac:dyDescent="0.2">
      <c r="A914" s="4">
        <v>44404</v>
      </c>
      <c r="B914" s="5">
        <f>LN(Combined!B915/Combined!B914)</f>
        <v>-1.7636880885005522E-3</v>
      </c>
      <c r="C914" s="5">
        <f>LN(Combined!C915/Combined!C914)</f>
        <v>-1.4091232042223236E-2</v>
      </c>
      <c r="D914" s="5">
        <f>LN(Combined!D915/Combined!D914)</f>
        <v>2.5829425038970327E-2</v>
      </c>
      <c r="E914" s="5">
        <f>LN(Combined!E915/Combined!E914)</f>
        <v>-1.4925477521642768E-2</v>
      </c>
      <c r="F914" s="5">
        <f>LN(Combined!F915/Combined!F914)</f>
        <v>9.7472246975545771E-3</v>
      </c>
      <c r="G914" s="5">
        <f>LN(Combined!G915/Combined!G914)</f>
        <v>-1.7518696208973745E-2</v>
      </c>
      <c r="H914" s="5">
        <f>LN(Combined!H915/Combined!H914)</f>
        <v>1.3680103904080176E-2</v>
      </c>
      <c r="I914" s="5">
        <f>LN(Combined!I915/Combined!I914)</f>
        <v>0</v>
      </c>
      <c r="J914" s="5">
        <f>LN(Combined!J915/Combined!J914)</f>
        <v>-8.2143319026478593E-3</v>
      </c>
      <c r="K914" s="5">
        <f>LN(Combined!K915/Combined!K914)</f>
        <v>-3.6086389774420982E-2</v>
      </c>
      <c r="L914" s="5">
        <f>LN(Combined!L915/Combined!L914)</f>
        <v>1.1565279255383523E-2</v>
      </c>
      <c r="M914" s="5">
        <f>LN(Combined!M915/Combined!M914)</f>
        <v>2.3766784876243605E-2</v>
      </c>
      <c r="N914" s="5">
        <f>LN(Combined!N915/Combined!N914)</f>
        <v>7.7085174978400589E-3</v>
      </c>
      <c r="O914" s="5">
        <f>LN(Combined!O915/Combined!O914)</f>
        <v>4.0987315689611104E-3</v>
      </c>
      <c r="P914" s="5">
        <f>LN(Combined!P915/Combined!P914)</f>
        <v>1.5507722410059785E-2</v>
      </c>
      <c r="Q914" s="5">
        <f>LN(Combined!Q915/Combined!Q914)</f>
        <v>-3.1915673501879689E-2</v>
      </c>
      <c r="R914" s="5">
        <f>LN(Combined!R915/Combined!R914)</f>
        <v>-5.8060391844519145E-3</v>
      </c>
      <c r="S914" s="5">
        <f>LN(Combined!S915/Combined!S914)</f>
        <v>2.1205863162475171E-2</v>
      </c>
      <c r="T914" s="5">
        <f>LN(Combined!T915/Combined!T914)</f>
        <v>-8.8176924026441943E-3</v>
      </c>
      <c r="U914" s="5">
        <f>LN(Combined!U915/Combined!U914)</f>
        <v>1.6852640800702614E-2</v>
      </c>
      <c r="V914" s="5">
        <f>LN(Combined!V915/Combined!V914)</f>
        <v>3.3992061699728217E-2</v>
      </c>
      <c r="W914" s="5">
        <f>LN(Combined!X915/Combined!X914)</f>
        <v>2.1286308782496217E-3</v>
      </c>
    </row>
    <row r="915" spans="1:23" x14ac:dyDescent="0.2">
      <c r="A915" s="4">
        <v>44400</v>
      </c>
      <c r="B915" s="5">
        <f>LN(Combined!B916/Combined!B915)</f>
        <v>5.9968891695884909E-3</v>
      </c>
      <c r="C915" s="5">
        <f>LN(Combined!C916/Combined!C915)</f>
        <v>2.8474011887932287E-3</v>
      </c>
      <c r="D915" s="5">
        <f>LN(Combined!D916/Combined!D915)</f>
        <v>-8.5358936534013687E-3</v>
      </c>
      <c r="E915" s="5">
        <f>LN(Combined!E916/Combined!E915)</f>
        <v>7.4905847372604452E-3</v>
      </c>
      <c r="F915" s="5">
        <f>LN(Combined!F916/Combined!F915)</f>
        <v>4.7814298744558699E-3</v>
      </c>
      <c r="G915" s="5">
        <f>LN(Combined!G916/Combined!G915)</f>
        <v>1.3167710374647488E-2</v>
      </c>
      <c r="H915" s="5">
        <f>LN(Combined!H916/Combined!H915)</f>
        <v>0</v>
      </c>
      <c r="I915" s="5">
        <f>LN(Combined!I916/Combined!I915)</f>
        <v>6.2386477362622317E-3</v>
      </c>
      <c r="J915" s="5">
        <f>LN(Combined!J916/Combined!J915)</f>
        <v>4.1156003336868139E-3</v>
      </c>
      <c r="K915" s="5">
        <f>LN(Combined!K916/Combined!K915)</f>
        <v>-7.5745463415951165E-3</v>
      </c>
      <c r="L915" s="5">
        <f>LN(Combined!L916/Combined!L915)</f>
        <v>1.7088775173450633E-2</v>
      </c>
      <c r="M915" s="5">
        <f>LN(Combined!M916/Combined!M915)</f>
        <v>1.6636962968898467E-2</v>
      </c>
      <c r="N915" s="5">
        <f>LN(Combined!N916/Combined!N915)</f>
        <v>3.832089692097509E-3</v>
      </c>
      <c r="O915" s="5">
        <f>LN(Combined!O916/Combined!O915)</f>
        <v>4.2591013806350542E-3</v>
      </c>
      <c r="P915" s="5">
        <f>LN(Combined!P916/Combined!P915)</f>
        <v>0</v>
      </c>
      <c r="Q915" s="5">
        <f>LN(Combined!Q916/Combined!Q915)</f>
        <v>3.8852117498536703E-2</v>
      </c>
      <c r="R915" s="5">
        <f>LN(Combined!R916/Combined!R915)</f>
        <v>-2.8805303228042326E-3</v>
      </c>
      <c r="S915" s="5">
        <f>LN(Combined!S916/Combined!S915)</f>
        <v>0</v>
      </c>
      <c r="T915" s="5">
        <f>LN(Combined!T916/Combined!T915)</f>
        <v>0</v>
      </c>
      <c r="U915" s="5">
        <f>LN(Combined!U916/Combined!U915)</f>
        <v>0</v>
      </c>
      <c r="V915" s="5">
        <f>LN(Combined!V916/Combined!V915)</f>
        <v>1.4763620305599624E-2</v>
      </c>
      <c r="W915" s="5">
        <f>LN(Combined!X916/Combined!X915)</f>
        <v>6.073489406250264E-4</v>
      </c>
    </row>
    <row r="916" spans="1:23" x14ac:dyDescent="0.2">
      <c r="A916" s="4">
        <v>44399</v>
      </c>
      <c r="B916" s="5">
        <f>LN(Combined!B917/Combined!B916)</f>
        <v>6.5423921917440817E-3</v>
      </c>
      <c r="C916" s="5">
        <f>LN(Combined!C917/Combined!C916)</f>
        <v>0</v>
      </c>
      <c r="D916" s="5">
        <f>LN(Combined!D917/Combined!D916)</f>
        <v>0</v>
      </c>
      <c r="E916" s="5">
        <f>LN(Combined!E917/Combined!E916)</f>
        <v>1.4814915639202089E-2</v>
      </c>
      <c r="F916" s="5">
        <f>LN(Combined!F917/Combined!F916)</f>
        <v>4.8717028318095929E-3</v>
      </c>
      <c r="G916" s="5">
        <f>LN(Combined!G917/Combined!G916)</f>
        <v>4.3509858343261324E-3</v>
      </c>
      <c r="H916" s="5">
        <f>LN(Combined!H917/Combined!H916)</f>
        <v>2.4162249279079777E-2</v>
      </c>
      <c r="I916" s="5">
        <f>LN(Combined!I917/Combined!I916)</f>
        <v>6.1999681940483834E-3</v>
      </c>
      <c r="J916" s="5">
        <f>LN(Combined!J917/Combined!J916)</f>
        <v>0</v>
      </c>
      <c r="K916" s="5">
        <f>LN(Combined!K917/Combined!K916)</f>
        <v>0</v>
      </c>
      <c r="L916" s="5">
        <f>LN(Combined!L917/Combined!L916)</f>
        <v>2.1249890163611444E-2</v>
      </c>
      <c r="M916" s="5">
        <f>LN(Combined!M917/Combined!M916)</f>
        <v>0</v>
      </c>
      <c r="N916" s="5">
        <f>LN(Combined!N917/Combined!N916)</f>
        <v>1.9284344165604681E-2</v>
      </c>
      <c r="O916" s="5">
        <f>LN(Combined!O917/Combined!O916)</f>
        <v>0</v>
      </c>
      <c r="P916" s="5">
        <f>LN(Combined!P917/Combined!P916)</f>
        <v>1.5048009949413623E-2</v>
      </c>
      <c r="Q916" s="5">
        <f>LN(Combined!Q917/Combined!Q916)</f>
        <v>1.0402985469640295E-2</v>
      </c>
      <c r="R916" s="5">
        <f>LN(Combined!R917/Combined!R916)</f>
        <v>0</v>
      </c>
      <c r="S916" s="5">
        <f>LN(Combined!S917/Combined!S916)</f>
        <v>8.1549891293061644E-3</v>
      </c>
      <c r="T916" s="5">
        <f>LN(Combined!T917/Combined!T916)</f>
        <v>1.7558312213378734E-2</v>
      </c>
      <c r="U916" s="5">
        <f>LN(Combined!U917/Combined!U916)</f>
        <v>-5.686084450577002E-3</v>
      </c>
      <c r="V916" s="5">
        <f>LN(Combined!V917/Combined!V916)</f>
        <v>1.0974047031976649E-2</v>
      </c>
      <c r="W916" s="5">
        <f>LN(Combined!X917/Combined!X916)</f>
        <v>-1.823154561514914E-3</v>
      </c>
    </row>
    <row r="917" spans="1:23" x14ac:dyDescent="0.2">
      <c r="A917" s="4">
        <v>44398</v>
      </c>
      <c r="B917" s="5">
        <f>LN(Combined!B918/Combined!B917)</f>
        <v>-7.6152780865085421E-3</v>
      </c>
      <c r="C917" s="5">
        <f>LN(Combined!C918/Combined!C917)</f>
        <v>2.7733773719411251E-3</v>
      </c>
      <c r="D917" s="5">
        <f>LN(Combined!D918/Combined!D917)</f>
        <v>0</v>
      </c>
      <c r="E917" s="5">
        <f>LN(Combined!E918/Combined!E917)</f>
        <v>-1.4814915639202193E-2</v>
      </c>
      <c r="F917" s="5">
        <f>LN(Combined!F918/Combined!F917)</f>
        <v>-2.4251932127418115E-2</v>
      </c>
      <c r="G917" s="5">
        <f>LN(Combined!G918/Combined!G917)</f>
        <v>-4.3509858343262573E-3</v>
      </c>
      <c r="H917" s="5">
        <f>LN(Combined!H918/Combined!H917)</f>
        <v>-1.2008149628396496E-2</v>
      </c>
      <c r="I917" s="5">
        <f>LN(Combined!I918/Combined!I917)</f>
        <v>5.9057817049571262E-3</v>
      </c>
      <c r="J917" s="5">
        <f>LN(Combined!J918/Combined!J917)</f>
        <v>8.1807320901940497E-3</v>
      </c>
      <c r="K917" s="5">
        <f>LN(Combined!K918/Combined!K917)</f>
        <v>0</v>
      </c>
      <c r="L917" s="5">
        <f>LN(Combined!L918/Combined!L917)</f>
        <v>-5.4527258467090703E-3</v>
      </c>
      <c r="M917" s="5">
        <f>LN(Combined!M918/Combined!M917)</f>
        <v>0</v>
      </c>
      <c r="N917" s="5">
        <f>LN(Combined!N918/Combined!N917)</f>
        <v>3.7446852269305978E-3</v>
      </c>
      <c r="O917" s="5">
        <f>LN(Combined!O918/Combined!O917)</f>
        <v>-4.2591013806349935E-3</v>
      </c>
      <c r="P917" s="5">
        <f>LN(Combined!P918/Combined!P917)</f>
        <v>-4.9162110190067911E-3</v>
      </c>
      <c r="Q917" s="5">
        <f>LN(Combined!Q918/Combined!Q917)</f>
        <v>-2.0736232589373401E-2</v>
      </c>
      <c r="R917" s="5">
        <f>LN(Combined!R918/Combined!R917)</f>
        <v>-8.762687685735196E-3</v>
      </c>
      <c r="S917" s="5">
        <f>LN(Combined!S918/Combined!S917)</f>
        <v>8.0890228730838235E-3</v>
      </c>
      <c r="T917" s="5">
        <f>LN(Combined!T918/Combined!T917)</f>
        <v>-8.7406198107344776E-3</v>
      </c>
      <c r="U917" s="5">
        <f>LN(Combined!U918/Combined!U917)</f>
        <v>0</v>
      </c>
      <c r="V917" s="5">
        <f>LN(Combined!V918/Combined!V917)</f>
        <v>3.5747761278897396E-3</v>
      </c>
      <c r="W917" s="5">
        <f>LN(Combined!X918/Combined!X917)</f>
        <v>-1.5218386744780439E-3</v>
      </c>
    </row>
    <row r="918" spans="1:23" x14ac:dyDescent="0.2">
      <c r="A918" s="4">
        <v>44397</v>
      </c>
      <c r="B918" s="5">
        <f>LN(Combined!B919/Combined!B918)</f>
        <v>-2.0079783155742786E-3</v>
      </c>
      <c r="C918" s="5">
        <f>LN(Combined!C919/Combined!C918)</f>
        <v>-1.4211953908753738E-2</v>
      </c>
      <c r="D918" s="5">
        <f>LN(Combined!D919/Combined!D918)</f>
        <v>-4.2075798400149928E-3</v>
      </c>
      <c r="E918" s="5">
        <f>LN(Combined!E919/Combined!E918)</f>
        <v>2.941354984615507E-2</v>
      </c>
      <c r="F918" s="5">
        <f>LN(Combined!F919/Combined!F918)</f>
        <v>1.4598799421152631E-2</v>
      </c>
      <c r="G918" s="5">
        <f>LN(Combined!G919/Combined!G918)</f>
        <v>1.347469858336019E-2</v>
      </c>
      <c r="H918" s="5">
        <f>LN(Combined!H919/Combined!H918)</f>
        <v>6.6889881507964889E-3</v>
      </c>
      <c r="I918" s="5">
        <f>LN(Combined!I919/Combined!I918)</f>
        <v>-5.9057817049570117E-3</v>
      </c>
      <c r="J918" s="5">
        <f>LN(Combined!J919/Combined!J918)</f>
        <v>4.1536005984598254E-3</v>
      </c>
      <c r="K918" s="5">
        <f>LN(Combined!K919/Combined!K918)</f>
        <v>-7.632358271534633E-3</v>
      </c>
      <c r="L918" s="5">
        <f>LN(Combined!L919/Combined!L918)</f>
        <v>-5.4826211512452394E-3</v>
      </c>
      <c r="M918" s="5">
        <f>LN(Combined!M919/Combined!M918)</f>
        <v>0</v>
      </c>
      <c r="N918" s="5">
        <f>LN(Combined!N919/Combined!N918)</f>
        <v>3.730714857852346E-3</v>
      </c>
      <c r="O918" s="5">
        <f>LN(Combined!O919/Combined!O918)</f>
        <v>-8.3936558518418868E-3</v>
      </c>
      <c r="P918" s="5">
        <f>LN(Combined!P919/Combined!P918)</f>
        <v>0</v>
      </c>
      <c r="Q918" s="5">
        <f>LN(Combined!Q919/Combined!Q918)</f>
        <v>-1.0622118056254912E-2</v>
      </c>
      <c r="R918" s="5">
        <f>LN(Combined!R919/Combined!R918)</f>
        <v>5.8032717715938735E-3</v>
      </c>
      <c r="S918" s="5">
        <f>LN(Combined!S919/Combined!S918)</f>
        <v>-1.6244012002389865E-2</v>
      </c>
      <c r="T918" s="5">
        <f>LN(Combined!T919/Combined!T918)</f>
        <v>-2.6484920128811328E-2</v>
      </c>
      <c r="U918" s="5">
        <f>LN(Combined!U919/Combined!U918)</f>
        <v>0</v>
      </c>
      <c r="V918" s="5">
        <f>LN(Combined!V919/Combined!V918)</f>
        <v>-3.5747761278896433E-3</v>
      </c>
      <c r="W918" s="5">
        <f>LN(Combined!X919/Combined!X918)</f>
        <v>0</v>
      </c>
    </row>
    <row r="919" spans="1:23" x14ac:dyDescent="0.2">
      <c r="A919" s="4">
        <v>44396</v>
      </c>
      <c r="B919" s="5">
        <f>LN(Combined!B920/Combined!B919)</f>
        <v>1.0849234380496137E-2</v>
      </c>
      <c r="C919" s="5">
        <f>LN(Combined!C920/Combined!C919)</f>
        <v>-1.7338940033705005E-2</v>
      </c>
      <c r="D919" s="5">
        <f>LN(Combined!D920/Combined!D919)</f>
        <v>2.9599737754472073E-2</v>
      </c>
      <c r="E919" s="5">
        <f>LN(Combined!E920/Combined!E919)</f>
        <v>3.5590552285614349E-2</v>
      </c>
      <c r="F919" s="5">
        <f>LN(Combined!F920/Combined!F919)</f>
        <v>1.4388737452099671E-2</v>
      </c>
      <c r="G919" s="5">
        <f>LN(Combined!G920/Combined!G919)</f>
        <v>0</v>
      </c>
      <c r="H919" s="5">
        <f>LN(Combined!H920/Combined!H919)</f>
        <v>-6.6889881507965401E-3</v>
      </c>
      <c r="I919" s="5">
        <f>LN(Combined!I920/Combined!I919)</f>
        <v>1.2031375131639649E-2</v>
      </c>
      <c r="J919" s="5">
        <f>LN(Combined!J920/Combined!J919)</f>
        <v>-4.1536005984598211E-3</v>
      </c>
      <c r="K919" s="5">
        <f>LN(Combined!K920/Combined!K919)</f>
        <v>7.6323582715346842E-3</v>
      </c>
      <c r="L919" s="5">
        <f>LN(Combined!L920/Combined!L919)</f>
        <v>0</v>
      </c>
      <c r="M919" s="5">
        <f>LN(Combined!M920/Combined!M919)</f>
        <v>0</v>
      </c>
      <c r="N919" s="5">
        <f>LN(Combined!N920/Combined!N919)</f>
        <v>1.4785215571217961E-2</v>
      </c>
      <c r="O919" s="5">
        <f>LN(Combined!O920/Combined!O919)</f>
        <v>8.3936558518417758E-3</v>
      </c>
      <c r="P919" s="5">
        <f>LN(Combined!P920/Combined!P919)</f>
        <v>1.5118118086750126E-2</v>
      </c>
      <c r="Q919" s="5">
        <f>LN(Combined!Q920/Combined!Q919)</f>
        <v>3.4330144837856269E-3</v>
      </c>
      <c r="R919" s="5">
        <f>LN(Combined!R920/Combined!R919)</f>
        <v>-2.8974261462973005E-3</v>
      </c>
      <c r="S919" s="5">
        <f>LN(Combined!S920/Combined!S919)</f>
        <v>1.2207679579929407E-2</v>
      </c>
      <c r="T919" s="5">
        <f>LN(Combined!T920/Combined!T919)</f>
        <v>2.2085792858416737E-2</v>
      </c>
      <c r="U919" s="5">
        <f>LN(Combined!U920/Combined!U919)</f>
        <v>5.6860844505769448E-3</v>
      </c>
      <c r="V919" s="5">
        <f>LN(Combined!V920/Combined!V919)</f>
        <v>1.7914962820160335E-2</v>
      </c>
      <c r="W919" s="5">
        <f>LN(Combined!X920/Combined!X919)</f>
        <v>6.0901341711826369E-4</v>
      </c>
    </row>
    <row r="920" spans="1:23" x14ac:dyDescent="0.2">
      <c r="A920" s="4">
        <v>44393</v>
      </c>
      <c r="B920" s="5">
        <f>LN(Combined!B921/Combined!B920)</f>
        <v>1.2719162920929864E-2</v>
      </c>
      <c r="C920" s="5">
        <f>LN(Combined!C921/Combined!C920)</f>
        <v>-5.8014700477086985E-3</v>
      </c>
      <c r="D920" s="5">
        <f>LN(Combined!D921/Combined!D920)</f>
        <v>1.2542537306460148E-2</v>
      </c>
      <c r="E920" s="5">
        <f>LN(Combined!E921/Combined!E920)</f>
        <v>-2.1201975327335094E-2</v>
      </c>
      <c r="F920" s="5">
        <f>LN(Combined!F921/Combined!F920)</f>
        <v>9.515884848529407E-3</v>
      </c>
      <c r="G920" s="5">
        <f>LN(Combined!G921/Combined!G920)</f>
        <v>1.2823733083485438E-2</v>
      </c>
      <c r="H920" s="5">
        <f>LN(Combined!H921/Combined!H920)</f>
        <v>1.2008149628396561E-2</v>
      </c>
      <c r="I920" s="5">
        <f>LN(Combined!I921/Combined!I920)</f>
        <v>6.088298867255355E-3</v>
      </c>
      <c r="J920" s="5">
        <f>LN(Combined!J921/Combined!J920)</f>
        <v>2.0250527640634501E-2</v>
      </c>
      <c r="K920" s="5">
        <f>LN(Combined!K921/Combined!K920)</f>
        <v>1.4766470116300995E-2</v>
      </c>
      <c r="L920" s="5">
        <f>LN(Combined!L921/Combined!L920)</f>
        <v>5.4826211512453401E-3</v>
      </c>
      <c r="M920" s="5">
        <f>LN(Combined!M921/Combined!M920)</f>
        <v>1.636469791850061E-2</v>
      </c>
      <c r="N920" s="5">
        <f>LN(Combined!N921/Combined!N920)</f>
        <v>1.4569794156695235E-2</v>
      </c>
      <c r="O920" s="5">
        <f>LN(Combined!O921/Combined!O920)</f>
        <v>4.2591013806350542E-3</v>
      </c>
      <c r="P920" s="5">
        <f>LN(Combined!P921/Combined!P920)</f>
        <v>1.9664168686429034E-2</v>
      </c>
      <c r="Q920" s="5">
        <f>LN(Combined!Q921/Combined!Q920)</f>
        <v>3.4742948443873052E-2</v>
      </c>
      <c r="R920" s="5">
        <f>LN(Combined!R921/Combined!R920)</f>
        <v>5.8568420604385042E-3</v>
      </c>
      <c r="S920" s="5">
        <f>LN(Combined!S921/Combined!S920)</f>
        <v>4.0363324224603316E-3</v>
      </c>
      <c r="T920" s="5">
        <f>LN(Combined!T921/Combined!T920)</f>
        <v>1.3139747081129079E-2</v>
      </c>
      <c r="U920" s="5">
        <f>LN(Combined!U921/Combined!U920)</f>
        <v>5.6539356090972515E-3</v>
      </c>
      <c r="V920" s="5">
        <f>LN(Combined!V921/Combined!V920)</f>
        <v>1.0663213332358692E-2</v>
      </c>
      <c r="W920" s="5">
        <f>LN(Combined!X921/Combined!X920)</f>
        <v>-1.8281540740627011E-3</v>
      </c>
    </row>
    <row r="921" spans="1:23" x14ac:dyDescent="0.2">
      <c r="A921" s="4">
        <v>44392</v>
      </c>
      <c r="B921" s="5">
        <f>LN(Combined!B922/Combined!B921)</f>
        <v>2.1221285028434291E-4</v>
      </c>
      <c r="C921" s="5">
        <f>LN(Combined!C922/Combined!C921)</f>
        <v>0</v>
      </c>
      <c r="D921" s="5">
        <f>LN(Combined!D922/Combined!D921)</f>
        <v>-4.0506384498454192E-3</v>
      </c>
      <c r="E921" s="5">
        <f>LN(Combined!E922/Combined!E921)</f>
        <v>-2.8987211165232118E-2</v>
      </c>
      <c r="F921" s="5">
        <f>LN(Combined!F922/Combined!F921)</f>
        <v>4.6687501434270993E-3</v>
      </c>
      <c r="G921" s="5">
        <f>LN(Combined!G922/Combined!G921)</f>
        <v>-1.2823733083485485E-2</v>
      </c>
      <c r="H921" s="5">
        <f>LN(Combined!H922/Combined!H921)</f>
        <v>0</v>
      </c>
      <c r="I921" s="5">
        <f>LN(Combined!I922/Combined!I921)</f>
        <v>-2.4319642192943362E-2</v>
      </c>
      <c r="J921" s="5">
        <f>LN(Combined!J922/Combined!J921)</f>
        <v>-1.2048338516174593E-2</v>
      </c>
      <c r="K921" s="5">
        <f>LN(Combined!K922/Combined!K921)</f>
        <v>0</v>
      </c>
      <c r="L921" s="5">
        <f>LN(Combined!L922/Combined!L921)</f>
        <v>-1.6526709720902474E-2</v>
      </c>
      <c r="M921" s="5">
        <f>LN(Combined!M922/Combined!M921)</f>
        <v>-9.786647606818839E-3</v>
      </c>
      <c r="N921" s="5">
        <f>LN(Combined!N922/Combined!N921)</f>
        <v>-1.8245654603128422E-2</v>
      </c>
      <c r="O921" s="5">
        <f>LN(Combined!O922/Combined!O921)</f>
        <v>-8.3578329495960432E-3</v>
      </c>
      <c r="P921" s="5">
        <f>LN(Combined!P922/Combined!P921)</f>
        <v>-1.4821544210641071E-2</v>
      </c>
      <c r="Q921" s="5">
        <f>LN(Combined!Q922/Combined!Q921)</f>
        <v>0.10680546424797703</v>
      </c>
      <c r="R921" s="5">
        <f>LN(Combined!R922/Combined!R921)</f>
        <v>-2.9594159141412514E-3</v>
      </c>
      <c r="S921" s="5">
        <f>LN(Combined!S922/Combined!S921)</f>
        <v>-8.0890228730837177E-3</v>
      </c>
      <c r="T921" s="5">
        <f>LN(Combined!T922/Combined!T921)</f>
        <v>-1.7558312213378752E-2</v>
      </c>
      <c r="U921" s="5">
        <f>LN(Combined!U922/Combined!U921)</f>
        <v>-5.6539356090971934E-3</v>
      </c>
      <c r="V921" s="5">
        <f>LN(Combined!V922/Combined!V921)</f>
        <v>-1.4187002531100766E-2</v>
      </c>
      <c r="W921" s="5">
        <f>LN(Combined!X922/Combined!X921)</f>
        <v>-3.3603208647546923E-3</v>
      </c>
    </row>
    <row r="922" spans="1:23" x14ac:dyDescent="0.2">
      <c r="A922" s="4">
        <v>44391</v>
      </c>
      <c r="B922" s="5">
        <f>LN(Combined!B923/Combined!B922)</f>
        <v>-1.9859503242900837E-3</v>
      </c>
      <c r="C922" s="5">
        <f>LN(Combined!C923/Combined!C922)</f>
        <v>0</v>
      </c>
      <c r="D922" s="5">
        <f>LN(Combined!D923/Combined!D922)</f>
        <v>2.4556483242530184E-2</v>
      </c>
      <c r="E922" s="5">
        <f>LN(Combined!E923/Combined!E922)</f>
        <v>1.4598634206952755E-2</v>
      </c>
      <c r="F922" s="5">
        <f>LN(Combined!F923/Combined!F922)</f>
        <v>-9.4713505398582951E-3</v>
      </c>
      <c r="G922" s="5">
        <f>LN(Combined!G923/Combined!G922)</f>
        <v>1.2823733083485438E-2</v>
      </c>
      <c r="H922" s="5">
        <f>LN(Combined!H923/Combined!H922)</f>
        <v>-5.3191614775999329E-3</v>
      </c>
      <c r="I922" s="5">
        <f>LN(Combined!I923/Combined!I922)</f>
        <v>6.1999681940483834E-3</v>
      </c>
      <c r="J922" s="5">
        <f>LN(Combined!J923/Combined!J922)</f>
        <v>1.2048338516174574E-2</v>
      </c>
      <c r="K922" s="5">
        <f>LN(Combined!K923/Combined!K922)</f>
        <v>7.4639321038267384E-3</v>
      </c>
      <c r="L922" s="5">
        <f>LN(Combined!L923/Combined!L922)</f>
        <v>0</v>
      </c>
      <c r="M922" s="5">
        <f>LN(Combined!M923/Combined!M922)</f>
        <v>1.3027694473844107E-2</v>
      </c>
      <c r="N922" s="5">
        <f>LN(Combined!N923/Combined!N922)</f>
        <v>2.545171264437214E-2</v>
      </c>
      <c r="O922" s="5">
        <f>LN(Combined!O923/Combined!O922)</f>
        <v>1.242251999855711E-2</v>
      </c>
      <c r="P922" s="5">
        <f>LN(Combined!P923/Combined!P922)</f>
        <v>1.4821544210641194E-2</v>
      </c>
      <c r="Q922" s="5">
        <f>LN(Combined!Q923/Combined!Q922)</f>
        <v>-0.12739934526938743</v>
      </c>
      <c r="R922" s="5">
        <f>LN(Combined!R923/Combined!R922)</f>
        <v>2.9594159141413646E-3</v>
      </c>
      <c r="S922" s="5">
        <f>LN(Combined!S923/Combined!S922)</f>
        <v>1.2610507591929733E-2</v>
      </c>
      <c r="T922" s="5">
        <f>LN(Combined!T923/Combined!T922)</f>
        <v>-4.2360123856061182E-3</v>
      </c>
      <c r="U922" s="5">
        <f>LN(Combined!U923/Combined!U922)</f>
        <v>5.6539356090972515E-3</v>
      </c>
      <c r="V922" s="5">
        <f>LN(Combined!V923/Combined!V922)</f>
        <v>2.1288014947449467E-2</v>
      </c>
      <c r="W922" s="5">
        <f>LN(Combined!X923/Combined!X922)</f>
        <v>-2.1442801905744184E-3</v>
      </c>
    </row>
    <row r="923" spans="1:23" x14ac:dyDescent="0.2">
      <c r="A923" s="4">
        <v>44390</v>
      </c>
      <c r="B923" s="5">
        <f>LN(Combined!B924/Combined!B923)</f>
        <v>3.8514840792391552E-3</v>
      </c>
      <c r="C923" s="5">
        <f>LN(Combined!C924/Combined!C923)</f>
        <v>0</v>
      </c>
      <c r="D923" s="5">
        <f>LN(Combined!D924/Combined!D923)</f>
        <v>8.0532935864068896E-3</v>
      </c>
      <c r="E923" s="5">
        <f>LN(Combined!E924/Combined!E923)</f>
        <v>-7.2726773249478203E-3</v>
      </c>
      <c r="F923" s="5">
        <f>LN(Combined!F924/Combined!F923)</f>
        <v>1.8853835616538875E-2</v>
      </c>
      <c r="G923" s="5">
        <f>LN(Combined!G924/Combined!G923)</f>
        <v>0</v>
      </c>
      <c r="H923" s="5">
        <f>LN(Combined!H924/Combined!H923)</f>
        <v>1.1928570865273812E-2</v>
      </c>
      <c r="I923" s="5">
        <f>LN(Combined!I924/Combined!I923)</f>
        <v>-6.1999681940484016E-3</v>
      </c>
      <c r="J923" s="5">
        <f>LN(Combined!J924/Combined!J923)</f>
        <v>-4.0000053333462396E-3</v>
      </c>
      <c r="K923" s="5">
        <f>LN(Combined!K924/Combined!K923)</f>
        <v>-7.4639321038268355E-3</v>
      </c>
      <c r="L923" s="5">
        <f>LN(Combined!L924/Combined!L923)</f>
        <v>0</v>
      </c>
      <c r="M923" s="5">
        <f>LN(Combined!M924/Combined!M923)</f>
        <v>-3.2893098379479672E-2</v>
      </c>
      <c r="N923" s="5">
        <f>LN(Combined!N924/Combined!N923)</f>
        <v>-2.5451712644372151E-2</v>
      </c>
      <c r="O923" s="5">
        <f>LN(Combined!O924/Combined!O923)</f>
        <v>0</v>
      </c>
      <c r="P923" s="5">
        <f>LN(Combined!P924/Combined!P923)</f>
        <v>4.9638604136128658E-3</v>
      </c>
      <c r="Q923" s="5">
        <f>LN(Combined!Q924/Combined!Q923)</f>
        <v>2.059388102141043E-2</v>
      </c>
      <c r="R923" s="5">
        <f>LN(Combined!R924/Combined!R923)</f>
        <v>1.4459093099928284E-2</v>
      </c>
      <c r="S923" s="5">
        <f>LN(Combined!S924/Combined!S923)</f>
        <v>4.0020063418544664E-3</v>
      </c>
      <c r="T923" s="5">
        <f>LN(Combined!T924/Combined!T923)</f>
        <v>2.1794324598984897E-2</v>
      </c>
      <c r="U923" s="5">
        <f>LN(Combined!U924/Combined!U923)</f>
        <v>0</v>
      </c>
      <c r="V923" s="5">
        <f>LN(Combined!V924/Combined!V923)</f>
        <v>-1.0587361095786516E-2</v>
      </c>
      <c r="W923" s="5">
        <f>LN(Combined!X924/Combined!X923)</f>
        <v>6.1312080400162047E-4</v>
      </c>
    </row>
    <row r="924" spans="1:23" x14ac:dyDescent="0.2">
      <c r="A924" s="4">
        <v>44389</v>
      </c>
      <c r="B924" s="5">
        <f>LN(Combined!B925/Combined!B924)</f>
        <v>-1.2864209802862417E-2</v>
      </c>
      <c r="C924" s="5">
        <f>LN(Combined!C925/Combined!C924)</f>
        <v>-2.9477313546536939E-3</v>
      </c>
      <c r="D924" s="5">
        <f>LN(Combined!D925/Combined!D924)</f>
        <v>-1.6171969610604971E-2</v>
      </c>
      <c r="E924" s="5">
        <f>LN(Combined!E925/Combined!E924)</f>
        <v>-3.7178574583902092E-2</v>
      </c>
      <c r="F924" s="5">
        <f>LN(Combined!F925/Combined!F924)</f>
        <v>-1.4051235220107587E-2</v>
      </c>
      <c r="G924" s="5">
        <f>LN(Combined!G925/Combined!G924)</f>
        <v>-4.2563317981868312E-3</v>
      </c>
      <c r="H924" s="5">
        <f>LN(Combined!H925/Combined!H924)</f>
        <v>-3.077165866675366E-2</v>
      </c>
      <c r="I924" s="5">
        <f>LN(Combined!I925/Combined!I924)</f>
        <v>-1.2254096763526233E-2</v>
      </c>
      <c r="J924" s="5">
        <f>LN(Combined!J925/Combined!J924)</f>
        <v>4.0000053333461372E-3</v>
      </c>
      <c r="K924" s="5">
        <f>LN(Combined!K925/Combined!K924)</f>
        <v>-1.4766470116301007E-2</v>
      </c>
      <c r="L924" s="5">
        <f>LN(Combined!L925/Combined!L924)</f>
        <v>-1.1179724054071659E-2</v>
      </c>
      <c r="M924" s="5">
        <f>LN(Combined!M925/Combined!M924)</f>
        <v>2.9652051512454418E-2</v>
      </c>
      <c r="N924" s="5">
        <f>LN(Combined!N925/Combined!N924)</f>
        <v>-1.110935512478476E-2</v>
      </c>
      <c r="O924" s="5">
        <f>LN(Combined!O925/Combined!O924)</f>
        <v>-8.3237884295961455E-3</v>
      </c>
      <c r="P924" s="5">
        <f>LN(Combined!P925/Combined!P924)</f>
        <v>0</v>
      </c>
      <c r="Q924" s="5">
        <f>LN(Combined!Q925/Combined!Q924)</f>
        <v>2.0349038074066673E-2</v>
      </c>
      <c r="R924" s="5">
        <f>LN(Combined!R925/Combined!R924)</f>
        <v>-2.0315935160366824E-2</v>
      </c>
      <c r="S924" s="5">
        <f>LN(Combined!S925/Combined!S924)</f>
        <v>-3.3505672258822332E-2</v>
      </c>
      <c r="T924" s="5">
        <f>LN(Combined!T925/Combined!T924)</f>
        <v>-5.7810152608886702E-2</v>
      </c>
      <c r="U924" s="5">
        <f>LN(Combined!U925/Combined!U924)</f>
        <v>5.6221482606438897E-3</v>
      </c>
      <c r="V924" s="5">
        <f>LN(Combined!V925/Combined!V924)</f>
        <v>-2.8679428485131726E-2</v>
      </c>
      <c r="W924" s="5">
        <f>LN(Combined!X925/Combined!X924)</f>
        <v>1.2251150077495559E-3</v>
      </c>
    </row>
    <row r="925" spans="1:23" x14ac:dyDescent="0.2">
      <c r="A925" s="4">
        <v>44386</v>
      </c>
      <c r="B925" s="5">
        <f>LN(Combined!B926/Combined!B925)</f>
        <v>2.0788468819014686E-3</v>
      </c>
      <c r="C925" s="5">
        <f>LN(Combined!C926/Combined!C925)</f>
        <v>-2.9564461700564912E-3</v>
      </c>
      <c r="D925" s="5">
        <f>LN(Combined!D926/Combined!D925)</f>
        <v>-1.6437807218332084E-2</v>
      </c>
      <c r="E925" s="5">
        <f>LN(Combined!E926/Combined!E925)</f>
        <v>0</v>
      </c>
      <c r="F925" s="5">
        <f>LN(Combined!F926/Combined!F925)</f>
        <v>-9.5158848485292612E-3</v>
      </c>
      <c r="G925" s="5">
        <f>LN(Combined!G926/Combined!G925)</f>
        <v>3.4012130079831469E-2</v>
      </c>
      <c r="H925" s="5">
        <f>LN(Combined!H926/Combined!H925)</f>
        <v>1.2154099650683248E-2</v>
      </c>
      <c r="I925" s="5">
        <f>LN(Combined!I926/Combined!I925)</f>
        <v>6.0154490272639775E-3</v>
      </c>
      <c r="J925" s="5">
        <f>LN(Combined!J926/Combined!J925)</f>
        <v>1.1904902506318239E-2</v>
      </c>
      <c r="K925" s="5">
        <f>LN(Combined!K926/Combined!K925)</f>
        <v>7.5745463415950037E-3</v>
      </c>
      <c r="L925" s="5">
        <f>LN(Combined!L926/Combined!L925)</f>
        <v>-1.1293684685705456E-2</v>
      </c>
      <c r="M925" s="5">
        <f>LN(Combined!M926/Combined!M925)</f>
        <v>-3.6362527864438714E-2</v>
      </c>
      <c r="N925" s="5">
        <f>LN(Combined!N926/Combined!N925)</f>
        <v>-1.1234160703584078E-2</v>
      </c>
      <c r="O925" s="5">
        <f>LN(Combined!O926/Combined!O925)</f>
        <v>4.2591013806350542E-3</v>
      </c>
      <c r="P925" s="5">
        <f>LN(Combined!P926/Combined!P925)</f>
        <v>-9.7350687707525776E-3</v>
      </c>
      <c r="Q925" s="5">
        <f>LN(Combined!Q926/Combined!Q925)</f>
        <v>-1.687077369774179E-2</v>
      </c>
      <c r="R925" s="5">
        <f>LN(Combined!R926/Combined!R925)</f>
        <v>-8.8143874631101595E-3</v>
      </c>
      <c r="S925" s="5">
        <f>LN(Combined!S926/Combined!S925)</f>
        <v>-8.2945006384391902E-3</v>
      </c>
      <c r="T925" s="5">
        <f>LN(Combined!T926/Combined!T925)</f>
        <v>6.6278937837348964E-2</v>
      </c>
      <c r="U925" s="5">
        <f>LN(Combined!U926/Combined!U925)</f>
        <v>-1.6962168320318008E-2</v>
      </c>
      <c r="V925" s="5">
        <f>LN(Combined!V926/Combined!V925)</f>
        <v>0</v>
      </c>
      <c r="W925" s="5">
        <f>LN(Combined!X926/Combined!X925)</f>
        <v>-4.9094912971649205E-3</v>
      </c>
    </row>
    <row r="926" spans="1:23" x14ac:dyDescent="0.2">
      <c r="A926" s="4">
        <v>44385</v>
      </c>
      <c r="B926" s="5">
        <f>LN(Combined!B927/Combined!B926)</f>
        <v>-4.7426508201139318E-3</v>
      </c>
      <c r="C926" s="5">
        <f>LN(Combined!C927/Combined!C926)</f>
        <v>-2.9652126680964888E-3</v>
      </c>
      <c r="D926" s="5">
        <f>LN(Combined!D927/Combined!D926)</f>
        <v>4.0506384498455233E-3</v>
      </c>
      <c r="E926" s="5">
        <f>LN(Combined!E927/Combined!E926)</f>
        <v>-1.5267291435071877E-2</v>
      </c>
      <c r="F926" s="5">
        <f>LN(Combined!F927/Combined!F926)</f>
        <v>-4.735604745834239E-3</v>
      </c>
      <c r="G926" s="5">
        <f>LN(Combined!G927/Combined!G926)</f>
        <v>0</v>
      </c>
      <c r="H926" s="5">
        <f>LN(Combined!H927/Combined!H926)</f>
        <v>-6.7340321813440683E-3</v>
      </c>
      <c r="I926" s="5">
        <f>LN(Combined!I927/Combined!I926)</f>
        <v>1.2438615930310606E-2</v>
      </c>
      <c r="J926" s="5">
        <f>LN(Combined!J927/Combined!J926)</f>
        <v>-3.9525743158232464E-3</v>
      </c>
      <c r="K926" s="5">
        <f>LN(Combined!K927/Combined!K926)</f>
        <v>1.4655855878532699E-2</v>
      </c>
      <c r="L926" s="5">
        <f>LN(Combined!L927/Combined!L926)</f>
        <v>5.6689705188529213E-3</v>
      </c>
      <c r="M926" s="5">
        <f>LN(Combined!M927/Combined!M926)</f>
        <v>3.3608669770397496E-3</v>
      </c>
      <c r="N926" s="5">
        <f>LN(Combined!N927/Combined!N926)</f>
        <v>4.0589170431497262E-2</v>
      </c>
      <c r="O926" s="5">
        <f>LN(Combined!O927/Combined!O926)</f>
        <v>-8.3578329495960432E-3</v>
      </c>
      <c r="P926" s="5">
        <f>LN(Combined!P927/Combined!P926)</f>
        <v>0</v>
      </c>
      <c r="Q926" s="5">
        <f>LN(Combined!Q927/Combined!Q926)</f>
        <v>-4.8738082192388378E-2</v>
      </c>
      <c r="R926" s="5">
        <f>LN(Combined!R927/Combined!R926)</f>
        <v>5.9085418378134417E-3</v>
      </c>
      <c r="S926" s="5">
        <f>LN(Combined!S927/Combined!S926)</f>
        <v>2.5187658963477556E-2</v>
      </c>
      <c r="T926" s="5">
        <f>LN(Combined!T927/Combined!T926)</f>
        <v>-4.3239061077613725E-3</v>
      </c>
      <c r="U926" s="5">
        <f>LN(Combined!U927/Combined!U926)</f>
        <v>-5.4168053002251002E-3</v>
      </c>
      <c r="V926" s="5">
        <f>LN(Combined!V927/Combined!V926)</f>
        <v>-2.5831374716454168E-2</v>
      </c>
      <c r="W926" s="5">
        <f>LN(Combined!X927/Combined!X926)</f>
        <v>6.1500616944628564E-4</v>
      </c>
    </row>
    <row r="927" spans="1:23" x14ac:dyDescent="0.2">
      <c r="A927" s="4">
        <v>44384</v>
      </c>
      <c r="B927" s="5">
        <f>LN(Combined!B928/Combined!B927)</f>
        <v>1.967060053547116E-2</v>
      </c>
      <c r="C927" s="5">
        <f>LN(Combined!C928/Combined!C927)</f>
        <v>8.8693901928065325E-3</v>
      </c>
      <c r="D927" s="5">
        <f>LN(Combined!D928/Combined!D927)</f>
        <v>2.0505844792684885E-2</v>
      </c>
      <c r="E927" s="5">
        <f>LN(Combined!E928/Combined!E927)</f>
        <v>3.0304993497766847E-2</v>
      </c>
      <c r="F927" s="5">
        <f>LN(Combined!F928/Combined!F927)</f>
        <v>3.2906481712530536E-2</v>
      </c>
      <c r="G927" s="5">
        <f>LN(Combined!G928/Combined!G927)</f>
        <v>-2.1297101230796183E-2</v>
      </c>
      <c r="H927" s="5">
        <f>LN(Combined!H928/Combined!H927)</f>
        <v>1.8742181809740664E-2</v>
      </c>
      <c r="I927" s="5">
        <f>LN(Combined!I928/Combined!I927)</f>
        <v>1.8119673998895018E-2</v>
      </c>
      <c r="J927" s="5">
        <f>LN(Combined!J928/Combined!J927)</f>
        <v>7.8895872751627034E-3</v>
      </c>
      <c r="K927" s="5">
        <f>LN(Combined!K928/Combined!K927)</f>
        <v>0</v>
      </c>
      <c r="L927" s="5">
        <f>LN(Combined!L928/Combined!L927)</f>
        <v>3.8783873788535872E-2</v>
      </c>
      <c r="M927" s="5">
        <f>LN(Combined!M928/Combined!M927)</f>
        <v>3.3496093749443984E-3</v>
      </c>
      <c r="N927" s="5">
        <f>LN(Combined!N928/Combined!N927)</f>
        <v>0</v>
      </c>
      <c r="O927" s="5">
        <f>LN(Combined!O928/Combined!O927)</f>
        <v>8.3578329495960415E-3</v>
      </c>
      <c r="P927" s="5">
        <f>LN(Combined!P928/Combined!P927)</f>
        <v>1.937627896313868E-2</v>
      </c>
      <c r="Q927" s="5">
        <f>LN(Combined!Q928/Combined!Q927)</f>
        <v>7.0838548884050419E-3</v>
      </c>
      <c r="R927" s="5">
        <f>LN(Combined!R928/Combined!R927)</f>
        <v>2.9058456252966142E-3</v>
      </c>
      <c r="S927" s="5">
        <f>LN(Combined!S928/Combined!S927)</f>
        <v>0</v>
      </c>
      <c r="T927" s="5">
        <f>LN(Combined!T928/Combined!T927)</f>
        <v>1.2916030827521902E-2</v>
      </c>
      <c r="U927" s="5">
        <f>LN(Combined!U928/Combined!U927)</f>
        <v>1.6756825359899204E-2</v>
      </c>
      <c r="V927" s="5">
        <f>LN(Combined!V928/Combined!V927)</f>
        <v>4.0273899137940106E-2</v>
      </c>
      <c r="W927" s="5">
        <f>LN(Combined!X928/Combined!X927)</f>
        <v>-7.0955102566494085E-3</v>
      </c>
    </row>
    <row r="928" spans="1:23" x14ac:dyDescent="0.2">
      <c r="A928" s="4">
        <v>44383</v>
      </c>
      <c r="B928" s="5">
        <f>LN(Combined!B929/Combined!B928)</f>
        <v>8.9763911055961466E-3</v>
      </c>
      <c r="C928" s="5">
        <f>LN(Combined!C929/Combined!C928)</f>
        <v>5.8014700477085407E-3</v>
      </c>
      <c r="D928" s="5">
        <f>LN(Combined!D929/Combined!D928)</f>
        <v>8.0532935864068896E-3</v>
      </c>
      <c r="E928" s="5">
        <f>LN(Combined!E929/Combined!E928)</f>
        <v>1.4814915639202089E-2</v>
      </c>
      <c r="F928" s="5">
        <f>LN(Combined!F929/Combined!F928)</f>
        <v>3.640279540908084E-2</v>
      </c>
      <c r="G928" s="5">
        <f>LN(Combined!G929/Combined!G928)</f>
        <v>-4.2204048576126559E-3</v>
      </c>
      <c r="H928" s="5">
        <f>LN(Combined!H929/Combined!H928)</f>
        <v>6.6094093876738072E-3</v>
      </c>
      <c r="I928" s="5">
        <f>LN(Combined!I929/Combined!I928)</f>
        <v>0</v>
      </c>
      <c r="J928" s="5">
        <f>LN(Combined!J929/Combined!J928)</f>
        <v>7.8278286202466962E-3</v>
      </c>
      <c r="K928" s="5">
        <f>LN(Combined!K929/Combined!K928)</f>
        <v>7.0876585364838679E-3</v>
      </c>
      <c r="L928" s="5">
        <f>LN(Combined!L929/Combined!L928)</f>
        <v>5.4231547975037257E-3</v>
      </c>
      <c r="M928" s="5">
        <f>LN(Combined!M929/Combined!M928)</f>
        <v>0</v>
      </c>
      <c r="N928" s="5">
        <f>LN(Combined!N929/Combined!N928)</f>
        <v>1.7918707153964465E-2</v>
      </c>
      <c r="O928" s="5">
        <f>LN(Combined!O929/Combined!O928)</f>
        <v>-4.2591013806349935E-3</v>
      </c>
      <c r="P928" s="5">
        <f>LN(Combined!P929/Combined!P928)</f>
        <v>2.4016321759549125E-2</v>
      </c>
      <c r="Q928" s="5">
        <f>LN(Combined!Q929/Combined!Q928)</f>
        <v>1.0622118056254841E-2</v>
      </c>
      <c r="R928" s="5">
        <f>LN(Combined!R929/Combined!R928)</f>
        <v>8.7373723832427554E-3</v>
      </c>
      <c r="S928" s="5">
        <f>LN(Combined!S929/Combined!S928)</f>
        <v>-1.6893158325038241E-2</v>
      </c>
      <c r="T928" s="5">
        <f>LN(Combined!T929/Combined!T928)</f>
        <v>2.0972389647770668E-2</v>
      </c>
      <c r="U928" s="5">
        <f>LN(Combined!U929/Combined!U928)</f>
        <v>1.6772498528201528E-2</v>
      </c>
      <c r="V928" s="5">
        <f>LN(Combined!V929/Combined!V928)</f>
        <v>3.536250211982817E-3</v>
      </c>
      <c r="W928" s="5">
        <f>LN(Combined!X929/Combined!X928)</f>
        <v>-1.8593125901832021E-3</v>
      </c>
    </row>
    <row r="929" spans="1:23" x14ac:dyDescent="0.2">
      <c r="A929" s="4">
        <v>44382</v>
      </c>
      <c r="B929" s="5">
        <f>LN(Combined!B930/Combined!B929)</f>
        <v>-6.7641872706655278E-3</v>
      </c>
      <c r="C929" s="5">
        <f>LN(Combined!C930/Combined!C929)</f>
        <v>-2.930654678909711E-3</v>
      </c>
      <c r="D929" s="5">
        <f>LN(Combined!D930/Combined!D929)</f>
        <v>-8.053293586406789E-3</v>
      </c>
      <c r="E929" s="5">
        <f>LN(Combined!E930/Combined!E929)</f>
        <v>-1.4814915639202193E-2</v>
      </c>
      <c r="F929" s="5">
        <f>LN(Combined!F930/Combined!F929)</f>
        <v>0</v>
      </c>
      <c r="G929" s="5">
        <f>LN(Combined!G930/Combined!G929)</f>
        <v>8.4230727291087024E-3</v>
      </c>
      <c r="H929" s="5">
        <f>LN(Combined!H930/Combined!H929)</f>
        <v>-6.6094093876738523E-3</v>
      </c>
      <c r="I929" s="5">
        <f>LN(Combined!I930/Combined!I929)</f>
        <v>1.1816605126672831E-2</v>
      </c>
      <c r="J929" s="5">
        <f>LN(Combined!J930/Combined!J929)</f>
        <v>3.9754757369911548E-3</v>
      </c>
      <c r="K929" s="5">
        <f>LN(Combined!K930/Combined!K929)</f>
        <v>-7.0876585364838488E-3</v>
      </c>
      <c r="L929" s="5">
        <f>LN(Combined!L930/Combined!L929)</f>
        <v>0</v>
      </c>
      <c r="M929" s="5">
        <f>LN(Combined!M930/Combined!M929)</f>
        <v>-4.0955407901815309E-2</v>
      </c>
      <c r="N929" s="5">
        <f>LN(Combined!N930/Combined!N929)</f>
        <v>-3.558147050096648E-3</v>
      </c>
      <c r="O929" s="5">
        <f>LN(Combined!O930/Combined!O929)</f>
        <v>-8.3936558518418868E-3</v>
      </c>
      <c r="P929" s="5">
        <f>LN(Combined!P930/Combined!P929)</f>
        <v>-2.4016321759549181E-2</v>
      </c>
      <c r="Q929" s="5">
        <f>LN(Combined!Q930/Combined!Q929)</f>
        <v>-4.2995737910958315E-2</v>
      </c>
      <c r="R929" s="5">
        <f>LN(Combined!R930/Combined!R929)</f>
        <v>5.8060391844519761E-3</v>
      </c>
      <c r="S929" s="5">
        <f>LN(Combined!S930/Combined!S929)</f>
        <v>-3.4667337132906317E-2</v>
      </c>
      <c r="T929" s="5">
        <f>LN(Combined!T930/Combined!T929)</f>
        <v>0</v>
      </c>
      <c r="U929" s="5">
        <f>LN(Combined!U930/Combined!U929)</f>
        <v>0</v>
      </c>
      <c r="V929" s="5">
        <f>LN(Combined!V930/Combined!V929)</f>
        <v>-1.0816397493528532E-2</v>
      </c>
      <c r="W929" s="5">
        <f>LN(Combined!X930/Combined!X929)</f>
        <v>-4.0404095370050862E-3</v>
      </c>
    </row>
    <row r="930" spans="1:23" x14ac:dyDescent="0.2">
      <c r="A930" s="4">
        <v>44379</v>
      </c>
      <c r="B930" s="5">
        <f>LN(Combined!B931/Combined!B930)</f>
        <v>-1.1160245420300668E-3</v>
      </c>
      <c r="C930" s="5">
        <f>LN(Combined!C931/Combined!C930)</f>
        <v>2.930654678909747E-3</v>
      </c>
      <c r="D930" s="5">
        <f>LN(Combined!D931/Combined!D930)</f>
        <v>8.0532935864068896E-3</v>
      </c>
      <c r="E930" s="5">
        <f>LN(Combined!E931/Combined!E930)</f>
        <v>7.4348927843822807E-3</v>
      </c>
      <c r="F930" s="5">
        <f>LN(Combined!F931/Combined!F930)</f>
        <v>0</v>
      </c>
      <c r="G930" s="5">
        <f>LN(Combined!G931/Combined!G930)</f>
        <v>-8.4230727291087493E-3</v>
      </c>
      <c r="H930" s="5">
        <f>LN(Combined!H931/Combined!H930)</f>
        <v>1.3175421158564328E-2</v>
      </c>
      <c r="I930" s="5">
        <f>LN(Combined!I931/Combined!I930)</f>
        <v>0</v>
      </c>
      <c r="J930" s="5">
        <f>LN(Combined!J931/Combined!J930)</f>
        <v>-3.9754757369912111E-3</v>
      </c>
      <c r="K930" s="5">
        <f>LN(Combined!K931/Combined!K930)</f>
        <v>-7.4639321038268355E-3</v>
      </c>
      <c r="L930" s="5">
        <f>LN(Combined!L931/Combined!L930)</f>
        <v>5.3821316111940286E-3</v>
      </c>
      <c r="M930" s="5">
        <f>LN(Combined!M931/Combined!M930)</f>
        <v>-3.4898865938208148E-3</v>
      </c>
      <c r="N930" s="5">
        <f>LN(Combined!N931/Combined!N930)</f>
        <v>3.5581470500967009E-3</v>
      </c>
      <c r="O930" s="5">
        <f>LN(Combined!O931/Combined!O930)</f>
        <v>4.2949242828808709E-3</v>
      </c>
      <c r="P930" s="5">
        <f>LN(Combined!P931/Combined!P930)</f>
        <v>0</v>
      </c>
      <c r="Q930" s="5">
        <f>LN(Combined!Q931/Combined!Q930)</f>
        <v>3.5457721202675433E-3</v>
      </c>
      <c r="R930" s="5">
        <f>LN(Combined!R931/Combined!R930)</f>
        <v>8.6117623685243675E-3</v>
      </c>
      <c r="S930" s="5">
        <f>LN(Combined!S931/Combined!S930)</f>
        <v>-6.2865238086992473E-2</v>
      </c>
      <c r="T930" s="5">
        <f>LN(Combined!T931/Combined!T930)</f>
        <v>-4.1976783637183704E-3</v>
      </c>
      <c r="U930" s="5">
        <f>LN(Combined!U931/Combined!U930)</f>
        <v>-5.5596339254026335E-3</v>
      </c>
      <c r="V930" s="5">
        <f>LN(Combined!V931/Combined!V930)</f>
        <v>0</v>
      </c>
      <c r="W930" s="5">
        <f>LN(Combined!X931/Combined!X930)</f>
        <v>9.3385220794401519E-4</v>
      </c>
    </row>
    <row r="931" spans="1:23" x14ac:dyDescent="0.2">
      <c r="A931" s="4">
        <v>44378</v>
      </c>
      <c r="B931" s="5">
        <f>LN(Combined!B932/Combined!B931)</f>
        <v>8.4862281100936011E-3</v>
      </c>
      <c r="C931" s="5">
        <f>LN(Combined!C932/Combined!C931)</f>
        <v>5.8356683219700414E-3</v>
      </c>
      <c r="D931" s="5">
        <f>LN(Combined!D932/Combined!D931)</f>
        <v>3.9209329762166425E-3</v>
      </c>
      <c r="E931" s="5">
        <f>LN(Combined!E932/Combined!E931)</f>
        <v>-1.4925477521642768E-2</v>
      </c>
      <c r="F931" s="5">
        <f>LN(Combined!F932/Combined!F931)</f>
        <v>1.7664425861194842E-2</v>
      </c>
      <c r="G931" s="5">
        <f>LN(Combined!G932/Combined!G931)</f>
        <v>1.2608152076313045E-2</v>
      </c>
      <c r="H931" s="5">
        <f>LN(Combined!H932/Combined!H931)</f>
        <v>6.5231803391234758E-3</v>
      </c>
      <c r="I931" s="5">
        <f>LN(Combined!I932/Combined!I931)</f>
        <v>5.980580995428789E-3</v>
      </c>
      <c r="J931" s="5">
        <f>LN(Combined!J932/Combined!J931)</f>
        <v>3.9754757369911548E-3</v>
      </c>
      <c r="K931" s="5">
        <f>LN(Combined!K932/Combined!K931)</f>
        <v>3.6146586700849963E-2</v>
      </c>
      <c r="L931" s="5">
        <f>LN(Combined!L932/Combined!L931)</f>
        <v>5.3650275725586217E-3</v>
      </c>
      <c r="M931" s="5">
        <f>LN(Combined!M932/Combined!M931)</f>
        <v>3.4898865938207831E-3</v>
      </c>
      <c r="N931" s="5">
        <f>LN(Combined!N932/Combined!N931)</f>
        <v>7.0785366346004719E-3</v>
      </c>
      <c r="O931" s="5">
        <f>LN(Combined!O932/Combined!O931)</f>
        <v>8.3578329495960415E-3</v>
      </c>
      <c r="P931" s="5">
        <f>LN(Combined!P932/Combined!P931)</f>
        <v>9.7603151235165202E-3</v>
      </c>
      <c r="Q931" s="5">
        <f>LN(Combined!Q932/Combined!Q931)</f>
        <v>2.1743992846030867E-2</v>
      </c>
      <c r="R931" s="5">
        <f>LN(Combined!R932/Combined!R931)</f>
        <v>-5.6865617870513786E-3</v>
      </c>
      <c r="S931" s="5">
        <f>LN(Combined!S932/Combined!S931)</f>
        <v>-1.433099906471668E-2</v>
      </c>
      <c r="T931" s="5">
        <f>LN(Combined!T932/Combined!T931)</f>
        <v>-1.2506175505229665E-2</v>
      </c>
      <c r="U931" s="5">
        <f>LN(Combined!U932/Combined!U931)</f>
        <v>1.1088529138668547E-2</v>
      </c>
      <c r="V931" s="5">
        <f>LN(Combined!V932/Combined!V931)</f>
        <v>1.8018505502678212E-2</v>
      </c>
      <c r="W931" s="5">
        <f>LN(Combined!X932/Combined!X931)</f>
        <v>-2.492213127959607E-3</v>
      </c>
    </row>
    <row r="932" spans="1:23" x14ac:dyDescent="0.2">
      <c r="A932" s="4">
        <v>44377</v>
      </c>
      <c r="B932" s="5">
        <f>LN(Combined!B933/Combined!B932)</f>
        <v>-3.8093689450545143E-3</v>
      </c>
      <c r="C932" s="5">
        <f>LN(Combined!C933/Combined!C932)</f>
        <v>-8.7663230008798946E-3</v>
      </c>
      <c r="D932" s="5">
        <f>LN(Combined!D933/Combined!D932)</f>
        <v>-8.0216522468002129E-3</v>
      </c>
      <c r="E932" s="5">
        <f>LN(Combined!E933/Combined!E932)</f>
        <v>0.15950516037877133</v>
      </c>
      <c r="F932" s="5">
        <f>LN(Combined!F933/Combined!F932)</f>
        <v>-8.8454710667549841E-3</v>
      </c>
      <c r="G932" s="5">
        <f>LN(Combined!G933/Combined!G932)</f>
        <v>-2.9670177353034559E-2</v>
      </c>
      <c r="H932" s="5">
        <f>LN(Combined!H933/Combined!H932)</f>
        <v>-6.5231803391235955E-3</v>
      </c>
      <c r="I932" s="5">
        <f>LN(Combined!I933/Combined!I932)</f>
        <v>-1.1997144644973088E-2</v>
      </c>
      <c r="J932" s="5">
        <f>LN(Combined!J933/Combined!J932)</f>
        <v>0</v>
      </c>
      <c r="K932" s="5">
        <f>LN(Combined!K933/Combined!K932)</f>
        <v>-1.4238493989114852E-2</v>
      </c>
      <c r="L932" s="5">
        <f>LN(Combined!L933/Combined!L932)</f>
        <v>0</v>
      </c>
      <c r="M932" s="5">
        <f>LN(Combined!M933/Combined!M932)</f>
        <v>-1.4033222754911291E-2</v>
      </c>
      <c r="N932" s="5">
        <f>LN(Combined!N933/Combined!N932)</f>
        <v>-1.4207536367185003E-2</v>
      </c>
      <c r="O932" s="5">
        <f>LN(Combined!O933/Combined!O932)</f>
        <v>-4.2591013806349935E-3</v>
      </c>
      <c r="P932" s="5">
        <f>LN(Combined!P933/Combined!P932)</f>
        <v>4.6345142990612794E-3</v>
      </c>
      <c r="Q932" s="5">
        <f>LN(Combined!Q933/Combined!Q932)</f>
        <v>3.1577794174296327E-2</v>
      </c>
      <c r="R932" s="5">
        <f>LN(Combined!R933/Combined!R932)</f>
        <v>8.586715732509213E-3</v>
      </c>
      <c r="S932" s="5">
        <f>LN(Combined!S933/Combined!S932)</f>
        <v>-2.3956740223800139E-2</v>
      </c>
      <c r="T932" s="5">
        <f>LN(Combined!T933/Combined!T932)</f>
        <v>-4.2685357788227116E-3</v>
      </c>
      <c r="U932" s="5">
        <f>LN(Combined!U933/Combined!U932)</f>
        <v>5.4984945361287035E-3</v>
      </c>
      <c r="V932" s="5">
        <f>LN(Combined!V933/Combined!V932)</f>
        <v>-2.5180882642618398E-2</v>
      </c>
      <c r="W932" s="5">
        <f>LN(Combined!X933/Combined!X932)</f>
        <v>-1.2484396128382227E-3</v>
      </c>
    </row>
    <row r="933" spans="1:23" x14ac:dyDescent="0.2">
      <c r="A933" s="4">
        <v>44376</v>
      </c>
      <c r="B933" s="5">
        <f>LN(Combined!B934/Combined!B933)</f>
        <v>3.8407046285666891E-3</v>
      </c>
      <c r="C933" s="5">
        <f>LN(Combined!C934/Combined!C933)</f>
        <v>-2.8708153687988856E-3</v>
      </c>
      <c r="D933" s="5">
        <f>LN(Combined!D934/Combined!D933)</f>
        <v>1.2089675105262234E-2</v>
      </c>
      <c r="E933" s="5">
        <f>LN(Combined!E934/Combined!E933)</f>
        <v>0</v>
      </c>
      <c r="F933" s="5">
        <f>LN(Combined!F934/Combined!F933)</f>
        <v>4.4845462861707319E-3</v>
      </c>
      <c r="G933" s="5">
        <f>LN(Combined!G934/Combined!G933)</f>
        <v>8.5674012852985839E-3</v>
      </c>
      <c r="H933" s="5">
        <f>LN(Combined!H934/Combined!H933)</f>
        <v>0</v>
      </c>
      <c r="I933" s="5">
        <f>LN(Combined!I934/Combined!I933)</f>
        <v>-5.8000414771284779E-3</v>
      </c>
      <c r="J933" s="5">
        <f>LN(Combined!J934/Combined!J933)</f>
        <v>3.8756472810778935E-3</v>
      </c>
      <c r="K933" s="5">
        <f>LN(Combined!K934/Combined!K933)</f>
        <v>-7.3565020714244297E-3</v>
      </c>
      <c r="L933" s="5">
        <f>LN(Combined!L934/Combined!L933)</f>
        <v>1.0632884790127474E-2</v>
      </c>
      <c r="M933" s="5">
        <f>LN(Combined!M934/Combined!M933)</f>
        <v>3.5268111444899651E-3</v>
      </c>
      <c r="N933" s="5">
        <f>LN(Combined!N934/Combined!N933)</f>
        <v>2.821604306503055E-2</v>
      </c>
      <c r="O933" s="5">
        <f>LN(Combined!O934/Combined!O933)</f>
        <v>-4.0987315689610341E-3</v>
      </c>
      <c r="P933" s="5">
        <f>LN(Combined!P934/Combined!P933)</f>
        <v>1.419055532207409E-2</v>
      </c>
      <c r="Q933" s="5">
        <f>LN(Combined!Q934/Combined!Q933)</f>
        <v>2.3908302204595794E-2</v>
      </c>
      <c r="R933" s="5">
        <f>LN(Combined!R934/Combined!R933)</f>
        <v>-2.0198485821238323E-2</v>
      </c>
      <c r="S933" s="5">
        <f>LN(Combined!S934/Combined!S933)</f>
        <v>-4.7421547077743671E-3</v>
      </c>
      <c r="T933" s="5">
        <f>LN(Combined!T934/Combined!T933)</f>
        <v>1.2559338113489004E-2</v>
      </c>
      <c r="U933" s="5">
        <f>LN(Combined!U934/Combined!U933)</f>
        <v>0</v>
      </c>
      <c r="V933" s="5">
        <f>LN(Combined!V934/Combined!V933)</f>
        <v>1.7978774633468635E-2</v>
      </c>
      <c r="W933" s="5">
        <f>LN(Combined!X934/Combined!X933)</f>
        <v>2.183747553196779E-3</v>
      </c>
    </row>
    <row r="934" spans="1:23" x14ac:dyDescent="0.2">
      <c r="A934" s="4">
        <v>44375</v>
      </c>
      <c r="B934" s="5">
        <f>LN(Combined!B935/Combined!B934)</f>
        <v>-7.4752005883518616E-3</v>
      </c>
      <c r="C934" s="5">
        <f>LN(Combined!C935/Combined!C934)</f>
        <v>-2.9477313546536939E-3</v>
      </c>
      <c r="D934" s="5">
        <f>LN(Combined!D935/Combined!D934)</f>
        <v>-1.2089675105262127E-2</v>
      </c>
      <c r="E934" s="5">
        <f>LN(Combined!E935/Combined!E934)</f>
        <v>1.9048007455898436E-2</v>
      </c>
      <c r="F934" s="5">
        <f>LN(Combined!F935/Combined!F934)</f>
        <v>4.3609247805842122E-3</v>
      </c>
      <c r="G934" s="5">
        <f>LN(Combined!G935/Combined!G934)</f>
        <v>-4.2745256251117509E-3</v>
      </c>
      <c r="H934" s="5">
        <f>LN(Combined!H935/Combined!H934)</f>
        <v>0</v>
      </c>
      <c r="I934" s="5">
        <f>LN(Combined!I935/Combined!I934)</f>
        <v>-6.0882988672554053E-3</v>
      </c>
      <c r="J934" s="5">
        <f>LN(Combined!J935/Combined!J934)</f>
        <v>-7.8511230180691605E-3</v>
      </c>
      <c r="K934" s="5">
        <f>LN(Combined!K935/Combined!K934)</f>
        <v>0</v>
      </c>
      <c r="L934" s="5">
        <f>LN(Combined!L935/Combined!L934)</f>
        <v>-2.1380043973880051E-2</v>
      </c>
      <c r="M934" s="5">
        <f>LN(Combined!M935/Combined!M934)</f>
        <v>-3.2198237544447825E-2</v>
      </c>
      <c r="N934" s="5">
        <f>LN(Combined!N935/Combined!N934)</f>
        <v>-3.9005750486410591E-2</v>
      </c>
      <c r="O934" s="5">
        <f>LN(Combined!O935/Combined!O934)</f>
        <v>-4.2949242828808406E-3</v>
      </c>
      <c r="P934" s="5">
        <f>LN(Combined!P935/Combined!P934)</f>
        <v>-4.5690629851028097E-3</v>
      </c>
      <c r="Q934" s="5">
        <f>LN(Combined!Q935/Combined!Q934)</f>
        <v>-4.8402241490487018E-2</v>
      </c>
      <c r="R934" s="5">
        <f>LN(Combined!R935/Combined!R934)</f>
        <v>0</v>
      </c>
      <c r="S934" s="5">
        <f>LN(Combined!S935/Combined!S934)</f>
        <v>9.4619274811261027E-3</v>
      </c>
      <c r="T934" s="5">
        <f>LN(Combined!T935/Combined!T934)</f>
        <v>-8.2908023346662738E-3</v>
      </c>
      <c r="U934" s="5">
        <f>LN(Combined!U935/Combined!U934)</f>
        <v>-1.1027389749394654E-2</v>
      </c>
      <c r="V934" s="5">
        <f>LN(Combined!V935/Combined!V934)</f>
        <v>-3.5362502119828877E-3</v>
      </c>
      <c r="W934" s="5">
        <f>LN(Combined!X935/Combined!X934)</f>
        <v>-5.6250148316135066E-3</v>
      </c>
    </row>
    <row r="935" spans="1:23" x14ac:dyDescent="0.2">
      <c r="A935" s="4">
        <v>44372</v>
      </c>
      <c r="B935" s="5">
        <f>LN(Combined!B936/Combined!B935)</f>
        <v>4.745316089726441E-3</v>
      </c>
      <c r="C935" s="5">
        <f>LN(Combined!C936/Combined!C935)</f>
        <v>8.7492014023623135E-3</v>
      </c>
      <c r="D935" s="5">
        <f>LN(Combined!D936/Combined!D935)</f>
        <v>2.3874459165038591E-2</v>
      </c>
      <c r="E935" s="5">
        <f>LN(Combined!E936/Combined!E935)</f>
        <v>6.2695520712792675E-3</v>
      </c>
      <c r="F935" s="5">
        <f>LN(Combined!F936/Combined!F935)</f>
        <v>4.3419896603990428E-3</v>
      </c>
      <c r="G935" s="5">
        <f>LN(Combined!G936/Combined!G935)</f>
        <v>2.5377301692847801E-2</v>
      </c>
      <c r="H935" s="5">
        <f>LN(Combined!H936/Combined!H935)</f>
        <v>2.9660459250882832E-2</v>
      </c>
      <c r="I935" s="5">
        <f>LN(Combined!I936/Combined!I935)</f>
        <v>0</v>
      </c>
      <c r="J935" s="5">
        <f>LN(Combined!J936/Combined!J935)</f>
        <v>0</v>
      </c>
      <c r="K935" s="5">
        <f>LN(Combined!K936/Combined!K935)</f>
        <v>-7.0876585364838488E-3</v>
      </c>
      <c r="L935" s="5">
        <f>LN(Combined!L936/Combined!L935)</f>
        <v>2.1380043973879919E-2</v>
      </c>
      <c r="M935" s="5">
        <f>LN(Combined!M936/Combined!M935)</f>
        <v>-3.6424266256031177E-3</v>
      </c>
      <c r="N935" s="5">
        <f>LN(Combined!N936/Combined!N935)</f>
        <v>7.2060580412436435E-3</v>
      </c>
      <c r="O935" s="5">
        <f>LN(Combined!O936/Combined!O935)</f>
        <v>8.3936558518417758E-3</v>
      </c>
      <c r="P935" s="5">
        <f>LN(Combined!P936/Combined!P935)</f>
        <v>9.3235939054782512E-3</v>
      </c>
      <c r="Q935" s="5">
        <f>LN(Combined!Q936/Combined!Q935)</f>
        <v>-2.5108988855698896E-2</v>
      </c>
      <c r="R935" s="5">
        <f>LN(Combined!R936/Combined!R935)</f>
        <v>2.8805303228040878E-3</v>
      </c>
      <c r="S935" s="5">
        <f>LN(Combined!S936/Combined!S935)</f>
        <v>-4.7197727733515717E-3</v>
      </c>
      <c r="T935" s="5">
        <f>LN(Combined!T936/Combined!T935)</f>
        <v>-4.2685357788227116E-3</v>
      </c>
      <c r="U935" s="5">
        <f>LN(Combined!U936/Combined!U935)</f>
        <v>-5.5596339254026335E-3</v>
      </c>
      <c r="V935" s="5">
        <f>LN(Combined!V936/Combined!V935)</f>
        <v>-7.280147281545751E-3</v>
      </c>
      <c r="W935" s="5">
        <f>LN(Combined!X936/Combined!X935)</f>
        <v>-2.824417380511304E-3</v>
      </c>
    </row>
    <row r="936" spans="1:23" x14ac:dyDescent="0.2">
      <c r="A936" s="4">
        <v>44371</v>
      </c>
      <c r="B936" s="5">
        <f>LN(Combined!B937/Combined!B936)</f>
        <v>1.4233983940933658E-3</v>
      </c>
      <c r="C936" s="5">
        <f>LN(Combined!C937/Combined!C936)</f>
        <v>0</v>
      </c>
      <c r="D936" s="5">
        <f>LN(Combined!D937/Combined!D936)</f>
        <v>7.9923699101586785E-3</v>
      </c>
      <c r="E936" s="5">
        <f>LN(Combined!E937/Combined!E936)</f>
        <v>-3.1748385739513427E-2</v>
      </c>
      <c r="F936" s="5">
        <f>LN(Combined!F937/Combined!F936)</f>
        <v>4.425924573435003E-3</v>
      </c>
      <c r="G936" s="5">
        <f>LN(Combined!G937/Combined!G936)</f>
        <v>-2.5377301692847739E-2</v>
      </c>
      <c r="H936" s="5">
        <f>LN(Combined!H937/Combined!H936)</f>
        <v>-5.0955524266001698E-3</v>
      </c>
      <c r="I936" s="5">
        <f>LN(Combined!I937/Combined!I936)</f>
        <v>1.1888340344383949E-2</v>
      </c>
      <c r="J936" s="5">
        <f>LN(Combined!J937/Combined!J936)</f>
        <v>1.5557644657081503E-2</v>
      </c>
      <c r="K936" s="5">
        <f>LN(Combined!K937/Combined!K936)</f>
        <v>7.0876585364838679E-3</v>
      </c>
      <c r="L936" s="5">
        <f>LN(Combined!L937/Combined!L936)</f>
        <v>-5.2964872060516574E-3</v>
      </c>
      <c r="M936" s="5">
        <f>LN(Combined!M937/Combined!M936)</f>
        <v>3.6424266256030063E-3</v>
      </c>
      <c r="N936" s="5">
        <f>LN(Combined!N937/Combined!N936)</f>
        <v>-7.2060580412437623E-3</v>
      </c>
      <c r="O936" s="5">
        <f>LN(Combined!O937/Combined!O936)</f>
        <v>0</v>
      </c>
      <c r="P936" s="5">
        <f>LN(Combined!P937/Combined!P936)</f>
        <v>4.7320322843807114E-3</v>
      </c>
      <c r="Q936" s="5">
        <f>LN(Combined!Q937/Combined!Q936)</f>
        <v>0</v>
      </c>
      <c r="R936" s="5">
        <f>LN(Combined!R937/Combined!R936)</f>
        <v>5.8060391844519761E-3</v>
      </c>
      <c r="S936" s="5">
        <f>LN(Combined!S937/Combined!S936)</f>
        <v>4.7197727733516905E-3</v>
      </c>
      <c r="T936" s="5">
        <f>LN(Combined!T937/Combined!T936)</f>
        <v>4.268535778822735E-3</v>
      </c>
      <c r="U936" s="5">
        <f>LN(Combined!U937/Combined!U936)</f>
        <v>5.5596339254026855E-3</v>
      </c>
      <c r="V936" s="5">
        <f>LN(Combined!V937/Combined!V936)</f>
        <v>-7.1623771399401169E-3</v>
      </c>
      <c r="W936" s="5">
        <f>LN(Combined!X937/Combined!X936)</f>
        <v>2.1974581123253684E-3</v>
      </c>
    </row>
    <row r="937" spans="1:23" x14ac:dyDescent="0.2">
      <c r="A937" s="4">
        <v>44370</v>
      </c>
      <c r="B937" s="5">
        <f>LN(Combined!B938/Combined!B937)</f>
        <v>2.9867290391973958E-3</v>
      </c>
      <c r="C937" s="5">
        <f>LN(Combined!C938/Combined!C937)</f>
        <v>-5.8014700477086985E-3</v>
      </c>
      <c r="D937" s="5">
        <f>LN(Combined!D938/Combined!D937)</f>
        <v>2.6860956790718728E-2</v>
      </c>
      <c r="E937" s="5">
        <f>LN(Combined!E938/Combined!E937)</f>
        <v>-1.2987064776485327E-2</v>
      </c>
      <c r="F937" s="5">
        <f>LN(Combined!F938/Combined!F937)</f>
        <v>8.5898881790180143E-3</v>
      </c>
      <c r="G937" s="5">
        <f>LN(Combined!G938/Combined!G937)</f>
        <v>-1.3416588409220885E-2</v>
      </c>
      <c r="H937" s="5">
        <f>LN(Combined!H938/Combined!H937)</f>
        <v>0</v>
      </c>
      <c r="I937" s="5">
        <f>LN(Combined!I938/Combined!I937)</f>
        <v>1.1997144644972981E-2</v>
      </c>
      <c r="J937" s="5">
        <f>LN(Combined!J938/Combined!J937)</f>
        <v>-3.8458370284056489E-3</v>
      </c>
      <c r="K937" s="5">
        <f>LN(Combined!K938/Combined!K937)</f>
        <v>7.3565020714244393E-3</v>
      </c>
      <c r="L937" s="5">
        <f>LN(Combined!L938/Combined!L937)</f>
        <v>1.5828965304558466E-2</v>
      </c>
      <c r="M937" s="5">
        <f>LN(Combined!M938/Combined!M937)</f>
        <v>0</v>
      </c>
      <c r="N937" s="5">
        <f>LN(Combined!N938/Combined!N937)</f>
        <v>2.1464238668299787E-2</v>
      </c>
      <c r="O937" s="5">
        <f>LN(Combined!O938/Combined!O937)</f>
        <v>8.3237884295961559E-3</v>
      </c>
      <c r="P937" s="5">
        <f>LN(Combined!P938/Combined!P937)</f>
        <v>0</v>
      </c>
      <c r="Q937" s="5">
        <f>LN(Combined!Q938/Combined!Q937)</f>
        <v>1.0890739853419745E-2</v>
      </c>
      <c r="R937" s="5">
        <f>LN(Combined!R938/Combined!R937)</f>
        <v>1.4334929170992093E-2</v>
      </c>
      <c r="S937" s="5">
        <f>LN(Combined!S938/Combined!S937)</f>
        <v>1.4607329551706296E-2</v>
      </c>
      <c r="T937" s="5">
        <f>LN(Combined!T938/Combined!T937)</f>
        <v>-2.1329445727045544E-2</v>
      </c>
      <c r="U937" s="5">
        <f>LN(Combined!U938/Combined!U937)</f>
        <v>3.807530197146726E-2</v>
      </c>
      <c r="V937" s="5">
        <f>LN(Combined!V938/Combined!V937)</f>
        <v>2.5180882642618488E-2</v>
      </c>
      <c r="W937" s="5">
        <f>LN(Combined!X938/Combined!X937)</f>
        <v>-2.1974581123254521E-3</v>
      </c>
    </row>
    <row r="938" spans="1:23" x14ac:dyDescent="0.2">
      <c r="A938" s="4">
        <v>44369</v>
      </c>
      <c r="B938" s="5">
        <f>LN(Combined!B939/Combined!B938)</f>
        <v>3.1129807178447147E-3</v>
      </c>
      <c r="C938" s="5">
        <f>LN(Combined!C939/Combined!C938)</f>
        <v>5.8014700477085407E-3</v>
      </c>
      <c r="D938" s="5">
        <f>LN(Combined!D939/Combined!D938)</f>
        <v>3.8672799378176186E-3</v>
      </c>
      <c r="E938" s="5">
        <f>LN(Combined!E939/Combined!E938)</f>
        <v>1.2987064776485422E-2</v>
      </c>
      <c r="F938" s="5">
        <f>LN(Combined!F939/Combined!F938)</f>
        <v>4.3688156864061401E-3</v>
      </c>
      <c r="G938" s="5">
        <f>LN(Combined!G939/Combined!G938)</f>
        <v>9.1237127490339173E-3</v>
      </c>
      <c r="H938" s="5">
        <f>LN(Combined!H939/Combined!H938)</f>
        <v>1.772198279941194E-2</v>
      </c>
      <c r="I938" s="5">
        <f>LN(Combined!I939/Combined!I938)</f>
        <v>1.7485976866680006E-2</v>
      </c>
      <c r="J938" s="5">
        <f>LN(Combined!J939/Combined!J938)</f>
        <v>0</v>
      </c>
      <c r="K938" s="5">
        <f>LN(Combined!K939/Combined!K938)</f>
        <v>6.9863732879800544E-3</v>
      </c>
      <c r="L938" s="5">
        <f>LN(Combined!L939/Combined!L938)</f>
        <v>1.0411355997188921E-2</v>
      </c>
      <c r="M938" s="5">
        <f>LN(Combined!M939/Combined!M938)</f>
        <v>3.6292074890529368E-3</v>
      </c>
      <c r="N938" s="5">
        <f>LN(Combined!N939/Combined!N938)</f>
        <v>-7.103678564431822E-3</v>
      </c>
      <c r="O938" s="5">
        <f>LN(Combined!O939/Combined!O938)</f>
        <v>8.2550745421734045E-3</v>
      </c>
      <c r="P938" s="5">
        <f>LN(Combined!P939/Combined!P938)</f>
        <v>2.7532103390201578E-2</v>
      </c>
      <c r="Q938" s="5">
        <f>LN(Combined!Q939/Combined!Q938)</f>
        <v>-5.5485929055450099E-2</v>
      </c>
      <c r="R938" s="5">
        <f>LN(Combined!R939/Combined!R938)</f>
        <v>2.8134587957200835E-2</v>
      </c>
      <c r="S938" s="5">
        <f>LN(Combined!S939/Combined!S938)</f>
        <v>9.2379409849363599E-3</v>
      </c>
      <c r="T938" s="5">
        <f>LN(Combined!T939/Combined!T938)</f>
        <v>-4.3607601314321403E-3</v>
      </c>
      <c r="U938" s="5">
        <f>LN(Combined!U939/Combined!U938)</f>
        <v>9.6075974353555152E-2</v>
      </c>
      <c r="V938" s="5">
        <f>LN(Combined!V939/Combined!V938)</f>
        <v>2.0973438265485093E-2</v>
      </c>
      <c r="W938" s="5">
        <f>LN(Combined!X939/Combined!X938)</f>
        <v>-3.4629343593847828E-3</v>
      </c>
    </row>
    <row r="939" spans="1:23" x14ac:dyDescent="0.2">
      <c r="A939" s="4">
        <v>44368</v>
      </c>
      <c r="B939" s="5">
        <f>LN(Combined!B940/Combined!B939)</f>
        <v>1.0389719269345979E-3</v>
      </c>
      <c r="C939" s="5">
        <f>LN(Combined!C940/Combined!C939)</f>
        <v>2.9220910330403135E-3</v>
      </c>
      <c r="D939" s="5">
        <f>LN(Combined!D940/Combined!D939)</f>
        <v>-3.8672799378175224E-3</v>
      </c>
      <c r="E939" s="5">
        <f>LN(Combined!E940/Combined!E939)</f>
        <v>0</v>
      </c>
      <c r="F939" s="5">
        <f>LN(Combined!F940/Combined!F939)</f>
        <v>0</v>
      </c>
      <c r="G939" s="5">
        <f>LN(Combined!G940/Combined!G939)</f>
        <v>-1.3474698583360272E-2</v>
      </c>
      <c r="H939" s="5">
        <f>LN(Combined!H940/Combined!H939)</f>
        <v>5.0062682781442224E-3</v>
      </c>
      <c r="I939" s="5">
        <f>LN(Combined!I940/Combined!I939)</f>
        <v>1.1409275358058097E-2</v>
      </c>
      <c r="J939" s="5">
        <f>LN(Combined!J940/Combined!J939)</f>
        <v>7.6769402401293593E-3</v>
      </c>
      <c r="K939" s="5">
        <f>LN(Combined!K940/Combined!K939)</f>
        <v>7.2521207011348471E-3</v>
      </c>
      <c r="L939" s="5">
        <f>LN(Combined!L940/Combined!L939)</f>
        <v>1.0315303582526948E-2</v>
      </c>
      <c r="M939" s="5">
        <f>LN(Combined!M940/Combined!M939)</f>
        <v>-2.568547466893522E-2</v>
      </c>
      <c r="N939" s="5">
        <f>LN(Combined!N940/Combined!N939)</f>
        <v>-7.1545020626242314E-3</v>
      </c>
      <c r="O939" s="5">
        <f>LN(Combined!O940/Combined!O939)</f>
        <v>8.1874858554413024E-3</v>
      </c>
      <c r="P939" s="5">
        <f>LN(Combined!P940/Combined!P939)</f>
        <v>4.3833503138505066E-3</v>
      </c>
      <c r="Q939" s="5">
        <f>LN(Combined!Q940/Combined!Q939)</f>
        <v>1.8839465309634991E-2</v>
      </c>
      <c r="R939" s="5">
        <f>LN(Combined!R940/Combined!R939)</f>
        <v>1.0969760636362597E-2</v>
      </c>
      <c r="S939" s="5">
        <f>LN(Combined!S940/Combined!S939)</f>
        <v>-4.6083030861941068E-3</v>
      </c>
      <c r="T939" s="5">
        <f>LN(Combined!T940/Combined!T939)</f>
        <v>0</v>
      </c>
      <c r="U939" s="5">
        <f>LN(Combined!U940/Combined!U939)</f>
        <v>9.6496431857928146E-3</v>
      </c>
      <c r="V939" s="5">
        <f>LN(Combined!V940/Combined!V939)</f>
        <v>3.4260576786477241E-3</v>
      </c>
      <c r="W939" s="5">
        <f>LN(Combined!X940/Combined!X939)</f>
        <v>-3.791473736262136E-3</v>
      </c>
    </row>
    <row r="940" spans="1:23" x14ac:dyDescent="0.2">
      <c r="A940" s="4">
        <v>44365</v>
      </c>
      <c r="B940" s="5">
        <f>LN(Combined!B941/Combined!B940)</f>
        <v>8.4790961836441157E-3</v>
      </c>
      <c r="C940" s="5">
        <f>LN(Combined!C941/Combined!C940)</f>
        <v>8.7153880719758308E-3</v>
      </c>
      <c r="D940" s="5">
        <f>LN(Combined!D941/Combined!D940)</f>
        <v>3.8672799378176186E-3</v>
      </c>
      <c r="E940" s="5">
        <f>LN(Combined!E941/Combined!E940)</f>
        <v>6.4308262123357694E-3</v>
      </c>
      <c r="F940" s="5">
        <f>LN(Combined!F941/Combined!F940)</f>
        <v>2.542425000770121E-2</v>
      </c>
      <c r="G940" s="5">
        <f>LN(Combined!G941/Combined!G940)</f>
        <v>1.347469858336019E-2</v>
      </c>
      <c r="H940" s="5">
        <f>LN(Combined!H941/Combined!H940)</f>
        <v>1.732716617250353E-2</v>
      </c>
      <c r="I940" s="5">
        <f>LN(Combined!I941/Combined!I940)</f>
        <v>5.7761893450517902E-3</v>
      </c>
      <c r="J940" s="5">
        <f>LN(Combined!J941/Combined!J940)</f>
        <v>2.6495418568089291E-2</v>
      </c>
      <c r="K940" s="5">
        <f>LN(Combined!K941/Combined!K940)</f>
        <v>7.1999058874056285E-3</v>
      </c>
      <c r="L940" s="5">
        <f>LN(Combined!L941/Combined!L940)</f>
        <v>5.1180222029863524E-3</v>
      </c>
      <c r="M940" s="5">
        <f>LN(Combined!M941/Combined!M940)</f>
        <v>-7.4615364436193222E-3</v>
      </c>
      <c r="N940" s="5">
        <f>LN(Combined!N941/Combined!N940)</f>
        <v>1.0712649112720888E-2</v>
      </c>
      <c r="O940" s="5">
        <f>LN(Combined!O941/Combined!O940)</f>
        <v>-4.1724678058006727E-3</v>
      </c>
      <c r="P940" s="5">
        <f>LN(Combined!P941/Combined!P940)</f>
        <v>1.34283218422759E-2</v>
      </c>
      <c r="Q940" s="5">
        <f>LN(Combined!Q941/Combined!Q940)</f>
        <v>7.399711214485705E-3</v>
      </c>
      <c r="R940" s="5">
        <f>LN(Combined!R941/Combined!R940)</f>
        <v>8.2310411041887528E-3</v>
      </c>
      <c r="S940" s="5">
        <f>LN(Combined!S941/Combined!S940)</f>
        <v>9.1954670931003943E-3</v>
      </c>
      <c r="T940" s="5">
        <f>LN(Combined!T941/Combined!T940)</f>
        <v>1.7134835767289167E-2</v>
      </c>
      <c r="U940" s="5">
        <f>LN(Combined!U941/Combined!U940)</f>
        <v>9.5574168149508386E-3</v>
      </c>
      <c r="V940" s="5">
        <f>LN(Combined!V941/Combined!V940)</f>
        <v>1.0369503155241343E-2</v>
      </c>
      <c r="W940" s="5">
        <f>LN(Combined!X941/Combined!X940)</f>
        <v>-4.4416316675442817E-3</v>
      </c>
    </row>
    <row r="941" spans="1:23" x14ac:dyDescent="0.2">
      <c r="A941" s="4">
        <v>44364</v>
      </c>
      <c r="B941" s="5">
        <f>LN(Combined!B942/Combined!B941)</f>
        <v>2.8173087648406835E-3</v>
      </c>
      <c r="C941" s="5">
        <f>LN(Combined!C942/Combined!C941)</f>
        <v>-5.8018107830459277E-3</v>
      </c>
      <c r="D941" s="5">
        <f>LN(Combined!D942/Combined!D941)</f>
        <v>2.2441976882178562E-2</v>
      </c>
      <c r="E941" s="5">
        <f>LN(Combined!E942/Combined!E941)</f>
        <v>2.5317559527177545E-2</v>
      </c>
      <c r="F941" s="5">
        <f>LN(Combined!F942/Combined!F941)</f>
        <v>0</v>
      </c>
      <c r="G941" s="5">
        <f>LN(Combined!G942/Combined!G941)</f>
        <v>-9.1237127490339624E-3</v>
      </c>
      <c r="H941" s="5">
        <f>LN(Combined!H942/Combined!H941)</f>
        <v>1.2195273093818206E-2</v>
      </c>
      <c r="I941" s="5">
        <f>LN(Combined!I942/Combined!I941)</f>
        <v>0</v>
      </c>
      <c r="J941" s="5">
        <f>LN(Combined!J942/Combined!J941)</f>
        <v>-1.8876965025583385E-2</v>
      </c>
      <c r="K941" s="5">
        <f>LN(Combined!K942/Combined!K941)</f>
        <v>6.8386962203411854E-3</v>
      </c>
      <c r="L941" s="5">
        <f>LN(Combined!L942/Combined!L941)</f>
        <v>0</v>
      </c>
      <c r="M941" s="5">
        <f>LN(Combined!M942/Combined!M941)</f>
        <v>1.1171530042640033E-2</v>
      </c>
      <c r="N941" s="5">
        <f>LN(Combined!N942/Combined!N941)</f>
        <v>-1.4309187238324849E-2</v>
      </c>
      <c r="O941" s="5">
        <f>LN(Combined!O942/Combined!O941)</f>
        <v>8.154812260226612E-3</v>
      </c>
      <c r="P941" s="5">
        <f>LN(Combined!P942/Combined!P941)</f>
        <v>-1.3428321842275864E-2</v>
      </c>
      <c r="Q941" s="5">
        <f>LN(Combined!Q942/Combined!Q941)</f>
        <v>-1.8699266468419028E-2</v>
      </c>
      <c r="R941" s="5">
        <f>LN(Combined!R942/Combined!R941)</f>
        <v>-2.2012424961081922E-2</v>
      </c>
      <c r="S941" s="5">
        <f>LN(Combined!S942/Combined!S941)</f>
        <v>-9.1954670931002746E-3</v>
      </c>
      <c r="T941" s="5">
        <f>LN(Combined!T942/Combined!T941)</f>
        <v>4.2868343123657936E-3</v>
      </c>
      <c r="U941" s="5">
        <f>LN(Combined!U942/Combined!U941)</f>
        <v>-1.9207060000743729E-2</v>
      </c>
      <c r="V941" s="5">
        <f>LN(Combined!V942/Combined!V941)</f>
        <v>-6.7928451398161947E-3</v>
      </c>
      <c r="W941" s="5">
        <f>LN(Combined!X942/Combined!X941)</f>
        <v>-1.5910902322418517E-3</v>
      </c>
    </row>
    <row r="942" spans="1:23" x14ac:dyDescent="0.2">
      <c r="A942" s="4">
        <v>44363</v>
      </c>
      <c r="B942" s="5">
        <f>LN(Combined!B943/Combined!B942)</f>
        <v>6.345783451500356E-3</v>
      </c>
      <c r="C942" s="5">
        <f>LN(Combined!C943/Combined!C942)</f>
        <v>5.801810783045841E-3</v>
      </c>
      <c r="D942" s="5">
        <f>LN(Combined!D943/Combined!D942)</f>
        <v>-3.7812946816740416E-3</v>
      </c>
      <c r="E942" s="5">
        <f>LN(Combined!E943/Combined!E942)</f>
        <v>-4.4735450515998795E-2</v>
      </c>
      <c r="F942" s="5">
        <f>LN(Combined!F943/Combined!F942)</f>
        <v>4.1424262805912901E-3</v>
      </c>
      <c r="G942" s="5">
        <f>LN(Combined!G943/Combined!G942)</f>
        <v>9.1237127490339173E-3</v>
      </c>
      <c r="H942" s="5">
        <f>LN(Combined!H943/Combined!H942)</f>
        <v>0</v>
      </c>
      <c r="I942" s="5">
        <f>LN(Combined!I943/Combined!I942)</f>
        <v>1.1215962941680818E-2</v>
      </c>
      <c r="J942" s="5">
        <f>LN(Combined!J943/Combined!J942)</f>
        <v>1.8876965025583427E-2</v>
      </c>
      <c r="K942" s="5">
        <f>LN(Combined!K943/Combined!K942)</f>
        <v>7.0998909140658831E-3</v>
      </c>
      <c r="L942" s="5">
        <f>LN(Combined!L943/Combined!L942)</f>
        <v>0</v>
      </c>
      <c r="M942" s="5">
        <f>LN(Combined!M943/Combined!M942)</f>
        <v>0</v>
      </c>
      <c r="N942" s="5">
        <f>LN(Combined!N943/Combined!N942)</f>
        <v>7.1801875057404463E-3</v>
      </c>
      <c r="O942" s="5">
        <f>LN(Combined!O943/Combined!O942)</f>
        <v>0</v>
      </c>
      <c r="P942" s="5">
        <f>LN(Combined!P943/Combined!P942)</f>
        <v>-8.9865806978461325E-3</v>
      </c>
      <c r="Q942" s="5">
        <f>LN(Combined!Q943/Combined!Q942)</f>
        <v>7.4834849866851566E-3</v>
      </c>
      <c r="R942" s="5">
        <f>LN(Combined!R943/Combined!R942)</f>
        <v>5.5486989304168212E-3</v>
      </c>
      <c r="S942" s="5">
        <f>LN(Combined!S943/Combined!S942)</f>
        <v>3.2379994386338651E-2</v>
      </c>
      <c r="T942" s="5">
        <f>LN(Combined!T943/Combined!T942)</f>
        <v>2.0972389647770668E-2</v>
      </c>
      <c r="U942" s="5">
        <f>LN(Combined!U943/Combined!U942)</f>
        <v>9.6496431857928146E-3</v>
      </c>
      <c r="V942" s="5">
        <f>LN(Combined!V943/Combined!V942)</f>
        <v>0</v>
      </c>
      <c r="W942" s="5">
        <f>LN(Combined!X943/Combined!X942)</f>
        <v>-3.8289772370972393E-3</v>
      </c>
    </row>
    <row r="943" spans="1:23" x14ac:dyDescent="0.2">
      <c r="A943" s="4">
        <v>44362</v>
      </c>
      <c r="B943" s="5">
        <f>LN(Combined!B944/Combined!B943)</f>
        <v>-7.5528704496848683E-4</v>
      </c>
      <c r="C943" s="5">
        <f>LN(Combined!C944/Combined!C943)</f>
        <v>0</v>
      </c>
      <c r="D943" s="5">
        <f>LN(Combined!D944/Combined!D943)</f>
        <v>3.7812946816740832E-3</v>
      </c>
      <c r="E943" s="5">
        <f>LN(Combined!E944/Combined!E943)</f>
        <v>6.5146152215188099E-3</v>
      </c>
      <c r="F943" s="5">
        <f>LN(Combined!F944/Combined!F943)</f>
        <v>8.33133954052734E-3</v>
      </c>
      <c r="G943" s="5">
        <f>LN(Combined!G944/Combined!G943)</f>
        <v>-4.3113839238417108E-3</v>
      </c>
      <c r="H943" s="5">
        <f>LN(Combined!H944/Combined!H943)</f>
        <v>-1.7115332219268174E-2</v>
      </c>
      <c r="I943" s="5">
        <f>LN(Combined!I944/Combined!I943)</f>
        <v>5.6791444641100738E-3</v>
      </c>
      <c r="J943" s="5">
        <f>LN(Combined!J944/Combined!J943)</f>
        <v>0</v>
      </c>
      <c r="K943" s="5">
        <f>LN(Combined!K944/Combined!K943)</f>
        <v>0</v>
      </c>
      <c r="L943" s="5">
        <f>LN(Combined!L944/Combined!L943)</f>
        <v>-5.1180222029863888E-3</v>
      </c>
      <c r="M943" s="5">
        <f>LN(Combined!M944/Combined!M943)</f>
        <v>-3.0072643658695285E-2</v>
      </c>
      <c r="N943" s="5">
        <f>LN(Combined!N944/Combined!N943)</f>
        <v>-4.0144717149293206E-2</v>
      </c>
      <c r="O943" s="5">
        <f>LN(Combined!O944/Combined!O943)</f>
        <v>-3.9823444544260294E-3</v>
      </c>
      <c r="P943" s="5">
        <f>LN(Combined!P944/Combined!P943)</f>
        <v>8.9865806978461863E-3</v>
      </c>
      <c r="Q943" s="5">
        <f>LN(Combined!Q944/Combined!Q943)</f>
        <v>2.5852935280906614E-2</v>
      </c>
      <c r="R943" s="5">
        <f>LN(Combined!R944/Combined!R943)</f>
        <v>5.5180806839052266E-3</v>
      </c>
      <c r="S943" s="5">
        <f>LN(Combined!S944/Combined!S943)</f>
        <v>-1.8048995321621977E-2</v>
      </c>
      <c r="T943" s="5">
        <f>LN(Combined!T944/Combined!T943)</f>
        <v>-1.6703853868947936E-2</v>
      </c>
      <c r="U943" s="5">
        <f>LN(Combined!U944/Combined!U943)</f>
        <v>0</v>
      </c>
      <c r="V943" s="5">
        <f>LN(Combined!V944/Combined!V943)</f>
        <v>1.3699948336956619E-2</v>
      </c>
      <c r="W943" s="5">
        <f>LN(Combined!X944/Combined!X943)</f>
        <v>-4.485749271258054E-3</v>
      </c>
    </row>
    <row r="944" spans="1:23" x14ac:dyDescent="0.2">
      <c r="A944" s="4">
        <v>44361</v>
      </c>
      <c r="B944" s="5">
        <f>LN(Combined!B945/Combined!B944)</f>
        <v>9.137310303711588E-3</v>
      </c>
      <c r="C944" s="5">
        <f>LN(Combined!C945/Combined!C944)</f>
        <v>5.7014609286889098E-3</v>
      </c>
      <c r="D944" s="5">
        <f>LN(Combined!D945/Combined!D944)</f>
        <v>-3.7812946816740416E-3</v>
      </c>
      <c r="E944" s="5">
        <f>LN(Combined!E945/Combined!E944)</f>
        <v>6.4724495549664937E-3</v>
      </c>
      <c r="F944" s="5">
        <f>LN(Combined!F945/Combined!F944)</f>
        <v>1.6361273049844208E-2</v>
      </c>
      <c r="G944" s="5">
        <f>LN(Combined!G945/Combined!G944)</f>
        <v>0</v>
      </c>
      <c r="H944" s="5">
        <f>LN(Combined!H945/Combined!H944)</f>
        <v>-6.184311608784545E-3</v>
      </c>
      <c r="I944" s="5">
        <f>LN(Combined!I945/Combined!I944)</f>
        <v>0</v>
      </c>
      <c r="J944" s="5">
        <f>LN(Combined!J945/Combined!J944)</f>
        <v>1.1109436429095502E-2</v>
      </c>
      <c r="K944" s="5">
        <f>LN(Combined!K945/Combined!K944)</f>
        <v>1.3746970725457164E-2</v>
      </c>
      <c r="L944" s="5">
        <f>LN(Combined!L945/Combined!L944)</f>
        <v>0</v>
      </c>
      <c r="M944" s="5">
        <f>LN(Combined!M945/Combined!M944)</f>
        <v>3.8089109625359728E-3</v>
      </c>
      <c r="N944" s="5">
        <f>LN(Combined!N945/Combined!N944)</f>
        <v>3.7168483405006208E-3</v>
      </c>
      <c r="O944" s="5">
        <f>LN(Combined!O945/Combined!O944)</f>
        <v>2.0095137340543318E-2</v>
      </c>
      <c r="P944" s="5">
        <f>LN(Combined!P945/Combined!P944)</f>
        <v>9.1035657404933516E-3</v>
      </c>
      <c r="Q944" s="5">
        <f>LN(Combined!Q945/Combined!Q944)</f>
        <v>3.7188588787369771E-3</v>
      </c>
      <c r="R944" s="5">
        <f>LN(Combined!R945/Combined!R944)</f>
        <v>1.637386573219329E-2</v>
      </c>
      <c r="S944" s="5">
        <f>LN(Combined!S945/Combined!S944)</f>
        <v>4.5428811802998839E-3</v>
      </c>
      <c r="T944" s="5">
        <f>LN(Combined!T945/Combined!T944)</f>
        <v>2.0694357976730741E-2</v>
      </c>
      <c r="U944" s="5">
        <f>LN(Combined!U945/Combined!U944)</f>
        <v>1.4302087970859179E-2</v>
      </c>
      <c r="V944" s="5">
        <f>LN(Combined!V945/Combined!V944)</f>
        <v>3.0116584365183462E-2</v>
      </c>
      <c r="W944" s="5">
        <f>LN(Combined!X945/Combined!X944)</f>
        <v>-9.6385549630662753E-4</v>
      </c>
    </row>
    <row r="945" spans="1:23" x14ac:dyDescent="0.2">
      <c r="A945" s="4">
        <v>44358</v>
      </c>
      <c r="B945" s="5">
        <f>LN(Combined!B946/Combined!B945)</f>
        <v>2.425272516005916E-3</v>
      </c>
      <c r="C945" s="5">
        <f>LN(Combined!C946/Combined!C945)</f>
        <v>0</v>
      </c>
      <c r="D945" s="5">
        <f>LN(Combined!D946/Combined!D945)</f>
        <v>1.8467606901629383E-2</v>
      </c>
      <c r="E945" s="5">
        <f>LN(Combined!E946/Combined!E945)</f>
        <v>1.9169726188703957E-2</v>
      </c>
      <c r="F945" s="5">
        <f>LN(Combined!F946/Combined!F945)</f>
        <v>-8.1955817162108324E-3</v>
      </c>
      <c r="G945" s="5">
        <f>LN(Combined!G946/Combined!G945)</f>
        <v>-4.8123288251922759E-3</v>
      </c>
      <c r="H945" s="5">
        <f>LN(Combined!H946/Combined!H945)</f>
        <v>0</v>
      </c>
      <c r="I945" s="5">
        <f>LN(Combined!I946/Combined!I945)</f>
        <v>5.6470738303179176E-3</v>
      </c>
      <c r="J945" s="5">
        <f>LN(Combined!J946/Combined!J945)</f>
        <v>0</v>
      </c>
      <c r="K945" s="5">
        <f>LN(Combined!K946/Combined!K945)</f>
        <v>-7.0026165281819302E-3</v>
      </c>
      <c r="L945" s="5">
        <f>LN(Combined!L946/Combined!L945)</f>
        <v>5.1180222029863524E-3</v>
      </c>
      <c r="M945" s="5">
        <f>LN(Combined!M946/Combined!M945)</f>
        <v>-3.8089109625360686E-3</v>
      </c>
      <c r="N945" s="5">
        <f>LN(Combined!N946/Combined!N945)</f>
        <v>1.4730765198219533E-2</v>
      </c>
      <c r="O945" s="5">
        <f>LN(Combined!O946/Combined!O945)</f>
        <v>-1.1974142384850466E-2</v>
      </c>
      <c r="P945" s="5">
        <f>LN(Combined!P946/Combined!P945)</f>
        <v>0</v>
      </c>
      <c r="Q945" s="5">
        <f>LN(Combined!Q946/Combined!Q945)</f>
        <v>2.5108988855698809E-2</v>
      </c>
      <c r="R945" s="5">
        <f>LN(Combined!R946/Combined!R945)</f>
        <v>-2.7431275773376574E-3</v>
      </c>
      <c r="S945" s="5">
        <f>LN(Combined!S946/Combined!S945)</f>
        <v>1.8524245664168524E-2</v>
      </c>
      <c r="T945" s="5">
        <f>LN(Combined!T946/Combined!T945)</f>
        <v>1.2438908969716504E-2</v>
      </c>
      <c r="U945" s="5">
        <f>LN(Combined!U946/Combined!U945)</f>
        <v>9.4223360122906007E-3</v>
      </c>
      <c r="V945" s="5">
        <f>LN(Combined!V946/Combined!V945)</f>
        <v>2.2880076781939505E-2</v>
      </c>
      <c r="W945" s="5">
        <f>LN(Combined!X946/Combined!X945)</f>
        <v>-9.64785410099001E-4</v>
      </c>
    </row>
    <row r="946" spans="1:23" x14ac:dyDescent="0.2">
      <c r="A946" s="4">
        <v>44357</v>
      </c>
      <c r="B946" s="5">
        <f>LN(Combined!B947/Combined!B946)</f>
        <v>-9.3086183062502884E-3</v>
      </c>
      <c r="C946" s="5">
        <f>LN(Combined!C947/Combined!C946)</f>
        <v>-5.7014609286889836E-3</v>
      </c>
      <c r="D946" s="5">
        <f>LN(Combined!D947/Combined!D946)</f>
        <v>-5.2374384043095669E-2</v>
      </c>
      <c r="E946" s="5">
        <f>LN(Combined!E947/Combined!E946)</f>
        <v>-8.5860410866884604E-2</v>
      </c>
      <c r="F946" s="5">
        <f>LN(Combined!F947/Combined!F946)</f>
        <v>-8.165691333633358E-3</v>
      </c>
      <c r="G946" s="5">
        <f>LN(Combined!G947/Combined!G946)</f>
        <v>0</v>
      </c>
      <c r="H946" s="5">
        <f>LN(Combined!H947/Combined!H946)</f>
        <v>-6.2227954382691854E-3</v>
      </c>
      <c r="I946" s="5">
        <f>LN(Combined!I947/Combined!I946)</f>
        <v>-5.6470738303179705E-3</v>
      </c>
      <c r="J946" s="5">
        <f>LN(Combined!J947/Combined!J946)</f>
        <v>-1.1109436429095513E-2</v>
      </c>
      <c r="K946" s="5">
        <f>LN(Combined!K947/Combined!K946)</f>
        <v>-2.0682941331682123E-2</v>
      </c>
      <c r="L946" s="5">
        <f>LN(Combined!L947/Combined!L946)</f>
        <v>-5.1180222029863888E-3</v>
      </c>
      <c r="M946" s="5">
        <f>LN(Combined!M947/Combined!M946)</f>
        <v>1.138348384170168E-2</v>
      </c>
      <c r="N946" s="5">
        <f>LN(Combined!N947/Combined!N946)</f>
        <v>7.2848004277578622E-3</v>
      </c>
      <c r="O946" s="5">
        <f>LN(Combined!O947/Combined!O946)</f>
        <v>-4.1386505012668351E-3</v>
      </c>
      <c r="P946" s="5">
        <f>LN(Combined!P947/Combined!P946)</f>
        <v>-1.3486916054343845E-2</v>
      </c>
      <c r="Q946" s="5">
        <f>LN(Combined!Q947/Combined!Q946)</f>
        <v>1.7582081906248163E-2</v>
      </c>
      <c r="R946" s="5">
        <f>LN(Combined!R947/Combined!R946)</f>
        <v>-5.4431717826490507E-3</v>
      </c>
      <c r="S946" s="5">
        <f>LN(Combined!S947/Combined!S946)</f>
        <v>-5.0181315228463646E-3</v>
      </c>
      <c r="T946" s="5">
        <f>LN(Combined!T947/Combined!T946)</f>
        <v>-4.1291349958477302E-3</v>
      </c>
      <c r="U946" s="5">
        <f>LN(Combined!U947/Combined!U946)</f>
        <v>-9.4223360122905712E-3</v>
      </c>
      <c r="V946" s="5">
        <f>LN(Combined!V947/Combined!V946)</f>
        <v>-3.6170867374159782E-2</v>
      </c>
      <c r="W946" s="5">
        <f>LN(Combined!X947/Combined!X946)</f>
        <v>1.9286409064056863E-3</v>
      </c>
    </row>
    <row r="947" spans="1:23" x14ac:dyDescent="0.2">
      <c r="A947" s="4">
        <v>44356</v>
      </c>
      <c r="B947" s="5">
        <f>LN(Combined!B948/Combined!B947)</f>
        <v>4.583301585082726E-4</v>
      </c>
      <c r="C947" s="5">
        <f>LN(Combined!C948/Combined!C947)</f>
        <v>0</v>
      </c>
      <c r="D947" s="5">
        <f>LN(Combined!D948/Combined!D947)</f>
        <v>-3.9268094124938081E-3</v>
      </c>
      <c r="E947" s="5">
        <f>LN(Combined!E948/Combined!E947)</f>
        <v>6.8728060534172164E-3</v>
      </c>
      <c r="F947" s="5">
        <f>LN(Combined!F948/Combined!F947)</f>
        <v>-4.2060021901283605E-3</v>
      </c>
      <c r="G947" s="5">
        <f>LN(Combined!G948/Combined!G947)</f>
        <v>-3.5349777852046134E-2</v>
      </c>
      <c r="H947" s="5">
        <f>LN(Combined!H948/Combined!H947)</f>
        <v>-2.2728251077556064E-2</v>
      </c>
      <c r="I947" s="5">
        <f>LN(Combined!I948/Combined!I947)</f>
        <v>-2.2671296750842684E-2</v>
      </c>
      <c r="J947" s="5">
        <f>LN(Combined!J948/Combined!J947)</f>
        <v>-7.5570180466113758E-3</v>
      </c>
      <c r="K947" s="5">
        <f>LN(Combined!K948/Combined!K947)</f>
        <v>-7.1999058874055409E-3</v>
      </c>
      <c r="L947" s="5">
        <f>LN(Combined!L948/Combined!L947)</f>
        <v>-2.0726659579715957E-2</v>
      </c>
      <c r="M947" s="5">
        <f>LN(Combined!M948/Combined!M947)</f>
        <v>1.1255357295781794E-2</v>
      </c>
      <c r="N947" s="5">
        <f>LN(Combined!N948/Combined!N947)</f>
        <v>1.0828653802678849E-2</v>
      </c>
      <c r="O947" s="5">
        <f>LN(Combined!O948/Combined!O947)</f>
        <v>-1.6376672622756799E-2</v>
      </c>
      <c r="P947" s="5">
        <f>LN(Combined!P948/Combined!P947)</f>
        <v>4.3833503138505066E-3</v>
      </c>
      <c r="Q947" s="5">
        <f>LN(Combined!Q948/Combined!Q947)</f>
        <v>6.9118573796431446E-3</v>
      </c>
      <c r="R947" s="5">
        <f>LN(Combined!R948/Combined!R947)</f>
        <v>-3.8886712253370641E-2</v>
      </c>
      <c r="S947" s="5">
        <f>LN(Combined!S948/Combined!S947)</f>
        <v>1.3877547166362721E-2</v>
      </c>
      <c r="T947" s="5">
        <f>LN(Combined!T948/Combined!T947)</f>
        <v>2.0292979714538452E-2</v>
      </c>
      <c r="U947" s="5">
        <f>LN(Combined!U948/Combined!U947)</f>
        <v>-3.3437765627327948E-2</v>
      </c>
      <c r="V947" s="5">
        <f>LN(Combined!V948/Combined!V947)</f>
        <v>-3.3110002656304783E-3</v>
      </c>
      <c r="W947" s="5">
        <f>LN(Combined!X948/Combined!X947)</f>
        <v>3.2107882760991878E-4</v>
      </c>
    </row>
    <row r="948" spans="1:23" x14ac:dyDescent="0.2">
      <c r="A948" s="4">
        <v>44355</v>
      </c>
      <c r="B948" s="5">
        <f>LN(Combined!B949/Combined!B948)</f>
        <v>-9.1245428940842522E-3</v>
      </c>
      <c r="C948" s="5">
        <f>LN(Combined!C949/Combined!C948)</f>
        <v>-5.8018107830459277E-3</v>
      </c>
      <c r="D948" s="5">
        <f>LN(Combined!D949/Combined!D948)</f>
        <v>0</v>
      </c>
      <c r="E948" s="5">
        <f>LN(Combined!E949/Combined!E948)</f>
        <v>0</v>
      </c>
      <c r="F948" s="5">
        <f>LN(Combined!F949/Combined!F948)</f>
        <v>-2.5212253559576486E-2</v>
      </c>
      <c r="G948" s="5">
        <f>LN(Combined!G949/Combined!G948)</f>
        <v>-4.5078964391898173E-3</v>
      </c>
      <c r="H948" s="5">
        <f>LN(Combined!H949/Combined!H948)</f>
        <v>-1.8041726485159129E-2</v>
      </c>
      <c r="I948" s="5">
        <f>LN(Combined!I949/Combined!I948)</f>
        <v>0</v>
      </c>
      <c r="J948" s="5">
        <f>LN(Combined!J949/Combined!J948)</f>
        <v>-1.5121918663472929E-2</v>
      </c>
      <c r="K948" s="5">
        <f>LN(Combined!K949/Combined!K948)</f>
        <v>-1.4238493989114852E-2</v>
      </c>
      <c r="L948" s="5">
        <f>LN(Combined!L949/Combined!L948)</f>
        <v>0</v>
      </c>
      <c r="M948" s="5">
        <f>LN(Combined!M949/Combined!M948)</f>
        <v>-7.4894780805617768E-3</v>
      </c>
      <c r="N948" s="5">
        <f>LN(Combined!N949/Combined!N948)</f>
        <v>-7.2060580412437623E-3</v>
      </c>
      <c r="O948" s="5">
        <f>LN(Combined!O949/Combined!O948)</f>
        <v>-1.2372020658880264E-2</v>
      </c>
      <c r="P948" s="5">
        <f>LN(Combined!P949/Combined!P948)</f>
        <v>0</v>
      </c>
      <c r="Q948" s="5">
        <f>LN(Combined!Q949/Combined!Q948)</f>
        <v>-1.047501810656031E-2</v>
      </c>
      <c r="R948" s="5">
        <f>LN(Combined!R949/Combined!R948)</f>
        <v>-2.8069713429099358E-3</v>
      </c>
      <c r="S948" s="5">
        <f>LN(Combined!S949/Combined!S948)</f>
        <v>4.4004471448216712E-3</v>
      </c>
      <c r="T948" s="5">
        <f>LN(Combined!T949/Combined!T948)</f>
        <v>-8.142161932025882E-3</v>
      </c>
      <c r="U948" s="5">
        <f>LN(Combined!U949/Combined!U948)</f>
        <v>-4.9064010626742116E-3</v>
      </c>
      <c r="V948" s="5">
        <f>LN(Combined!V949/Combined!V948)</f>
        <v>-1.0158817524991353E-2</v>
      </c>
      <c r="W948" s="5">
        <f>LN(Combined!X949/Combined!X948)</f>
        <v>1.6038495819746207E-3</v>
      </c>
    </row>
    <row r="949" spans="1:23" x14ac:dyDescent="0.2">
      <c r="A949" s="4">
        <v>44354</v>
      </c>
      <c r="B949" s="5">
        <f>LN(Combined!B950/Combined!B949)</f>
        <v>-1.6443142732692893E-4</v>
      </c>
      <c r="C949" s="5">
        <f>LN(Combined!C950/Combined!C949)</f>
        <v>-1.7541315894388843E-2</v>
      </c>
      <c r="D949" s="5">
        <f>LN(Combined!D950/Combined!D949)</f>
        <v>-3.7842996912396181E-3</v>
      </c>
      <c r="E949" s="5">
        <f>LN(Combined!E950/Combined!E949)</f>
        <v>-4.1963743999977189E-2</v>
      </c>
      <c r="F949" s="5">
        <f>LN(Combined!F950/Combined!F949)</f>
        <v>0</v>
      </c>
      <c r="G949" s="5">
        <f>LN(Combined!G950/Combined!G949)</f>
        <v>-1.4155949230132411E-2</v>
      </c>
      <c r="H949" s="5">
        <f>LN(Combined!H950/Combined!H949)</f>
        <v>5.1880790817778995E-3</v>
      </c>
      <c r="I949" s="5">
        <f>LN(Combined!I950/Combined!I949)</f>
        <v>-1.1409275358058054E-2</v>
      </c>
      <c r="J949" s="5">
        <f>LN(Combined!J950/Combined!J949)</f>
        <v>0</v>
      </c>
      <c r="K949" s="5">
        <f>LN(Combined!K950/Combined!K949)</f>
        <v>6.9863732879800544E-3</v>
      </c>
      <c r="L949" s="5">
        <f>LN(Combined!L950/Combined!L949)</f>
        <v>-5.2523724764854604E-3</v>
      </c>
      <c r="M949" s="5">
        <f>LN(Combined!M950/Combined!M949)</f>
        <v>-7.5459939026596866E-3</v>
      </c>
      <c r="N949" s="5">
        <f>LN(Combined!N950/Combined!N949)</f>
        <v>3.6095199156397357E-3</v>
      </c>
      <c r="O949" s="5">
        <f>LN(Combined!O950/Combined!O949)</f>
        <v>0</v>
      </c>
      <c r="P949" s="5">
        <f>LN(Combined!P950/Combined!P949)</f>
        <v>-3.6647485988432524E-2</v>
      </c>
      <c r="Q949" s="5">
        <f>LN(Combined!Q950/Combined!Q949)</f>
        <v>0</v>
      </c>
      <c r="R949" s="5">
        <f>LN(Combined!R950/Combined!R949)</f>
        <v>-1.1446032705238517E-2</v>
      </c>
      <c r="S949" s="5">
        <f>LN(Combined!S950/Combined!S949)</f>
        <v>-8.8203438429728821E-3</v>
      </c>
      <c r="T949" s="5">
        <f>LN(Combined!T950/Combined!T949)</f>
        <v>2.0050335992021356E-2</v>
      </c>
      <c r="U949" s="5">
        <f>LN(Combined!U950/Combined!U949)</f>
        <v>9.5324694514563671E-3</v>
      </c>
      <c r="V949" s="5">
        <f>LN(Combined!V950/Combined!V949)</f>
        <v>3.3447510675919325E-3</v>
      </c>
      <c r="W949" s="5">
        <f>LN(Combined!X950/Combined!X949)</f>
        <v>-6.4123118580620866E-4</v>
      </c>
    </row>
    <row r="950" spans="1:23" x14ac:dyDescent="0.2">
      <c r="A950" s="4">
        <v>44351</v>
      </c>
      <c r="B950" s="5">
        <f>LN(Combined!B951/Combined!B950)</f>
        <v>-6.6828084675371689E-4</v>
      </c>
      <c r="C950" s="5">
        <f>LN(Combined!C951/Combined!C950)</f>
        <v>0</v>
      </c>
      <c r="D950" s="5">
        <f>LN(Combined!D951/Combined!D950)</f>
        <v>-7.7710326838410608E-3</v>
      </c>
      <c r="E950" s="5">
        <f>LN(Combined!E951/Combined!E950)</f>
        <v>2.120197532733515E-2</v>
      </c>
      <c r="F950" s="5">
        <f>LN(Combined!F951/Combined!F950)</f>
        <v>-1.2848575765521102E-2</v>
      </c>
      <c r="G950" s="5">
        <f>LN(Combined!G951/Combined!G950)</f>
        <v>-4.5930164949450972E-3</v>
      </c>
      <c r="H950" s="5">
        <f>LN(Combined!H951/Combined!H950)</f>
        <v>6.4474755909697265E-3</v>
      </c>
      <c r="I950" s="5">
        <f>LN(Combined!I951/Combined!I950)</f>
        <v>1.7185464703109745E-2</v>
      </c>
      <c r="J950" s="5">
        <f>LN(Combined!J951/Combined!J950)</f>
        <v>3.8019716845009359E-3</v>
      </c>
      <c r="K950" s="5">
        <f>LN(Combined!K951/Combined!K950)</f>
        <v>0</v>
      </c>
      <c r="L950" s="5">
        <f>LN(Combined!L951/Combined!L950)</f>
        <v>0</v>
      </c>
      <c r="M950" s="5">
        <f>LN(Combined!M951/Combined!M950)</f>
        <v>-7.6033691542619092E-3</v>
      </c>
      <c r="N950" s="5">
        <f>LN(Combined!N951/Combined!N950)</f>
        <v>1.7854718752660221E-2</v>
      </c>
      <c r="O950" s="5">
        <f>LN(Combined!O951/Combined!O950)</f>
        <v>0</v>
      </c>
      <c r="P950" s="5">
        <f>LN(Combined!P951/Combined!P950)</f>
        <v>-4.7545309203752724E-3</v>
      </c>
      <c r="Q950" s="5">
        <f>LN(Combined!Q951/Combined!Q950)</f>
        <v>-1.0585906695545396E-2</v>
      </c>
      <c r="R950" s="5">
        <f>LN(Combined!R951/Combined!R950)</f>
        <v>2.8392387758521564E-3</v>
      </c>
      <c r="S950" s="5">
        <f>LN(Combined!S951/Combined!S950)</f>
        <v>-9.457650468211426E-3</v>
      </c>
      <c r="T950" s="5">
        <f>LN(Combined!T951/Combined!T950)</f>
        <v>3.9985513108111541E-3</v>
      </c>
      <c r="U950" s="5">
        <f>LN(Combined!U951/Combined!U950)</f>
        <v>4.8599660818936909E-3</v>
      </c>
      <c r="V950" s="5">
        <f>LN(Combined!V951/Combined!V950)</f>
        <v>1.3425140433778302E-2</v>
      </c>
      <c r="W950" s="5">
        <f>LN(Combined!X951/Combined!X950)</f>
        <v>-1.6048791761136421E-3</v>
      </c>
    </row>
    <row r="951" spans="1:23" x14ac:dyDescent="0.2">
      <c r="A951" s="4">
        <v>44349</v>
      </c>
      <c r="B951" s="5">
        <f>LN(Combined!B952/Combined!B951)</f>
        <v>6.1109592406648327E-3</v>
      </c>
      <c r="C951" s="5">
        <f>LN(Combined!C952/Combined!C951)</f>
        <v>8.7749928935090676E-3</v>
      </c>
      <c r="D951" s="5">
        <f>LN(Combined!D952/Combined!D951)</f>
        <v>7.7710326838411285E-3</v>
      </c>
      <c r="E951" s="5">
        <f>LN(Combined!E952/Combined!E951)</f>
        <v>-4.286322961056227E-2</v>
      </c>
      <c r="F951" s="5">
        <f>LN(Combined!F952/Combined!F951)</f>
        <v>-4.2857208454989623E-3</v>
      </c>
      <c r="G951" s="5">
        <f>LN(Combined!G952/Combined!G951)</f>
        <v>1.3716242470467191E-2</v>
      </c>
      <c r="H951" s="5">
        <f>LN(Combined!H952/Combined!H951)</f>
        <v>-1.1635554672747576E-2</v>
      </c>
      <c r="I951" s="5">
        <f>LN(Combined!I952/Combined!I951)</f>
        <v>1.6895107405791032E-2</v>
      </c>
      <c r="J951" s="5">
        <f>LN(Combined!J952/Combined!J951)</f>
        <v>3.7875714278985729E-3</v>
      </c>
      <c r="K951" s="5">
        <f>LN(Combined!K952/Combined!K951)</f>
        <v>7.2521207011348471E-3</v>
      </c>
      <c r="L951" s="5">
        <f>LN(Combined!L952/Combined!L951)</f>
        <v>0</v>
      </c>
      <c r="M951" s="5">
        <f>LN(Combined!M952/Combined!M951)</f>
        <v>-3.8234742532081878E-3</v>
      </c>
      <c r="N951" s="5">
        <f>LN(Combined!N952/Combined!N951)</f>
        <v>7.0535720466608637E-3</v>
      </c>
      <c r="O951" s="5">
        <f>LN(Combined!O952/Combined!O951)</f>
        <v>0</v>
      </c>
      <c r="P951" s="5">
        <f>LN(Combined!P952/Combined!P951)</f>
        <v>-1.8825069621135358E-2</v>
      </c>
      <c r="Q951" s="5">
        <f>LN(Combined!Q952/Combined!Q951)</f>
        <v>1.4149067422462474E-2</v>
      </c>
      <c r="R951" s="5">
        <f>LN(Combined!R952/Combined!R951)</f>
        <v>1.4281052872970408E-2</v>
      </c>
      <c r="S951" s="5">
        <f>LN(Combined!S952/Combined!S951)</f>
        <v>-4.4818002190576498E-3</v>
      </c>
      <c r="T951" s="5">
        <f>LN(Combined!T952/Combined!T951)</f>
        <v>1.1900609255844642E-2</v>
      </c>
      <c r="U951" s="5">
        <f>LN(Combined!U952/Combined!U951)</f>
        <v>0</v>
      </c>
      <c r="V951" s="5">
        <f>LN(Combined!V952/Combined!V951)</f>
        <v>9.9907168814717586E-3</v>
      </c>
      <c r="W951" s="5">
        <f>LN(Combined!X952/Combined!X951)</f>
        <v>-9.6416526832830685E-4</v>
      </c>
    </row>
    <row r="952" spans="1:23" x14ac:dyDescent="0.2">
      <c r="A952" s="4">
        <v>44348</v>
      </c>
      <c r="B952" s="5">
        <f>LN(Combined!B953/Combined!B952)</f>
        <v>2.9701931025696788E-3</v>
      </c>
      <c r="C952" s="5">
        <f>LN(Combined!C953/Combined!C952)</f>
        <v>-8.7749928935089774E-3</v>
      </c>
      <c r="D952" s="5">
        <f>LN(Combined!D953/Combined!D952)</f>
        <v>3.7842996912396273E-3</v>
      </c>
      <c r="E952" s="5">
        <f>LN(Combined!E953/Combined!E952)</f>
        <v>7.2726773249478941E-3</v>
      </c>
      <c r="F952" s="5">
        <f>LN(Combined!F953/Combined!F952)</f>
        <v>1.2903404835907782E-2</v>
      </c>
      <c r="G952" s="5">
        <f>LN(Combined!G953/Combined!G952)</f>
        <v>-9.1232259755220629E-3</v>
      </c>
      <c r="H952" s="5">
        <f>LN(Combined!H953/Combined!H952)</f>
        <v>1.1635554672747541E-2</v>
      </c>
      <c r="I952" s="5">
        <f>LN(Combined!I953/Combined!I952)</f>
        <v>1.1029092203635755E-2</v>
      </c>
      <c r="J952" s="5">
        <f>LN(Combined!J953/Combined!J952)</f>
        <v>0</v>
      </c>
      <c r="K952" s="5">
        <f>LN(Combined!K953/Combined!K952)</f>
        <v>0</v>
      </c>
      <c r="L952" s="5">
        <f>LN(Combined!L953/Combined!L952)</f>
        <v>-5.2801056220214406E-3</v>
      </c>
      <c r="M952" s="5">
        <f>LN(Combined!M953/Combined!M952)</f>
        <v>1.1426843407470074E-2</v>
      </c>
      <c r="N952" s="5">
        <f>LN(Combined!N953/Combined!N952)</f>
        <v>1.3959617552155312E-2</v>
      </c>
      <c r="O952" s="5">
        <f>LN(Combined!O953/Combined!O952)</f>
        <v>1.2372020658880326E-2</v>
      </c>
      <c r="P952" s="5">
        <f>LN(Combined!P953/Combined!P952)</f>
        <v>-4.8682496401107013E-3</v>
      </c>
      <c r="Q952" s="5">
        <f>LN(Combined!Q953/Combined!Q952)</f>
        <v>2.4072145397735233E-2</v>
      </c>
      <c r="R952" s="5">
        <f>LN(Combined!R953/Combined!R952)</f>
        <v>-2.8672876006743779E-3</v>
      </c>
      <c r="S952" s="5">
        <f>LN(Combined!S953/Combined!S952)</f>
        <v>0</v>
      </c>
      <c r="T952" s="5">
        <f>LN(Combined!T953/Combined!T952)</f>
        <v>-3.9511545656070604E-3</v>
      </c>
      <c r="U952" s="5">
        <f>LN(Combined!U953/Combined!U952)</f>
        <v>0</v>
      </c>
      <c r="V952" s="5">
        <f>LN(Combined!V953/Combined!V952)</f>
        <v>1.95345748781432E-2</v>
      </c>
      <c r="W952" s="5">
        <f>LN(Combined!X953/Combined!X952)</f>
        <v>1.927401817359134E-3</v>
      </c>
    </row>
    <row r="953" spans="1:23" x14ac:dyDescent="0.2">
      <c r="A953" s="4">
        <v>44347</v>
      </c>
      <c r="B953" s="5">
        <f>LN(Combined!B954/Combined!B953)</f>
        <v>-1.9148941139240257E-2</v>
      </c>
      <c r="C953" s="5">
        <f>LN(Combined!C954/Combined!C953)</f>
        <v>-5.939243977989418E-3</v>
      </c>
      <c r="D953" s="5">
        <f>LN(Combined!D954/Combined!D953)</f>
        <v>-2.7442692137399811E-2</v>
      </c>
      <c r="E953" s="5">
        <f>LN(Combined!E954/Combined!E953)</f>
        <v>-5.2055761635885114E-2</v>
      </c>
      <c r="F953" s="5">
        <f>LN(Combined!F954/Combined!F953)</f>
        <v>-1.7207572169426803E-2</v>
      </c>
      <c r="G953" s="5">
        <f>LN(Combined!G954/Combined!G953)</f>
        <v>0</v>
      </c>
      <c r="H953" s="5">
        <f>LN(Combined!H954/Combined!H953)</f>
        <v>-1.1635554672747576E-2</v>
      </c>
      <c r="I953" s="5">
        <f>LN(Combined!I954/Combined!I953)</f>
        <v>-2.241981811569678E-2</v>
      </c>
      <c r="J953" s="5">
        <f>LN(Combined!J954/Combined!J953)</f>
        <v>0</v>
      </c>
      <c r="K953" s="5">
        <f>LN(Combined!K954/Combined!K953)</f>
        <v>-1.4238493989114852E-2</v>
      </c>
      <c r="L953" s="5">
        <f>LN(Combined!L954/Combined!L953)</f>
        <v>-3.2255924618092721E-2</v>
      </c>
      <c r="M953" s="5">
        <f>LN(Combined!M954/Combined!M953)</f>
        <v>3.7801146874398483E-3</v>
      </c>
      <c r="N953" s="5">
        <f>LN(Combined!N954/Combined!N953)</f>
        <v>-1.3959617552155466E-2</v>
      </c>
      <c r="O953" s="5">
        <f>LN(Combined!O954/Combined!O953)</f>
        <v>0</v>
      </c>
      <c r="P953" s="5">
        <f>LN(Combined!P954/Combined!P953)</f>
        <v>-2.42683444465445E-2</v>
      </c>
      <c r="Q953" s="5">
        <f>LN(Combined!Q954/Combined!Q953)</f>
        <v>-1.3634191275803686E-2</v>
      </c>
      <c r="R953" s="5">
        <f>LN(Combined!R954/Combined!R953)</f>
        <v>-8.513611326838354E-3</v>
      </c>
      <c r="S953" s="5">
        <f>LN(Combined!S954/Combined!S953)</f>
        <v>-2.3289891081086971E-2</v>
      </c>
      <c r="T953" s="5">
        <f>LN(Combined!T954/Combined!T953)</f>
        <v>-7.9494546902376412E-3</v>
      </c>
      <c r="U953" s="5">
        <f>LN(Combined!U954/Combined!U953)</f>
        <v>-9.486034470675803E-3</v>
      </c>
      <c r="V953" s="5">
        <f>LN(Combined!V954/Combined!V953)</f>
        <v>-2.623607272395358E-2</v>
      </c>
      <c r="W953" s="5">
        <f>LN(Combined!X954/Combined!X953)</f>
        <v>9.6230961716451823E-4</v>
      </c>
    </row>
    <row r="954" spans="1:23" x14ac:dyDescent="0.2">
      <c r="A954" s="4">
        <v>44344</v>
      </c>
      <c r="B954" s="5">
        <f>LN(Combined!B955/Combined!B954)</f>
        <v>-6.660541516889021E-3</v>
      </c>
      <c r="C954" s="5">
        <f>LN(Combined!C955/Combined!C954)</f>
        <v>2.9740313098927783E-3</v>
      </c>
      <c r="D954" s="5">
        <f>LN(Combined!D955/Combined!D954)</f>
        <v>-1.187875004229462E-2</v>
      </c>
      <c r="E954" s="5">
        <f>LN(Combined!E955/Combined!E954)</f>
        <v>-1.53847353529883E-2</v>
      </c>
      <c r="F954" s="5">
        <f>LN(Combined!F955/Combined!F954)</f>
        <v>-4.4259245734350385E-3</v>
      </c>
      <c r="G954" s="5">
        <f>LN(Combined!G955/Combined!G954)</f>
        <v>-4.5930164949450972E-3</v>
      </c>
      <c r="H954" s="5">
        <f>LN(Combined!H955/Combined!H954)</f>
        <v>-1.9698601497687904E-2</v>
      </c>
      <c r="I954" s="5">
        <f>LN(Combined!I955/Combined!I954)</f>
        <v>-1.1280570838781537E-2</v>
      </c>
      <c r="J954" s="5">
        <f>LN(Combined!J955/Combined!J954)</f>
        <v>-7.5895431123993266E-3</v>
      </c>
      <c r="K954" s="5">
        <f>LN(Combined!K955/Combined!K954)</f>
        <v>-7.3565020714244297E-3</v>
      </c>
      <c r="L954" s="5">
        <f>LN(Combined!L955/Combined!L954)</f>
        <v>-1.6526709720902474E-2</v>
      </c>
      <c r="M954" s="5">
        <f>LN(Combined!M955/Combined!M954)</f>
        <v>-7.5745728791655979E-3</v>
      </c>
      <c r="N954" s="5">
        <f>LN(Combined!N955/Combined!N954)</f>
        <v>4.4673990966981547E-2</v>
      </c>
      <c r="O954" s="5">
        <f>LN(Combined!O955/Combined!O954)</f>
        <v>0</v>
      </c>
      <c r="P954" s="5">
        <f>LN(Combined!P955/Combined!P954)</f>
        <v>-5.0125418235441753E-3</v>
      </c>
      <c r="Q954" s="5">
        <f>LN(Combined!Q955/Combined!Q954)</f>
        <v>-5.6847883762615563E-2</v>
      </c>
      <c r="R954" s="5">
        <f>LN(Combined!R955/Combined!R954)</f>
        <v>-5.7393927213100163E-3</v>
      </c>
      <c r="S954" s="5">
        <f>LN(Combined!S955/Combined!S954)</f>
        <v>-9.2379409849363617E-3</v>
      </c>
      <c r="T954" s="5">
        <f>LN(Combined!T955/Combined!T954)</f>
        <v>-3.9985513108110734E-3</v>
      </c>
      <c r="U954" s="5">
        <f>LN(Combined!U955/Combined!U954)</f>
        <v>-9.8369936387724694E-3</v>
      </c>
      <c r="V954" s="5">
        <f>LN(Combined!V955/Combined!V954)</f>
        <v>0</v>
      </c>
      <c r="W954" s="5">
        <f>LN(Combined!X955/Combined!X954)</f>
        <v>2.2417943736186821E-3</v>
      </c>
    </row>
    <row r="955" spans="1:23" x14ac:dyDescent="0.2">
      <c r="A955" s="4">
        <v>44343</v>
      </c>
      <c r="B955" s="5">
        <f>LN(Combined!B956/Combined!B955)</f>
        <v>9.51241127710485E-4</v>
      </c>
      <c r="C955" s="5">
        <f>LN(Combined!C956/Combined!C955)</f>
        <v>-5.956933871957862E-3</v>
      </c>
      <c r="D955" s="5">
        <f>LN(Combined!D956/Combined!D955)</f>
        <v>1.1878750042294516E-2</v>
      </c>
      <c r="E955" s="5">
        <f>LN(Combined!E956/Combined!E955)</f>
        <v>-2.3530211258709792E-2</v>
      </c>
      <c r="F955" s="5">
        <f>LN(Combined!F956/Combined!F955)</f>
        <v>4.425924573435003E-3</v>
      </c>
      <c r="G955" s="5">
        <f>LN(Combined!G956/Combined!G955)</f>
        <v>0</v>
      </c>
      <c r="H955" s="5">
        <f>LN(Combined!H956/Combined!H955)</f>
        <v>-1.2008149628396496E-2</v>
      </c>
      <c r="I955" s="5">
        <f>LN(Combined!I956/Combined!I955)</f>
        <v>1.6992152286732523E-2</v>
      </c>
      <c r="J955" s="5">
        <f>LN(Combined!J956/Combined!J955)</f>
        <v>3.8019716845009359E-3</v>
      </c>
      <c r="K955" s="5">
        <f>LN(Combined!K956/Combined!K955)</f>
        <v>7.3565020714244393E-3</v>
      </c>
      <c r="L955" s="5">
        <f>LN(Combined!L956/Combined!L955)</f>
        <v>0</v>
      </c>
      <c r="M955" s="5">
        <f>LN(Combined!M956/Combined!M955)</f>
        <v>-2.6972164226629892E-2</v>
      </c>
      <c r="N955" s="5">
        <f>LN(Combined!N956/Combined!N955)</f>
        <v>0</v>
      </c>
      <c r="O955" s="5">
        <f>LN(Combined!O956/Combined!O955)</f>
        <v>0</v>
      </c>
      <c r="P955" s="5">
        <f>LN(Combined!P956/Combined!P955)</f>
        <v>0</v>
      </c>
      <c r="Q955" s="5">
        <f>LN(Combined!Q956/Combined!Q955)</f>
        <v>-7.2917963547355037E-3</v>
      </c>
      <c r="R955" s="5">
        <f>LN(Combined!R956/Combined!R955)</f>
        <v>0</v>
      </c>
      <c r="S955" s="5">
        <f>LN(Combined!S956/Combined!S955)</f>
        <v>1.3825104991842554E-2</v>
      </c>
      <c r="T955" s="5">
        <f>LN(Combined!T956/Combined!T955)</f>
        <v>-3.8317718628455787E-3</v>
      </c>
      <c r="U955" s="5">
        <f>LN(Combined!U956/Combined!U955)</f>
        <v>1.932302810944829E-2</v>
      </c>
      <c r="V955" s="5">
        <f>LN(Combined!V956/Combined!V955)</f>
        <v>3.4342837375721633E-3</v>
      </c>
      <c r="W955" s="5">
        <f>LN(Combined!X956/Combined!X955)</f>
        <v>9.5923268746013425E-4</v>
      </c>
    </row>
    <row r="956" spans="1:23" x14ac:dyDescent="0.2">
      <c r="A956" s="4">
        <v>44341</v>
      </c>
      <c r="B956" s="5">
        <f>LN(Combined!B957/Combined!B956)</f>
        <v>-9.4900878103982497E-3</v>
      </c>
      <c r="C956" s="5">
        <f>LN(Combined!C957/Combined!C956)</f>
        <v>2.9829025620650056E-3</v>
      </c>
      <c r="D956" s="5">
        <f>LN(Combined!D957/Combined!D956)</f>
        <v>-3.2218434279417403E-2</v>
      </c>
      <c r="E956" s="5">
        <f>LN(Combined!E957/Combined!E956)</f>
        <v>-4.0490852903954551E-2</v>
      </c>
      <c r="F956" s="5">
        <f>LN(Combined!F957/Combined!F956)</f>
        <v>-4.4259245734350385E-3</v>
      </c>
      <c r="G956" s="5">
        <f>LN(Combined!G957/Combined!G956)</f>
        <v>-1.8585976411766174E-2</v>
      </c>
      <c r="H956" s="5">
        <f>LN(Combined!H957/Combined!H956)</f>
        <v>-4.5306306967583726E-2</v>
      </c>
      <c r="I956" s="5">
        <f>LN(Combined!I957/Combined!I956)</f>
        <v>-6.9772889500827537E-2</v>
      </c>
      <c r="J956" s="5">
        <f>LN(Combined!J957/Combined!J956)</f>
        <v>3.7875714278985729E-3</v>
      </c>
      <c r="K956" s="5">
        <f>LN(Combined!K957/Combined!K956)</f>
        <v>-1.4444160607908268E-2</v>
      </c>
      <c r="L956" s="5">
        <f>LN(Combined!L957/Combined!L956)</f>
        <v>-3.9663076803361924E-2</v>
      </c>
      <c r="M956" s="5">
        <f>LN(Combined!M957/Combined!M956)</f>
        <v>-3.913247573197217E-3</v>
      </c>
      <c r="N956" s="5">
        <f>LN(Combined!N957/Combined!N956)</f>
        <v>-3.7669823523410639E-2</v>
      </c>
      <c r="O956" s="5">
        <f>LN(Combined!O957/Combined!O956)</f>
        <v>-4.6193853680047567E-2</v>
      </c>
      <c r="P956" s="5">
        <f>LN(Combined!P957/Combined!P956)</f>
        <v>-4.0348725130130096E-2</v>
      </c>
      <c r="Q956" s="5">
        <f>LN(Combined!Q957/Combined!Q956)</f>
        <v>1.8222891766622656E-2</v>
      </c>
      <c r="R956" s="5">
        <f>LN(Combined!R957/Combined!R956)</f>
        <v>-2.9130322623476951E-2</v>
      </c>
      <c r="S956" s="5">
        <f>LN(Combined!S957/Combined!S956)</f>
        <v>0</v>
      </c>
      <c r="T956" s="5">
        <f>LN(Combined!T957/Combined!T956)</f>
        <v>-4.0300475866787352E-3</v>
      </c>
      <c r="U956" s="5">
        <f>LN(Combined!U957/Combined!U956)</f>
        <v>-3.9292162503377755E-2</v>
      </c>
      <c r="V956" s="5">
        <f>LN(Combined!V957/Combined!V956)</f>
        <v>9.7697915958050302E-3</v>
      </c>
      <c r="W956" s="5">
        <f>LN(Combined!X957/Combined!X956)</f>
        <v>1.596679247084024E-3</v>
      </c>
    </row>
    <row r="957" spans="1:23" x14ac:dyDescent="0.2">
      <c r="A957" s="4">
        <v>44340</v>
      </c>
      <c r="B957" s="5">
        <f>LN(Combined!B958/Combined!B957)</f>
        <v>-1.4053096815523199E-2</v>
      </c>
      <c r="C957" s="5">
        <f>LN(Combined!C958/Combined!C957)</f>
        <v>5.9392439779894501E-3</v>
      </c>
      <c r="D957" s="5">
        <f>LN(Combined!D958/Combined!D957)</f>
        <v>-4.0174141746275325E-3</v>
      </c>
      <c r="E957" s="5">
        <f>LN(Combined!E958/Combined!E957)</f>
        <v>-8.2986960400636307E-3</v>
      </c>
      <c r="F957" s="5">
        <f>LN(Combined!F958/Combined!F957)</f>
        <v>0</v>
      </c>
      <c r="G957" s="5">
        <f>LN(Combined!G958/Combined!G957)</f>
        <v>-4.7009749670243114E-3</v>
      </c>
      <c r="H957" s="5">
        <f>LN(Combined!H958/Combined!H957)</f>
        <v>0</v>
      </c>
      <c r="I957" s="5">
        <f>LN(Combined!I958/Combined!I957)</f>
        <v>-3.048544008921418E-2</v>
      </c>
      <c r="J957" s="5">
        <f>LN(Combined!J958/Combined!J957)</f>
        <v>-7.5895431123993266E-3</v>
      </c>
      <c r="K957" s="5">
        <f>LN(Combined!K958/Combined!K957)</f>
        <v>-7.4639321038268355E-3</v>
      </c>
      <c r="L957" s="5">
        <f>LN(Combined!L958/Combined!L957)</f>
        <v>-5.8004287648679865E-3</v>
      </c>
      <c r="M957" s="5">
        <f>LN(Combined!M958/Combined!M957)</f>
        <v>-3.9286212605066798E-3</v>
      </c>
      <c r="N957" s="5">
        <f>LN(Combined!N958/Combined!N957)</f>
        <v>-7.0041674435707951E-3</v>
      </c>
      <c r="O957" s="5">
        <f>LN(Combined!O958/Combined!O957)</f>
        <v>-1.3147120206235458E-2</v>
      </c>
      <c r="P957" s="5">
        <f>LN(Combined!P958/Combined!P957)</f>
        <v>-1.0289332802831975E-2</v>
      </c>
      <c r="Q957" s="5">
        <f>LN(Combined!Q958/Combined!Q957)</f>
        <v>-9.8484551287266964E-2</v>
      </c>
      <c r="R957" s="5">
        <f>LN(Combined!R958/Combined!R957)</f>
        <v>0</v>
      </c>
      <c r="S957" s="5">
        <f>LN(Combined!S958/Combined!S957)</f>
        <v>1.8702727074180848E-2</v>
      </c>
      <c r="T957" s="5">
        <f>LN(Combined!T958/Combined!T957)</f>
        <v>2.75180288938923E-2</v>
      </c>
      <c r="U957" s="5">
        <f>LN(Combined!U958/Combined!U957)</f>
        <v>0</v>
      </c>
      <c r="V957" s="5">
        <f>LN(Combined!V958/Combined!V957)</f>
        <v>-3.6619161852750444E-2</v>
      </c>
      <c r="W957" s="5">
        <f>LN(Combined!X958/Combined!X957)</f>
        <v>-6.3836580527244183E-4</v>
      </c>
    </row>
    <row r="958" spans="1:23" x14ac:dyDescent="0.2">
      <c r="A958" s="4">
        <v>44337</v>
      </c>
      <c r="B958" s="5">
        <f>LN(Combined!B959/Combined!B958)</f>
        <v>2.8840627566372899E-3</v>
      </c>
      <c r="C958" s="5">
        <f>LN(Combined!C959/Combined!C958)</f>
        <v>2.9564461700565415E-3</v>
      </c>
      <c r="D958" s="5">
        <f>LN(Combined!D959/Combined!D958)</f>
        <v>0</v>
      </c>
      <c r="E958" s="5">
        <f>LN(Combined!E959/Combined!E958)</f>
        <v>-8.3681411013652226E-3</v>
      </c>
      <c r="F958" s="5">
        <f>LN(Combined!F959/Combined!F958)</f>
        <v>8.7300919069539743E-3</v>
      </c>
      <c r="G958" s="5">
        <f>LN(Combined!G959/Combined!G958)</f>
        <v>4.7009749670243756E-3</v>
      </c>
      <c r="H958" s="5">
        <f>LN(Combined!H959/Combined!H958)</f>
        <v>6.9979291876446368E-3</v>
      </c>
      <c r="I958" s="5">
        <f>LN(Combined!I959/Combined!I958)</f>
        <v>-6.3158104681237419E-3</v>
      </c>
      <c r="J958" s="5">
        <f>LN(Combined!J959/Combined!J958)</f>
        <v>-2.3205229726810321E-2</v>
      </c>
      <c r="K958" s="5">
        <f>LN(Combined!K959/Combined!K958)</f>
        <v>-7.1919237747058813E-3</v>
      </c>
      <c r="L958" s="5">
        <f>LN(Combined!L959/Combined!L958)</f>
        <v>2.2990096828452738E-2</v>
      </c>
      <c r="M958" s="5">
        <f>LN(Combined!M959/Combined!M958)</f>
        <v>-1.5870669092879933E-2</v>
      </c>
      <c r="N958" s="5">
        <f>LN(Combined!N959/Combined!N958)</f>
        <v>-3.520566926395653E-3</v>
      </c>
      <c r="O958" s="5">
        <f>LN(Combined!O959/Combined!O958)</f>
        <v>8.7223342258797455E-3</v>
      </c>
      <c r="P958" s="5">
        <f>LN(Combined!P959/Combined!P958)</f>
        <v>1.5507722410059785E-2</v>
      </c>
      <c r="Q958" s="5">
        <f>LN(Combined!Q959/Combined!Q958)</f>
        <v>0</v>
      </c>
      <c r="R958" s="5">
        <f>LN(Combined!R959/Combined!R958)</f>
        <v>2.9230406154467431E-3</v>
      </c>
      <c r="S958" s="5">
        <f>LN(Combined!S959/Combined!S958)</f>
        <v>9.4999317419039286E-3</v>
      </c>
      <c r="T958" s="5">
        <f>LN(Combined!T959/Combined!T958)</f>
        <v>3.9208747432366619E-3</v>
      </c>
      <c r="U958" s="5">
        <f>LN(Combined!U959/Combined!U958)</f>
        <v>5.0297922055410659E-3</v>
      </c>
      <c r="V958" s="5">
        <f>LN(Combined!V959/Combined!V958)</f>
        <v>-6.9071031971404181E-3</v>
      </c>
      <c r="W958" s="5">
        <f>LN(Combined!X959/Combined!X958)</f>
        <v>1.2763243596046834E-3</v>
      </c>
    </row>
    <row r="959" spans="1:23" x14ac:dyDescent="0.2">
      <c r="A959" s="4">
        <v>44336</v>
      </c>
      <c r="B959" s="5">
        <f>LN(Combined!B960/Combined!B959)</f>
        <v>8.3162747884058051E-4</v>
      </c>
      <c r="C959" s="5">
        <f>LN(Combined!C960/Combined!C959)</f>
        <v>0</v>
      </c>
      <c r="D959" s="5">
        <f>LN(Combined!D960/Combined!D959)</f>
        <v>-8.2526784171867776E-3</v>
      </c>
      <c r="E959" s="5">
        <f>LN(Combined!E960/Combined!E959)</f>
        <v>-8.4387582365701239E-3</v>
      </c>
      <c r="F959" s="5">
        <f>LN(Combined!F960/Combined!F959)</f>
        <v>4.2857208454989745E-3</v>
      </c>
      <c r="G959" s="5">
        <f>LN(Combined!G960/Combined!G959)</f>
        <v>0</v>
      </c>
      <c r="H959" s="5">
        <f>LN(Combined!H960/Combined!H959)</f>
        <v>1.2474174225175818E-2</v>
      </c>
      <c r="I959" s="5">
        <f>LN(Combined!I960/Combined!I959)</f>
        <v>1.8569907231649901E-2</v>
      </c>
      <c r="J959" s="5">
        <f>LN(Combined!J960/Combined!J959)</f>
        <v>0</v>
      </c>
      <c r="K959" s="5">
        <f>LN(Combined!K960/Combined!K959)</f>
        <v>0</v>
      </c>
      <c r="L959" s="5">
        <f>LN(Combined!L960/Combined!L959)</f>
        <v>-5.7012910568245154E-3</v>
      </c>
      <c r="M959" s="5">
        <f>LN(Combined!M960/Combined!M959)</f>
        <v>0</v>
      </c>
      <c r="N959" s="5">
        <f>LN(Combined!N960/Combined!N959)</f>
        <v>2.7823483085351632E-2</v>
      </c>
      <c r="O959" s="5">
        <f>LN(Combined!O960/Combined!O959)</f>
        <v>-8.7223342258797958E-3</v>
      </c>
      <c r="P959" s="5">
        <f>LN(Combined!P960/Combined!P959)</f>
        <v>4.9661501613622152E-3</v>
      </c>
      <c r="Q959" s="5">
        <f>LN(Combined!Q960/Combined!Q959)</f>
        <v>-8.1666440002722135E-3</v>
      </c>
      <c r="R959" s="5">
        <f>LN(Combined!R960/Combined!R959)</f>
        <v>2.9855012223668534E-3</v>
      </c>
      <c r="S959" s="5">
        <f>LN(Combined!S960/Combined!S959)</f>
        <v>1.3259862788337969E-2</v>
      </c>
      <c r="T959" s="5">
        <f>LN(Combined!T960/Combined!T959)</f>
        <v>1.1495395840322387E-2</v>
      </c>
      <c r="U959" s="5">
        <f>LN(Combined!U960/Combined!U959)</f>
        <v>-5.0297922055410858E-3</v>
      </c>
      <c r="V959" s="5">
        <f>LN(Combined!V960/Combined!V959)</f>
        <v>-3.3906547378607108E-3</v>
      </c>
      <c r="W959" s="5">
        <f>LN(Combined!X960/Combined!X959)</f>
        <v>0</v>
      </c>
    </row>
    <row r="960" spans="1:23" x14ac:dyDescent="0.2">
      <c r="A960" s="4">
        <v>44335</v>
      </c>
      <c r="B960" s="5">
        <f>LN(Combined!B961/Combined!B960)</f>
        <v>5.4841829892832176E-3</v>
      </c>
      <c r="C960" s="5">
        <f>LN(Combined!C961/Combined!C960)</f>
        <v>-2.9564461700564912E-3</v>
      </c>
      <c r="D960" s="5">
        <f>LN(Combined!D961/Combined!D960)</f>
        <v>8.2526784171866926E-3</v>
      </c>
      <c r="E960" s="5">
        <f>LN(Combined!E961/Combined!E960)</f>
        <v>2.5105595377998887E-2</v>
      </c>
      <c r="F960" s="5">
        <f>LN(Combined!F961/Combined!F960)</f>
        <v>-4.2857208454989623E-3</v>
      </c>
      <c r="G960" s="5">
        <f>LN(Combined!G961/Combined!G960)</f>
        <v>-4.7009749670243114E-3</v>
      </c>
      <c r="H960" s="5">
        <f>LN(Combined!H961/Combined!H960)</f>
        <v>-1.9472103412820296E-2</v>
      </c>
      <c r="I960" s="5">
        <f>LN(Combined!I961/Combined!I960)</f>
        <v>-6.238647736262243E-3</v>
      </c>
      <c r="J960" s="5">
        <f>LN(Combined!J961/Combined!J960)</f>
        <v>0</v>
      </c>
      <c r="K960" s="5">
        <f>LN(Combined!K961/Combined!K960)</f>
        <v>1.4655855878532699E-2</v>
      </c>
      <c r="L960" s="5">
        <f>LN(Combined!L961/Combined!L960)</f>
        <v>-2.3123075900208054E-2</v>
      </c>
      <c r="M960" s="5">
        <f>LN(Combined!M961/Combined!M960)</f>
        <v>0</v>
      </c>
      <c r="N960" s="5">
        <f>LN(Combined!N961/Combined!N960)</f>
        <v>1.7004583487804162E-2</v>
      </c>
      <c r="O960" s="5">
        <f>LN(Combined!O961/Combined!O960)</f>
        <v>4.4634628686978329E-3</v>
      </c>
      <c r="P960" s="5">
        <f>LN(Combined!P961/Combined!P960)</f>
        <v>1.0081859788051482E-2</v>
      </c>
      <c r="Q960" s="5">
        <f>LN(Combined!Q961/Combined!Q960)</f>
        <v>1.2022559482997243E-2</v>
      </c>
      <c r="R960" s="5">
        <f>LN(Combined!R961/Combined!R960)</f>
        <v>0</v>
      </c>
      <c r="S960" s="5">
        <f>LN(Combined!S961/Combined!S960)</f>
        <v>1.7949897221631886E-2</v>
      </c>
      <c r="T960" s="5">
        <f>LN(Combined!T961/Combined!T960)</f>
        <v>7.7071672449379588E-3</v>
      </c>
      <c r="U960" s="5">
        <f>LN(Combined!U961/Combined!U960)</f>
        <v>5.0297922055410659E-3</v>
      </c>
      <c r="V960" s="5">
        <f>LN(Combined!V961/Combined!V960)</f>
        <v>3.3906547378606648E-3</v>
      </c>
      <c r="W960" s="5">
        <f>LN(Combined!X961/Combined!X960)</f>
        <v>1.5931180683481608E-3</v>
      </c>
    </row>
    <row r="961" spans="1:23" x14ac:dyDescent="0.2">
      <c r="A961" s="4">
        <v>44334</v>
      </c>
      <c r="B961" s="5">
        <f>LN(Combined!B962/Combined!B961)</f>
        <v>5.7072351243769876E-3</v>
      </c>
      <c r="C961" s="5">
        <f>LN(Combined!C962/Combined!C961)</f>
        <v>8.7749928935090676E-3</v>
      </c>
      <c r="D961" s="5">
        <f>LN(Combined!D962/Combined!D961)</f>
        <v>0</v>
      </c>
      <c r="E961" s="5">
        <f>LN(Combined!E962/Combined!E961)</f>
        <v>-8.2986960400636307E-3</v>
      </c>
      <c r="F961" s="5">
        <f>LN(Combined!F962/Combined!F961)</f>
        <v>8.6545365319051458E-3</v>
      </c>
      <c r="G961" s="5">
        <f>LN(Combined!G962/Combined!G961)</f>
        <v>-4.7231785522464168E-3</v>
      </c>
      <c r="H961" s="5">
        <f>LN(Combined!H962/Combined!H961)</f>
        <v>1.3947227480850333E-2</v>
      </c>
      <c r="I961" s="5">
        <f>LN(Combined!I962/Combined!I961)</f>
        <v>6.2386477362622317E-3</v>
      </c>
      <c r="J961" s="5">
        <f>LN(Combined!J962/Combined!J961)</f>
        <v>-3.9062549670650995E-3</v>
      </c>
      <c r="K961" s="5">
        <f>LN(Combined!K962/Combined!K961)</f>
        <v>7.0876585364838679E-3</v>
      </c>
      <c r="L961" s="5">
        <f>LN(Combined!L962/Combined!L961)</f>
        <v>1.7389093652616226E-2</v>
      </c>
      <c r="M961" s="5">
        <f>LN(Combined!M962/Combined!M961)</f>
        <v>7.966818983197288E-3</v>
      </c>
      <c r="N961" s="5">
        <f>LN(Combined!N962/Combined!N961)</f>
        <v>-3.3778628770538433E-3</v>
      </c>
      <c r="O961" s="5">
        <f>LN(Combined!O962/Combined!O961)</f>
        <v>0</v>
      </c>
      <c r="P961" s="5">
        <f>LN(Combined!P962/Combined!P961)</f>
        <v>1.0201907067743279E-2</v>
      </c>
      <c r="Q961" s="5">
        <f>LN(Combined!Q962/Combined!Q961)</f>
        <v>2.3619993195708993E-2</v>
      </c>
      <c r="R961" s="5">
        <f>LN(Combined!R962/Combined!R961)</f>
        <v>1.1643218008539452E-2</v>
      </c>
      <c r="S961" s="5">
        <f>LN(Combined!S962/Combined!S961)</f>
        <v>-2.6770241064604891E-2</v>
      </c>
      <c r="T961" s="5">
        <f>LN(Combined!T962/Combined!T961)</f>
        <v>1.5066524503409498E-2</v>
      </c>
      <c r="U961" s="5">
        <f>LN(Combined!U962/Combined!U961)</f>
        <v>-5.0297922055410858E-3</v>
      </c>
      <c r="V961" s="5">
        <f>LN(Combined!V962/Combined!V961)</f>
        <v>-1.0369503155241339E-2</v>
      </c>
      <c r="W961" s="5">
        <f>LN(Combined!X962/Combined!X961)</f>
        <v>-3.1842063634758089E-4</v>
      </c>
    </row>
    <row r="962" spans="1:23" x14ac:dyDescent="0.2">
      <c r="A962" s="4">
        <v>44333</v>
      </c>
      <c r="B962" s="5">
        <f>LN(Combined!B963/Combined!B962)</f>
        <v>-1.0466973400785434E-2</v>
      </c>
      <c r="C962" s="5">
        <f>LN(Combined!C963/Combined!C962)</f>
        <v>-1.4714236871498327E-2</v>
      </c>
      <c r="D962" s="5">
        <f>LN(Combined!D963/Combined!D962)</f>
        <v>-4.2020399673413185E-3</v>
      </c>
      <c r="E962" s="5">
        <f>LN(Combined!E963/Combined!E962)</f>
        <v>0</v>
      </c>
      <c r="F962" s="5">
        <f>LN(Combined!F963/Combined!F962)</f>
        <v>-4.3688156864060647E-3</v>
      </c>
      <c r="G962" s="5">
        <f>LN(Combined!G963/Combined!G962)</f>
        <v>0</v>
      </c>
      <c r="H962" s="5">
        <f>LN(Combined!H963/Combined!H962)</f>
        <v>-2.6668247082161294E-2</v>
      </c>
      <c r="I962" s="5">
        <f>LN(Combined!I963/Combined!I962)</f>
        <v>-1.8569907231649925E-2</v>
      </c>
      <c r="J962" s="5">
        <f>LN(Combined!J963/Combined!J962)</f>
        <v>-7.8585866125212706E-3</v>
      </c>
      <c r="K962" s="5">
        <f>LN(Combined!K963/Combined!K962)</f>
        <v>-2.1743514415016575E-2</v>
      </c>
      <c r="L962" s="5">
        <f>LN(Combined!L963/Combined!L962)</f>
        <v>-1.1554823524036424E-2</v>
      </c>
      <c r="M962" s="5">
        <f>LN(Combined!M963/Combined!M962)</f>
        <v>7.903850109682739E-3</v>
      </c>
      <c r="N962" s="5">
        <f>LN(Combined!N963/Combined!N962)</f>
        <v>6.7443541972750549E-3</v>
      </c>
      <c r="O962" s="5">
        <f>LN(Combined!O963/Combined!O962)</f>
        <v>-8.759724263590455E-3</v>
      </c>
      <c r="P962" s="5">
        <f>LN(Combined!P963/Combined!P962)</f>
        <v>0</v>
      </c>
      <c r="Q962" s="5">
        <f>LN(Combined!Q963/Combined!Q962)</f>
        <v>-1.1740260209103372E-2</v>
      </c>
      <c r="R962" s="5">
        <f>LN(Combined!R963/Combined!R962)</f>
        <v>-1.4628719230906187E-2</v>
      </c>
      <c r="S962" s="5">
        <f>LN(Combined!S963/Combined!S962)</f>
        <v>-4.4395189453650275E-3</v>
      </c>
      <c r="T962" s="5">
        <f>LN(Combined!T963/Combined!T962)</f>
        <v>3.7742367671257633E-3</v>
      </c>
      <c r="U962" s="5">
        <f>LN(Combined!U963/Combined!U962)</f>
        <v>0</v>
      </c>
      <c r="V962" s="5">
        <f>LN(Combined!V963/Combined!V962)</f>
        <v>1.727660635238179E-2</v>
      </c>
      <c r="W962" s="5">
        <f>LN(Combined!X963/Combined!X962)</f>
        <v>2.5445306349947947E-3</v>
      </c>
    </row>
    <row r="963" spans="1:23" x14ac:dyDescent="0.2">
      <c r="A963" s="4">
        <v>44330</v>
      </c>
      <c r="B963" s="5">
        <f>LN(Combined!B964/Combined!B963)</f>
        <v>-3.3019646989796418E-4</v>
      </c>
      <c r="C963" s="5">
        <f>LN(Combined!C964/Combined!C963)</f>
        <v>5.9392439779894501E-3</v>
      </c>
      <c r="D963" s="5">
        <f>LN(Combined!D964/Combined!D963)</f>
        <v>-1.2542537306460223E-2</v>
      </c>
      <c r="E963" s="5">
        <f>LN(Combined!E964/Combined!E963)</f>
        <v>-8.3681411013652226E-3</v>
      </c>
      <c r="F963" s="5">
        <f>LN(Combined!F964/Combined!F963)</f>
        <v>-4.2857208454989623E-3</v>
      </c>
      <c r="G963" s="5">
        <f>LN(Combined!G964/Combined!G963)</f>
        <v>9.4241535192706727E-3</v>
      </c>
      <c r="H963" s="5">
        <f>LN(Combined!H964/Combined!H963)</f>
        <v>7.0872018830548311E-3</v>
      </c>
      <c r="I963" s="5">
        <f>LN(Combined!I964/Combined!I963)</f>
        <v>6.3158104681237531E-3</v>
      </c>
      <c r="J963" s="5">
        <f>LN(Combined!J964/Combined!J963)</f>
        <v>3.9370129593395992E-3</v>
      </c>
      <c r="K963" s="5">
        <f>LN(Combined!K964/Combined!K963)</f>
        <v>-1.5206904613129639E-2</v>
      </c>
      <c r="L963" s="5">
        <f>LN(Combined!L964/Combined!L963)</f>
        <v>0</v>
      </c>
      <c r="M963" s="5">
        <f>LN(Combined!M964/Combined!M963)</f>
        <v>-0.11677851523037815</v>
      </c>
      <c r="N963" s="5">
        <f>LN(Combined!N964/Combined!N963)</f>
        <v>-2.7254706494916677E-2</v>
      </c>
      <c r="O963" s="5">
        <f>LN(Combined!O964/Combined!O963)</f>
        <v>4.2962613948926637E-3</v>
      </c>
      <c r="P963" s="5">
        <f>LN(Combined!P964/Combined!P963)</f>
        <v>1.4892960329289369E-2</v>
      </c>
      <c r="Q963" s="5">
        <f>LN(Combined!Q964/Combined!Q963)</f>
        <v>-6.0649642145453479E-2</v>
      </c>
      <c r="R963" s="5">
        <f>LN(Combined!R964/Combined!R963)</f>
        <v>1.1748188908102019E-2</v>
      </c>
      <c r="S963" s="5">
        <f>LN(Combined!S964/Combined!S963)</f>
        <v>3.1209760009969934E-2</v>
      </c>
      <c r="T963" s="5">
        <f>LN(Combined!T964/Combined!T963)</f>
        <v>7.5060058990554478E-3</v>
      </c>
      <c r="U963" s="5">
        <f>LN(Combined!U964/Combined!U963)</f>
        <v>1.0034412159841176E-2</v>
      </c>
      <c r="V963" s="5">
        <f>LN(Combined!V964/Combined!V963)</f>
        <v>-2.7590195358214647E-2</v>
      </c>
      <c r="W963" s="5">
        <f>LN(Combined!X964/Combined!X963)</f>
        <v>-3.8192280669953841E-3</v>
      </c>
    </row>
    <row r="964" spans="1:23" x14ac:dyDescent="0.2">
      <c r="A964" s="4">
        <v>44329</v>
      </c>
      <c r="B964" s="5">
        <f>LN(Combined!B965/Combined!B964)</f>
        <v>-3.7293355289147548E-4</v>
      </c>
      <c r="C964" s="5">
        <f>LN(Combined!C965/Combined!C964)</f>
        <v>-2.9652126680964888E-3</v>
      </c>
      <c r="D964" s="5">
        <f>LN(Combined!D965/Combined!D964)</f>
        <v>4.2549634444970811E-3</v>
      </c>
      <c r="E964" s="5">
        <f>LN(Combined!E965/Combined!E964)</f>
        <v>-1.6949335607858627E-2</v>
      </c>
      <c r="F964" s="5">
        <f>LN(Combined!F965/Combined!F964)</f>
        <v>1.7134296611020131E-2</v>
      </c>
      <c r="G964" s="5">
        <f>LN(Combined!G965/Combined!G964)</f>
        <v>-1.9469175862375003E-2</v>
      </c>
      <c r="H964" s="5">
        <f>LN(Combined!H965/Combined!H964)</f>
        <v>0</v>
      </c>
      <c r="I964" s="5">
        <f>LN(Combined!I965/Combined!I964)</f>
        <v>1.2254096763526266E-2</v>
      </c>
      <c r="J964" s="5">
        <f>LN(Combined!J965/Combined!J964)</f>
        <v>-3.9370129593395316E-3</v>
      </c>
      <c r="K964" s="5">
        <f>LN(Combined!K965/Combined!K964)</f>
        <v>1.5206904613129629E-2</v>
      </c>
      <c r="L964" s="5">
        <f>LN(Combined!L965/Combined!L964)</f>
        <v>-5.8342701285799175E-3</v>
      </c>
      <c r="M964" s="5">
        <f>LN(Combined!M965/Combined!M964)</f>
        <v>-8.8872665881939306E-3</v>
      </c>
      <c r="N964" s="5">
        <f>LN(Combined!N965/Combined!N964)</f>
        <v>-1.7419284472064821E-2</v>
      </c>
      <c r="O964" s="5">
        <f>LN(Combined!O965/Combined!O964)</f>
        <v>1.3147120206235404E-2</v>
      </c>
      <c r="P964" s="5">
        <f>LN(Combined!P965/Combined!P964)</f>
        <v>-1.9980904056102082E-2</v>
      </c>
      <c r="Q964" s="5">
        <f>LN(Combined!Q965/Combined!Q964)</f>
        <v>8.2601338021034542E-3</v>
      </c>
      <c r="R964" s="5">
        <f>LN(Combined!R965/Combined!R964)</f>
        <v>-2.9594159141412514E-3</v>
      </c>
      <c r="S964" s="5">
        <f>LN(Combined!S965/Combined!S964)</f>
        <v>1.3387080782459279E-2</v>
      </c>
      <c r="T964" s="5">
        <f>LN(Combined!T965/Combined!T964)</f>
        <v>-7.506005899055531E-3</v>
      </c>
      <c r="U964" s="5">
        <f>LN(Combined!U965/Combined!U964)</f>
        <v>-1.5089631120182771E-2</v>
      </c>
      <c r="V964" s="5">
        <f>LN(Combined!V965/Combined!V964)</f>
        <v>3.4290922408148065E-2</v>
      </c>
      <c r="W964" s="5">
        <f>LN(Combined!X965/Combined!X964)</f>
        <v>-6.3795855433229534E-4</v>
      </c>
    </row>
    <row r="965" spans="1:23" x14ac:dyDescent="0.2">
      <c r="A965" s="4">
        <v>44328</v>
      </c>
      <c r="B965" s="5">
        <f>LN(Combined!B966/Combined!B965)</f>
        <v>1.5040899559941083E-2</v>
      </c>
      <c r="C965" s="5">
        <f>LN(Combined!C966/Combined!C965)</f>
        <v>2.9652126680965621E-3</v>
      </c>
      <c r="D965" s="5">
        <f>LN(Combined!D966/Combined!D965)</f>
        <v>0</v>
      </c>
      <c r="E965" s="5">
        <f>LN(Combined!E966/Combined!E965)</f>
        <v>8.5105773712883994E-3</v>
      </c>
      <c r="F965" s="5">
        <f>LN(Combined!F966/Combined!F965)</f>
        <v>-4.2308917751122509E-3</v>
      </c>
      <c r="G965" s="5">
        <f>LN(Combined!G966/Combined!G965)</f>
        <v>1.0045022343104367E-2</v>
      </c>
      <c r="H965" s="5">
        <f>LN(Combined!H966/Combined!H965)</f>
        <v>1.9581045199106344E-2</v>
      </c>
      <c r="I965" s="5">
        <f>LN(Combined!I966/Combined!I965)</f>
        <v>3.0119683670071885E-2</v>
      </c>
      <c r="J965" s="5">
        <f>LN(Combined!J966/Combined!J965)</f>
        <v>-3.9525743158232464E-3</v>
      </c>
      <c r="K965" s="5">
        <f>LN(Combined!K966/Combined!K965)</f>
        <v>7.1919237747058587E-3</v>
      </c>
      <c r="L965" s="5">
        <f>LN(Combined!L966/Combined!L965)</f>
        <v>1.7389093652616226E-2</v>
      </c>
      <c r="M965" s="5">
        <f>LN(Combined!M966/Combined!M965)</f>
        <v>3.0765903088879276E-2</v>
      </c>
      <c r="N965" s="5">
        <f>LN(Combined!N966/Combined!N965)</f>
        <v>2.4302916158956099E-2</v>
      </c>
      <c r="O965" s="5">
        <f>LN(Combined!O966/Combined!O965)</f>
        <v>4.6193853680047588E-2</v>
      </c>
      <c r="P965" s="5">
        <f>LN(Combined!P966/Combined!P965)</f>
        <v>0</v>
      </c>
      <c r="Q965" s="5">
        <f>LN(Combined!Q966/Combined!Q965)</f>
        <v>0.14229900358589492</v>
      </c>
      <c r="R965" s="5">
        <f>LN(Combined!R966/Combined!R965)</f>
        <v>1.1645985421397425E-2</v>
      </c>
      <c r="S965" s="5">
        <f>LN(Combined!S966/Combined!S965)</f>
        <v>1.7400913616257917E-2</v>
      </c>
      <c r="T965" s="5">
        <f>LN(Combined!T966/Combined!T965)</f>
        <v>3.7600454485650259E-3</v>
      </c>
      <c r="U965" s="5">
        <f>LN(Combined!U966/Combined!U965)</f>
        <v>5.0552189603416233E-3</v>
      </c>
      <c r="V965" s="5">
        <f>LN(Combined!V966/Combined!V965)</f>
        <v>-1.3607830247073972E-2</v>
      </c>
      <c r="W965" s="5">
        <f>LN(Combined!X966/Combined!X965)</f>
        <v>-1.5966792470840617E-3</v>
      </c>
    </row>
    <row r="966" spans="1:23" x14ac:dyDescent="0.2">
      <c r="A966" s="4">
        <v>44327</v>
      </c>
      <c r="B966" s="5">
        <f>LN(Combined!B967/Combined!B966)</f>
        <v>4.6294439377704347E-3</v>
      </c>
      <c r="C966" s="5">
        <f>LN(Combined!C967/Combined!C966)</f>
        <v>8.7749928935090676E-3</v>
      </c>
      <c r="D966" s="5">
        <f>LN(Combined!D967/Combined!D966)</f>
        <v>1.248961382930454E-2</v>
      </c>
      <c r="E966" s="5">
        <f>LN(Combined!E967/Combined!E966)</f>
        <v>1.6806899337935385E-2</v>
      </c>
      <c r="F966" s="5">
        <f>LN(Combined!F967/Combined!F966)</f>
        <v>1.2739025777429712E-2</v>
      </c>
      <c r="G966" s="5">
        <f>LN(Combined!G967/Combined!G966)</f>
        <v>1.4103132682061649E-2</v>
      </c>
      <c r="H966" s="5">
        <f>LN(Combined!H967/Combined!H966)</f>
        <v>5.5248759319698072E-3</v>
      </c>
      <c r="I966" s="5">
        <f>LN(Combined!I967/Combined!I966)</f>
        <v>-5.8000414771284779E-3</v>
      </c>
      <c r="J966" s="5">
        <f>LN(Combined!J967/Combined!J966)</f>
        <v>1.5717415895409724E-2</v>
      </c>
      <c r="K966" s="5">
        <f>LN(Combined!K967/Combined!K966)</f>
        <v>4.334649258825557E-2</v>
      </c>
      <c r="L966" s="5">
        <f>LN(Combined!L967/Combined!L966)</f>
        <v>5.7339822475918146E-3</v>
      </c>
      <c r="M966" s="5">
        <f>LN(Combined!M967/Combined!M966)</f>
        <v>-3.9732861960281481E-2</v>
      </c>
      <c r="N966" s="5">
        <f>LN(Combined!N967/Combined!N966)</f>
        <v>2.0371074808025472E-2</v>
      </c>
      <c r="O966" s="5">
        <f>LN(Combined!O967/Combined!O966)</f>
        <v>1.6376672622756855E-2</v>
      </c>
      <c r="P966" s="5">
        <f>LN(Combined!P967/Combined!P966)</f>
        <v>3.9357183019240752E-2</v>
      </c>
      <c r="Q966" s="5">
        <f>LN(Combined!Q967/Combined!Q966)</f>
        <v>-0.18451935987643397</v>
      </c>
      <c r="R966" s="5">
        <f>LN(Combined!R967/Combined!R966)</f>
        <v>1.1511916313982205E-2</v>
      </c>
      <c r="S966" s="5">
        <f>LN(Combined!S967/Combined!S966)</f>
        <v>-3.9450744835931757E-2</v>
      </c>
      <c r="T966" s="5">
        <f>LN(Combined!T967/Combined!T966)</f>
        <v>1.8423575276154788E-2</v>
      </c>
      <c r="U966" s="5">
        <f>LN(Combined!U967/Combined!U966)</f>
        <v>1.0034412159841176E-2</v>
      </c>
      <c r="V966" s="5">
        <f>LN(Combined!V967/Combined!V966)</f>
        <v>6.9422609353470444E-2</v>
      </c>
      <c r="W966" s="5">
        <f>LN(Combined!X967/Combined!X966)</f>
        <v>-4.1633366782432065E-3</v>
      </c>
    </row>
    <row r="967" spans="1:23" x14ac:dyDescent="0.2">
      <c r="A967" s="4">
        <v>44326</v>
      </c>
      <c r="B967" s="5">
        <f>LN(Combined!B968/Combined!B967)</f>
        <v>2.5881606165371923E-3</v>
      </c>
      <c r="C967" s="5">
        <f>LN(Combined!C968/Combined!C967)</f>
        <v>-5.8185467234525244E-3</v>
      </c>
      <c r="D967" s="5">
        <f>LN(Combined!D968/Combined!D967)</f>
        <v>0</v>
      </c>
      <c r="E967" s="5">
        <f>LN(Combined!E968/Combined!E967)</f>
        <v>6.4537713654137685E-2</v>
      </c>
      <c r="F967" s="5">
        <f>LN(Combined!F968/Combined!F967)</f>
        <v>4.1774478892710352E-3</v>
      </c>
      <c r="G967" s="5">
        <f>LN(Combined!G968/Combined!G967)</f>
        <v>9.2927875754594148E-3</v>
      </c>
      <c r="H967" s="5">
        <f>LN(Combined!H968/Combined!H967)</f>
        <v>1.910017137341943E-2</v>
      </c>
      <c r="I967" s="5">
        <f>LN(Combined!I968/Combined!I967)</f>
        <v>1.1816605126672831E-2</v>
      </c>
      <c r="J967" s="5">
        <f>LN(Combined!J968/Combined!J967)</f>
        <v>3.9754757369911548E-3</v>
      </c>
      <c r="K967" s="5">
        <f>LN(Combined!K968/Combined!K967)</f>
        <v>0</v>
      </c>
      <c r="L967" s="5">
        <f>LN(Combined!L968/Combined!L967)</f>
        <v>1.137026157567733E-2</v>
      </c>
      <c r="M967" s="5">
        <f>LN(Combined!M968/Combined!M967)</f>
        <v>4.4935301959535831E-3</v>
      </c>
      <c r="N967" s="5">
        <f>LN(Combined!N968/Combined!N967)</f>
        <v>-1.6946946948851894E-2</v>
      </c>
      <c r="O967" s="5">
        <f>LN(Combined!O968/Combined!O967)</f>
        <v>-3.9823444544260294E-3</v>
      </c>
      <c r="P967" s="5">
        <f>LN(Combined!P968/Combined!P967)</f>
        <v>4.8920654834057791E-3</v>
      </c>
      <c r="Q967" s="5">
        <f>LN(Combined!Q968/Combined!Q967)</f>
        <v>-1.7310685259460584E-2</v>
      </c>
      <c r="R967" s="5">
        <f>LN(Combined!R968/Combined!R967)</f>
        <v>2.8230128570099909E-3</v>
      </c>
      <c r="S967" s="5">
        <f>LN(Combined!S968/Combined!S967)</f>
        <v>4.3623938164235654E-2</v>
      </c>
      <c r="T967" s="5">
        <f>LN(Combined!T968/Combined!T967)</f>
        <v>7.1756670014818417E-3</v>
      </c>
      <c r="U967" s="5">
        <f>LN(Combined!U968/Combined!U967)</f>
        <v>0</v>
      </c>
      <c r="V967" s="5">
        <f>LN(Combined!V968/Combined!V967)</f>
        <v>2.8463231887650171E-2</v>
      </c>
      <c r="W967" s="5">
        <f>LN(Combined!X968/Combined!X967)</f>
        <v>-1.9274018173590136E-3</v>
      </c>
    </row>
    <row r="968" spans="1:23" x14ac:dyDescent="0.2">
      <c r="A968" s="4">
        <v>44323</v>
      </c>
      <c r="B968" s="5">
        <f>LN(Combined!B969/Combined!B968)</f>
        <v>-3.8115174716935704E-3</v>
      </c>
      <c r="C968" s="5">
        <f>LN(Combined!C969/Combined!C968)</f>
        <v>0</v>
      </c>
      <c r="D968" s="5">
        <f>LN(Combined!D969/Combined!D968)</f>
        <v>1.2169859293615089E-2</v>
      </c>
      <c r="E968" s="5">
        <f>LN(Combined!E969/Combined!E968)</f>
        <v>-1.5748164710119673E-2</v>
      </c>
      <c r="F968" s="5">
        <f>LN(Combined!F969/Combined!F968)</f>
        <v>-4.1774478892709901E-3</v>
      </c>
      <c r="G968" s="5">
        <f>LN(Combined!G969/Combined!G968)</f>
        <v>1.3779243276664858E-2</v>
      </c>
      <c r="H968" s="5">
        <f>LN(Combined!H969/Combined!H968)</f>
        <v>0</v>
      </c>
      <c r="I968" s="5">
        <f>LN(Combined!I969/Combined!I968)</f>
        <v>0</v>
      </c>
      <c r="J968" s="5">
        <f>LN(Combined!J969/Combined!J968)</f>
        <v>2.6819297102218365E-2</v>
      </c>
      <c r="K968" s="5">
        <f>LN(Combined!K969/Combined!K968)</f>
        <v>0</v>
      </c>
      <c r="L968" s="5">
        <f>LN(Combined!L969/Combined!L968)</f>
        <v>5.6247141668526977E-3</v>
      </c>
      <c r="M968" s="5">
        <f>LN(Combined!M969/Combined!M968)</f>
        <v>0</v>
      </c>
      <c r="N968" s="5">
        <f>LN(Combined!N969/Combined!N968)</f>
        <v>1.358045562863054E-2</v>
      </c>
      <c r="O968" s="5">
        <f>LN(Combined!O969/Combined!O968)</f>
        <v>1.6005848970369555E-2</v>
      </c>
      <c r="P968" s="5">
        <f>LN(Combined!P969/Combined!P968)</f>
        <v>-4.8920654834058649E-3</v>
      </c>
      <c r="Q968" s="5">
        <f>LN(Combined!Q969/Combined!Q968)</f>
        <v>-0.12604406215304784</v>
      </c>
      <c r="R968" s="5">
        <f>LN(Combined!R969/Combined!R968)</f>
        <v>1.134899717822308E-2</v>
      </c>
      <c r="S968" s="5">
        <f>LN(Combined!S969/Combined!S968)</f>
        <v>-8.888947417246152E-3</v>
      </c>
      <c r="T968" s="5">
        <f>LN(Combined!T969/Combined!T968)</f>
        <v>7.2896280387082357E-3</v>
      </c>
      <c r="U968" s="5">
        <f>LN(Combined!U969/Combined!U968)</f>
        <v>0</v>
      </c>
      <c r="V968" s="5">
        <f>LN(Combined!V969/Combined!V968)</f>
        <v>2.4542880503575164E-2</v>
      </c>
      <c r="W968" s="5">
        <f>LN(Combined!X969/Combined!X968)</f>
        <v>-1.9311238701705186E-3</v>
      </c>
    </row>
    <row r="969" spans="1:23" x14ac:dyDescent="0.2">
      <c r="A969" s="4">
        <v>44322</v>
      </c>
      <c r="B969" s="5">
        <f>LN(Combined!B970/Combined!B969)</f>
        <v>-1.0781917370775943E-2</v>
      </c>
      <c r="C969" s="5">
        <f>LN(Combined!C970/Combined!C969)</f>
        <v>-5.9216588381530398E-3</v>
      </c>
      <c r="D969" s="5">
        <f>LN(Combined!D970/Combined!D969)</f>
        <v>-8.152445118987715E-3</v>
      </c>
      <c r="E969" s="5">
        <f>LN(Combined!E970/Combined!E969)</f>
        <v>7.9050826211866862E-3</v>
      </c>
      <c r="F969" s="5">
        <f>LN(Combined!F970/Combined!F969)</f>
        <v>-4.194972192594246E-3</v>
      </c>
      <c r="G969" s="5">
        <f>LN(Combined!G970/Combined!G969)</f>
        <v>0</v>
      </c>
      <c r="H969" s="5">
        <f>LN(Combined!H970/Combined!H969)</f>
        <v>-1.2236726448437034E-2</v>
      </c>
      <c r="I969" s="5">
        <f>LN(Combined!I970/Combined!I969)</f>
        <v>-1.1816605126672746E-2</v>
      </c>
      <c r="J969" s="5">
        <f>LN(Combined!J970/Combined!J969)</f>
        <v>3.7732798439513169E-3</v>
      </c>
      <c r="K969" s="5">
        <f>LN(Combined!K970/Combined!K969)</f>
        <v>-2.1438399876520492E-2</v>
      </c>
      <c r="L969" s="5">
        <f>LN(Combined!L970/Combined!L969)</f>
        <v>-1.1293684685705456E-2</v>
      </c>
      <c r="M969" s="5">
        <f>LN(Combined!M970/Combined!M969)</f>
        <v>8.9269348754802344E-3</v>
      </c>
      <c r="N969" s="5">
        <f>LN(Combined!N970/Combined!N969)</f>
        <v>3.3165535940786944E-2</v>
      </c>
      <c r="O969" s="5">
        <f>LN(Combined!O970/Combined!O969)</f>
        <v>-2.0178316776170189E-2</v>
      </c>
      <c r="P969" s="5">
        <f>LN(Combined!P970/Combined!P969)</f>
        <v>-9.6412101923861217E-3</v>
      </c>
      <c r="Q969" s="5">
        <f>LN(Combined!Q970/Combined!Q969)</f>
        <v>-9.1128989043923789E-2</v>
      </c>
      <c r="R969" s="5">
        <f>LN(Combined!R970/Combined!R969)</f>
        <v>-1.4172010035233107E-2</v>
      </c>
      <c r="S969" s="5">
        <f>LN(Combined!S970/Combined!S969)</f>
        <v>0</v>
      </c>
      <c r="T969" s="5">
        <f>LN(Combined!T970/Combined!T969)</f>
        <v>-2.5580262955719919E-2</v>
      </c>
      <c r="U969" s="5">
        <f>LN(Combined!U970/Combined!U969)</f>
        <v>-5.0046199543001208E-3</v>
      </c>
      <c r="V969" s="5">
        <f>LN(Combined!V970/Combined!V969)</f>
        <v>-2.1478303132490637E-2</v>
      </c>
      <c r="W969" s="5">
        <f>LN(Combined!X970/Combined!X969)</f>
        <v>6.1024759799692945E-3</v>
      </c>
    </row>
    <row r="970" spans="1:23" x14ac:dyDescent="0.2">
      <c r="A970" s="4">
        <v>44321</v>
      </c>
      <c r="B970" s="5">
        <f>LN(Combined!B971/Combined!B970)</f>
        <v>-1.6980111251440506E-2</v>
      </c>
      <c r="C970" s="5">
        <f>LN(Combined!C971/Combined!C970)</f>
        <v>0</v>
      </c>
      <c r="D970" s="5">
        <f>LN(Combined!D971/Combined!D970)</f>
        <v>-1.6507028003932011E-2</v>
      </c>
      <c r="E970" s="5">
        <f>LN(Combined!E971/Combined!E970)</f>
        <v>-3.2002334090241863E-2</v>
      </c>
      <c r="F970" s="5">
        <f>LN(Combined!F971/Combined!F970)</f>
        <v>0</v>
      </c>
      <c r="G970" s="5">
        <f>LN(Combined!G971/Combined!G970)</f>
        <v>-9.1650336031492367E-3</v>
      </c>
      <c r="H970" s="5">
        <f>LN(Combined!H971/Combined!H970)</f>
        <v>-6.8634449249824004E-3</v>
      </c>
      <c r="I970" s="5">
        <f>LN(Combined!I971/Combined!I970)</f>
        <v>-1.221389229393785E-2</v>
      </c>
      <c r="J970" s="5">
        <f>LN(Combined!J971/Combined!J970)</f>
        <v>-1.5179304814355568E-2</v>
      </c>
      <c r="K970" s="5">
        <f>LN(Combined!K971/Combined!K970)</f>
        <v>-7.3565020714244297E-3</v>
      </c>
      <c r="L970" s="5">
        <f>LN(Combined!L971/Combined!L970)</f>
        <v>0</v>
      </c>
      <c r="M970" s="5">
        <f>LN(Combined!M971/Combined!M970)</f>
        <v>-2.7023491866163027E-2</v>
      </c>
      <c r="N970" s="5">
        <f>LN(Combined!N971/Combined!N970)</f>
        <v>-2.979904462056561E-2</v>
      </c>
      <c r="O970" s="5">
        <f>LN(Combined!O971/Combined!O970)</f>
        <v>-1.6334779640775374E-2</v>
      </c>
      <c r="P970" s="5">
        <f>LN(Combined!P971/Combined!P970)</f>
        <v>-3.4829936167785298E-2</v>
      </c>
      <c r="Q970" s="5">
        <f>LN(Combined!Q971/Combined!Q970)</f>
        <v>-0.15266823723204104</v>
      </c>
      <c r="R970" s="5">
        <f>LN(Combined!R971/Combined!R970)</f>
        <v>-5.7393927213100163E-3</v>
      </c>
      <c r="S970" s="5">
        <f>LN(Combined!S971/Combined!S970)</f>
        <v>4.7157540889422355E-3</v>
      </c>
      <c r="T970" s="5">
        <f>LN(Combined!T971/Combined!T970)</f>
        <v>-1.484288957631574E-2</v>
      </c>
      <c r="U970" s="5">
        <f>LN(Combined!U971/Combined!U970)</f>
        <v>-5.0297922055410858E-3</v>
      </c>
      <c r="V970" s="5">
        <f>LN(Combined!V971/Combined!V970)</f>
        <v>-4.1046654267941622E-2</v>
      </c>
      <c r="W970" s="5">
        <f>LN(Combined!X971/Combined!X970)</f>
        <v>-3.2071868414704379E-3</v>
      </c>
    </row>
    <row r="971" spans="1:23" x14ac:dyDescent="0.2">
      <c r="A971" s="4">
        <v>44316</v>
      </c>
      <c r="B971" s="5">
        <f>LN(Combined!B972/Combined!B971)</f>
        <v>2.7939874284035788E-2</v>
      </c>
      <c r="C971" s="5">
        <f>LN(Combined!C972/Combined!C971)</f>
        <v>1.1740205561605484E-2</v>
      </c>
      <c r="D971" s="5">
        <f>LN(Combined!D972/Combined!D971)</f>
        <v>3.2745992970471413E-2</v>
      </c>
      <c r="E971" s="5">
        <f>LN(Combined!E972/Combined!E971)</f>
        <v>0</v>
      </c>
      <c r="F971" s="5">
        <f>LN(Combined!F972/Combined!F971)</f>
        <v>2.9196274398011552E-2</v>
      </c>
      <c r="G971" s="5">
        <f>LN(Combined!G972/Combined!G971)</f>
        <v>9.1650336031492263E-3</v>
      </c>
      <c r="H971" s="5">
        <f>LN(Combined!H972/Combined!H971)</f>
        <v>1.910017137341943E-2</v>
      </c>
      <c r="I971" s="5">
        <f>LN(Combined!I972/Combined!I971)</f>
        <v>3.5709099530676996E-2</v>
      </c>
      <c r="J971" s="5">
        <f>LN(Combined!J972/Combined!J971)</f>
        <v>2.6495418568089291E-2</v>
      </c>
      <c r="K971" s="5">
        <f>LN(Combined!K972/Combined!K971)</f>
        <v>2.8794901947944856E-2</v>
      </c>
      <c r="L971" s="5">
        <f>LN(Combined!L972/Combined!L971)</f>
        <v>1.6899169910120346E-2</v>
      </c>
      <c r="M971" s="5">
        <f>LN(Combined!M972/Combined!M971)</f>
        <v>2.7023491866162919E-2</v>
      </c>
      <c r="N971" s="5">
        <f>LN(Combined!N972/Combined!N971)</f>
        <v>-6.7443541972750853E-3</v>
      </c>
      <c r="O971" s="5">
        <f>LN(Combined!O972/Combined!O971)</f>
        <v>2.2067445388096789E-2</v>
      </c>
      <c r="P971" s="5">
        <f>LN(Combined!P972/Combined!P971)</f>
        <v>5.423146148368807E-2</v>
      </c>
      <c r="Q971" s="5">
        <f>LN(Combined!Q972/Combined!Q971)</f>
        <v>0.11670230497732635</v>
      </c>
      <c r="R971" s="5">
        <f>LN(Combined!R972/Combined!R971)</f>
        <v>1.4253004048148478E-2</v>
      </c>
      <c r="S971" s="5">
        <f>LN(Combined!S972/Combined!S971)</f>
        <v>-3.9450744835931757E-2</v>
      </c>
      <c r="T971" s="5">
        <f>LN(Combined!T972/Combined!T971)</f>
        <v>1.4842889576315606E-2</v>
      </c>
      <c r="U971" s="5">
        <f>LN(Combined!U972/Combined!U971)</f>
        <v>1.5014110564382505E-2</v>
      </c>
      <c r="V971" s="5">
        <f>LN(Combined!V972/Combined!V971)</f>
        <v>4.9606735554596507E-2</v>
      </c>
      <c r="W971" s="5">
        <f>LN(Combined!X972/Combined!X971)</f>
        <v>3.2118195233549288E-4</v>
      </c>
    </row>
    <row r="972" spans="1:23" x14ac:dyDescent="0.2">
      <c r="A972" s="4">
        <v>44315</v>
      </c>
      <c r="B972" s="5">
        <f>LN(Combined!B973/Combined!B972)</f>
        <v>8.9351395280210816E-3</v>
      </c>
      <c r="C972" s="5">
        <f>LN(Combined!C973/Combined!C972)</f>
        <v>5.8527457119499854E-3</v>
      </c>
      <c r="D972" s="5">
        <f>LN(Combined!D973/Combined!D972)</f>
        <v>1.5979469312878188E-2</v>
      </c>
      <c r="E972" s="5">
        <f>LN(Combined!E973/Combined!E972)</f>
        <v>0</v>
      </c>
      <c r="F972" s="5">
        <f>LN(Combined!F973/Combined!F972)</f>
        <v>8.2289055275249854E-3</v>
      </c>
      <c r="G972" s="5">
        <f>LN(Combined!G973/Combined!G972)</f>
        <v>1.4091828561118069E-2</v>
      </c>
      <c r="H972" s="5">
        <f>LN(Combined!H973/Combined!H972)</f>
        <v>-5.4200674693392556E-3</v>
      </c>
      <c r="I972" s="5">
        <f>LN(Combined!I973/Combined!I972)</f>
        <v>5.9113472630571645E-3</v>
      </c>
      <c r="J972" s="5">
        <f>LN(Combined!J973/Combined!J972)</f>
        <v>3.2964768283537192E-2</v>
      </c>
      <c r="K972" s="5">
        <f>LN(Combined!K973/Combined!K972)</f>
        <v>1.3938587134406884E-2</v>
      </c>
      <c r="L972" s="5">
        <f>LN(Combined!L973/Combined!L972)</f>
        <v>5.5742388296566798E-3</v>
      </c>
      <c r="M972" s="5">
        <f>LN(Combined!M973/Combined!M972)</f>
        <v>1.3242738726742736E-2</v>
      </c>
      <c r="N972" s="5">
        <f>LN(Combined!N973/Combined!N972)</f>
        <v>1.6776358077064301E-2</v>
      </c>
      <c r="O972" s="5">
        <f>LN(Combined!O973/Combined!O972)</f>
        <v>1.1881327886752686E-2</v>
      </c>
      <c r="P972" s="5">
        <f>LN(Combined!P973/Combined!P972)</f>
        <v>1.4256006636032555E-2</v>
      </c>
      <c r="Q972" s="5">
        <f>LN(Combined!Q973/Combined!Q972)</f>
        <v>6.8262116276647702E-2</v>
      </c>
      <c r="R972" s="5">
        <f>LN(Combined!R973/Combined!R972)</f>
        <v>-5.6905984698283401E-3</v>
      </c>
      <c r="S972" s="5">
        <f>LN(Combined!S973/Combined!S972)</f>
        <v>3.4734990746989498E-2</v>
      </c>
      <c r="T972" s="5">
        <f>LN(Combined!T973/Combined!T972)</f>
        <v>-3.5626469101344279E-3</v>
      </c>
      <c r="U972" s="5">
        <f>LN(Combined!U973/Combined!U972)</f>
        <v>0</v>
      </c>
      <c r="V972" s="5">
        <f>LN(Combined!V973/Combined!V972)</f>
        <v>3.029212557983902E-3</v>
      </c>
      <c r="W972" s="5">
        <f>LN(Combined!X973/Combined!X972)</f>
        <v>9.6292737339356469E-4</v>
      </c>
    </row>
    <row r="973" spans="1:23" x14ac:dyDescent="0.2">
      <c r="A973" s="4">
        <v>44314</v>
      </c>
      <c r="B973" s="5">
        <f>LN(Combined!B974/Combined!B973)</f>
        <v>-1.0746459197579409E-2</v>
      </c>
      <c r="C973" s="5">
        <f>LN(Combined!C974/Combined!C973)</f>
        <v>-2.9220910330401864E-3</v>
      </c>
      <c r="D973" s="5">
        <f>LN(Combined!D974/Combined!D973)</f>
        <v>-3.8897942076160145E-3</v>
      </c>
      <c r="E973" s="5">
        <f>LN(Combined!E974/Combined!E973)</f>
        <v>-1.6393601434899253E-2</v>
      </c>
      <c r="F973" s="5">
        <f>LN(Combined!F974/Combined!F973)</f>
        <v>-4.1543946519214427E-3</v>
      </c>
      <c r="G973" s="5">
        <f>LN(Combined!G974/Combined!G973)</f>
        <v>0</v>
      </c>
      <c r="H973" s="5">
        <f>LN(Combined!H974/Combined!H973)</f>
        <v>0</v>
      </c>
      <c r="I973" s="5">
        <f>LN(Combined!I974/Combined!I973)</f>
        <v>0</v>
      </c>
      <c r="J973" s="5">
        <f>LN(Combined!J974/Combined!J973)</f>
        <v>1.7931782633943367E-2</v>
      </c>
      <c r="K973" s="5">
        <f>LN(Combined!K974/Combined!K973)</f>
        <v>-9.8918890050971424E-3</v>
      </c>
      <c r="L973" s="5">
        <f>LN(Combined!L974/Combined!L973)</f>
        <v>-1.1179724054071659E-2</v>
      </c>
      <c r="M973" s="5">
        <f>LN(Combined!M974/Combined!M973)</f>
        <v>0</v>
      </c>
      <c r="N973" s="5">
        <f>LN(Combined!N974/Combined!N973)</f>
        <v>-1.3398495200010416E-2</v>
      </c>
      <c r="O973" s="5">
        <f>LN(Combined!O974/Combined!O973)</f>
        <v>-1.5873349156290233E-2</v>
      </c>
      <c r="P973" s="5">
        <f>LN(Combined!P974/Combined!P973)</f>
        <v>-1.4256006636032588E-2</v>
      </c>
      <c r="Q973" s="5">
        <f>LN(Combined!Q974/Combined!Q973)</f>
        <v>-2.6968732634673896E-3</v>
      </c>
      <c r="R973" s="5">
        <f>LN(Combined!R974/Combined!R973)</f>
        <v>1.4200129379115129E-2</v>
      </c>
      <c r="S973" s="5">
        <f>LN(Combined!S974/Combined!S973)</f>
        <v>-2.6072240309775015E-2</v>
      </c>
      <c r="T973" s="5">
        <f>LN(Combined!T974/Combined!T973)</f>
        <v>-3.4053934414528607E-2</v>
      </c>
      <c r="U973" s="5">
        <f>LN(Combined!U974/Combined!U973)</f>
        <v>-9.9843183588414174E-3</v>
      </c>
      <c r="V973" s="5">
        <f>LN(Combined!V974/Combined!V973)</f>
        <v>3.0200641348062311E-3</v>
      </c>
      <c r="W973" s="5">
        <f>LN(Combined!X974/Combined!X973)</f>
        <v>5.7581732996839653E-3</v>
      </c>
    </row>
    <row r="974" spans="1:23" x14ac:dyDescent="0.2">
      <c r="A974" s="4">
        <v>44313</v>
      </c>
      <c r="B974" s="5">
        <f>LN(Combined!B975/Combined!B974)</f>
        <v>-1.1488443054308227E-2</v>
      </c>
      <c r="C974" s="5">
        <f>LN(Combined!C975/Combined!C974)</f>
        <v>8.7407813336368764E-3</v>
      </c>
      <c r="D974" s="5">
        <f>LN(Combined!D975/Combined!D974)</f>
        <v>-3.2346054246428953E-2</v>
      </c>
      <c r="E974" s="5">
        <f>LN(Combined!E975/Combined!E974)</f>
        <v>-8.2986960400636307E-3</v>
      </c>
      <c r="F974" s="5">
        <f>LN(Combined!F975/Combined!F974)</f>
        <v>-8.165691333633358E-3</v>
      </c>
      <c r="G974" s="5">
        <f>LN(Combined!G975/Combined!G974)</f>
        <v>-4.5078964391898173E-3</v>
      </c>
      <c r="H974" s="5">
        <f>LN(Combined!H975/Combined!H974)</f>
        <v>-6.8166589790977922E-3</v>
      </c>
      <c r="I974" s="5">
        <f>LN(Combined!I975/Combined!I974)</f>
        <v>-1.7589949373123682E-2</v>
      </c>
      <c r="J974" s="5">
        <f>LN(Combined!J975/Combined!J974)</f>
        <v>-1.7931782633943238E-2</v>
      </c>
      <c r="K974" s="5">
        <f>LN(Combined!K975/Combined!K974)</f>
        <v>-1.3763119972016069E-2</v>
      </c>
      <c r="L974" s="5">
        <f>LN(Combined!L975/Combined!L974)</f>
        <v>-5.6247141668526665E-3</v>
      </c>
      <c r="M974" s="5">
        <f>LN(Combined!M975/Combined!M974)</f>
        <v>0</v>
      </c>
      <c r="N974" s="5">
        <f>LN(Combined!N975/Combined!N974)</f>
        <v>-1.6692814194553988E-2</v>
      </c>
      <c r="O974" s="5">
        <f>LN(Combined!O975/Combined!O974)</f>
        <v>-4.0080213975387108E-3</v>
      </c>
      <c r="P974" s="5">
        <f>LN(Combined!P975/Combined!P974)</f>
        <v>-9.7603151235165532E-3</v>
      </c>
      <c r="Q974" s="5">
        <f>LN(Combined!Q975/Combined!Q974)</f>
        <v>7.800981053621643E-3</v>
      </c>
      <c r="R974" s="5">
        <f>LN(Combined!R975/Combined!R974)</f>
        <v>-1.9923296181582888E-2</v>
      </c>
      <c r="S974" s="5">
        <f>LN(Combined!S975/Combined!S974)</f>
        <v>1.3387080782459279E-2</v>
      </c>
      <c r="T974" s="5">
        <f>LN(Combined!T975/Combined!T974)</f>
        <v>-1.9173319461271342E-2</v>
      </c>
      <c r="U974" s="5">
        <f>LN(Combined!U975/Combined!U974)</f>
        <v>-1.0085011165882674E-2</v>
      </c>
      <c r="V974" s="5">
        <f>LN(Combined!V975/Combined!V974)</f>
        <v>-9.087693267477796E-3</v>
      </c>
      <c r="W974" s="5">
        <f>LN(Combined!X975/Combined!X974)</f>
        <v>0</v>
      </c>
    </row>
    <row r="975" spans="1:23" x14ac:dyDescent="0.2">
      <c r="A975" s="4">
        <v>44312</v>
      </c>
      <c r="B975" s="5">
        <f>LN(Combined!B976/Combined!B975)</f>
        <v>6.146477096530663E-4</v>
      </c>
      <c r="C975" s="5">
        <f>LN(Combined!C976/Combined!C975)</f>
        <v>-2.905113011666819E-3</v>
      </c>
      <c r="D975" s="5">
        <f>LN(Combined!D976/Combined!D975)</f>
        <v>4.4130838306205324E-2</v>
      </c>
      <c r="E975" s="5">
        <f>LN(Combined!E976/Combined!E975)</f>
        <v>-2.5317476709223817E-2</v>
      </c>
      <c r="F975" s="5">
        <f>LN(Combined!F976/Combined!F975)</f>
        <v>0</v>
      </c>
      <c r="G975" s="5">
        <f>LN(Combined!G976/Combined!G975)</f>
        <v>1.7910926566530243E-2</v>
      </c>
      <c r="H975" s="5">
        <f>LN(Combined!H976/Combined!H975)</f>
        <v>1.2236726448437084E-2</v>
      </c>
      <c r="I975" s="5">
        <f>LN(Combined!I976/Combined!I975)</f>
        <v>0</v>
      </c>
      <c r="J975" s="5">
        <f>LN(Combined!J976/Combined!J975)</f>
        <v>7.2580019712595902E-3</v>
      </c>
      <c r="K975" s="5">
        <f>LN(Combined!K976/Combined!K975)</f>
        <v>-6.9532517817311439E-3</v>
      </c>
      <c r="L975" s="5">
        <f>LN(Combined!L976/Combined!L975)</f>
        <v>5.6247141668526977E-3</v>
      </c>
      <c r="M975" s="5">
        <f>LN(Combined!M976/Combined!M975)</f>
        <v>1.7388525431211357E-2</v>
      </c>
      <c r="N975" s="5">
        <f>LN(Combined!N976/Combined!N975)</f>
        <v>0</v>
      </c>
      <c r="O975" s="5">
        <f>LN(Combined!O976/Combined!O975)</f>
        <v>0</v>
      </c>
      <c r="P975" s="5">
        <f>LN(Combined!P976/Combined!P975)</f>
        <v>-1.9376278963138607E-2</v>
      </c>
      <c r="Q975" s="5">
        <f>LN(Combined!Q976/Combined!Q975)</f>
        <v>1.5685553549100329E-2</v>
      </c>
      <c r="R975" s="5">
        <f>LN(Combined!R976/Combined!R975)</f>
        <v>2.9001539454578929E-3</v>
      </c>
      <c r="S975" s="5">
        <f>LN(Combined!S976/Combined!S975)</f>
        <v>4.246290881451004E-3</v>
      </c>
      <c r="T975" s="5">
        <f>LN(Combined!T976/Combined!T975)</f>
        <v>-3.9511545656070604E-3</v>
      </c>
      <c r="U975" s="5">
        <f>LN(Combined!U976/Combined!U975)</f>
        <v>5.0552189603416233E-3</v>
      </c>
      <c r="V975" s="5">
        <f>LN(Combined!V976/Combined!V975)</f>
        <v>1.4957851150505391E-2</v>
      </c>
      <c r="W975" s="5">
        <f>LN(Combined!X976/Combined!X975)</f>
        <v>1.9120464716254415E-3</v>
      </c>
    </row>
    <row r="976" spans="1:23" x14ac:dyDescent="0.2">
      <c r="A976" s="4">
        <v>44309</v>
      </c>
      <c r="B976" s="5">
        <f>LN(Combined!B977/Combined!B976)</f>
        <v>-1.3675759466257144E-3</v>
      </c>
      <c r="C976" s="5">
        <f>LN(Combined!C977/Combined!C976)</f>
        <v>8.6230660969562247E-3</v>
      </c>
      <c r="D976" s="5">
        <f>LN(Combined!D977/Combined!D976)</f>
        <v>-7.8949898521604184E-3</v>
      </c>
      <c r="E976" s="5">
        <f>LN(Combined!E977/Combined!E976)</f>
        <v>1.6949335607858645E-2</v>
      </c>
      <c r="F976" s="5">
        <f>LN(Combined!F977/Combined!F976)</f>
        <v>4.0911804580298985E-3</v>
      </c>
      <c r="G976" s="5">
        <f>LN(Combined!G977/Combined!G976)</f>
        <v>-1.7910926566530219E-2</v>
      </c>
      <c r="H976" s="5">
        <f>LN(Combined!H977/Combined!H976)</f>
        <v>6.7340321813441194E-3</v>
      </c>
      <c r="I976" s="5">
        <f>LN(Combined!I977/Combined!I976)</f>
        <v>1.1678602110066385E-2</v>
      </c>
      <c r="J976" s="5">
        <f>LN(Combined!J977/Combined!J976)</f>
        <v>-1.8125962145440249E-2</v>
      </c>
      <c r="K976" s="5">
        <f>LN(Combined!K977/Combined!K976)</f>
        <v>1.3858489514780463E-2</v>
      </c>
      <c r="L976" s="5">
        <f>LN(Combined!L977/Combined!L976)</f>
        <v>1.1179724054071756E-2</v>
      </c>
      <c r="M976" s="5">
        <f>LN(Combined!M977/Combined!M976)</f>
        <v>1.7091325129172864E-2</v>
      </c>
      <c r="N976" s="5">
        <f>LN(Combined!N977/Combined!N976)</f>
        <v>-1.034005765961302E-2</v>
      </c>
      <c r="O976" s="5">
        <f>LN(Combined!O977/Combined!O976)</f>
        <v>4.0080213975388678E-3</v>
      </c>
      <c r="P976" s="5">
        <f>LN(Combined!P977/Combined!P976)</f>
        <v>2.9136594086655247E-2</v>
      </c>
      <c r="Q976" s="5">
        <f>LN(Combined!Q977/Combined!Q976)</f>
        <v>-1.8368678314138746E-2</v>
      </c>
      <c r="R976" s="5">
        <f>LN(Combined!R977/Combined!R976)</f>
        <v>0</v>
      </c>
      <c r="S976" s="5">
        <f>LN(Combined!S977/Combined!S976)</f>
        <v>-1.3329976103857534E-2</v>
      </c>
      <c r="T976" s="5">
        <f>LN(Combined!T977/Combined!T976)</f>
        <v>-3.1998341993070188E-2</v>
      </c>
      <c r="U976" s="5">
        <f>LN(Combined!U977/Combined!U976)</f>
        <v>5.0297922055410659E-3</v>
      </c>
      <c r="V976" s="5">
        <f>LN(Combined!V977/Combined!V976)</f>
        <v>-2.7058006073258801E-2</v>
      </c>
      <c r="W976" s="5">
        <f>LN(Combined!X977/Combined!X976)</f>
        <v>-3.1842063634758089E-4</v>
      </c>
    </row>
    <row r="977" spans="1:23" x14ac:dyDescent="0.2">
      <c r="A977" s="4">
        <v>44308</v>
      </c>
      <c r="B977" s="5">
        <f>LN(Combined!B978/Combined!B977)</f>
        <v>1.0500252130209596E-2</v>
      </c>
      <c r="C977" s="5">
        <f>LN(Combined!C978/Combined!C977)</f>
        <v>8.6158489231709379E-3</v>
      </c>
      <c r="D977" s="5">
        <f>LN(Combined!D978/Combined!D977)</f>
        <v>1.1899159533085383E-2</v>
      </c>
      <c r="E977" s="5">
        <f>LN(Combined!E978/Combined!E977)</f>
        <v>0</v>
      </c>
      <c r="F977" s="5">
        <f>LN(Combined!F978/Combined!F977)</f>
        <v>1.6295014173027707E-2</v>
      </c>
      <c r="G977" s="5">
        <f>LN(Combined!G978/Combined!G977)</f>
        <v>-1.8748965725077407E-2</v>
      </c>
      <c r="H977" s="5">
        <f>LN(Combined!H978/Combined!H977)</f>
        <v>-6.7340321813440683E-3</v>
      </c>
      <c r="I977" s="5">
        <f>LN(Combined!I978/Combined!I977)</f>
        <v>2.897342045515201E-2</v>
      </c>
      <c r="J977" s="5">
        <f>LN(Combined!J978/Combined!J977)</f>
        <v>-7.3114845301449766E-3</v>
      </c>
      <c r="K977" s="5">
        <f>LN(Combined!K978/Combined!K977)</f>
        <v>6.8578822389666529E-3</v>
      </c>
      <c r="L977" s="5">
        <f>LN(Combined!L978/Combined!L977)</f>
        <v>0</v>
      </c>
      <c r="M977" s="5">
        <f>LN(Combined!M978/Combined!M977)</f>
        <v>3.7419783053727521E-2</v>
      </c>
      <c r="N977" s="5">
        <f>LN(Combined!N978/Combined!N977)</f>
        <v>-3.4705824392475548E-3</v>
      </c>
      <c r="O977" s="5">
        <f>LN(Combined!O978/Combined!O977)</f>
        <v>1.980262729617973E-2</v>
      </c>
      <c r="P977" s="5">
        <f>LN(Combined!P978/Combined!P977)</f>
        <v>1.4256006636032555E-2</v>
      </c>
      <c r="Q977" s="5">
        <f>LN(Combined!Q978/Combined!Q977)</f>
        <v>2.6831247650384391E-3</v>
      </c>
      <c r="R977" s="5">
        <f>LN(Combined!R978/Combined!R977)</f>
        <v>5.706639983928361E-3</v>
      </c>
      <c r="S977" s="5">
        <f>LN(Combined!S978/Combined!S977)</f>
        <v>0</v>
      </c>
      <c r="T977" s="5">
        <f>LN(Combined!T978/Combined!T977)</f>
        <v>8.1421619320259531E-3</v>
      </c>
      <c r="U977" s="5">
        <f>LN(Combined!U978/Combined!U977)</f>
        <v>0</v>
      </c>
      <c r="V977" s="5">
        <f>LN(Combined!V978/Combined!V977)</f>
        <v>1.8167784055424956E-2</v>
      </c>
      <c r="W977" s="5">
        <f>LN(Combined!X978/Combined!X977)</f>
        <v>-6.3714560932114908E-4</v>
      </c>
    </row>
    <row r="978" spans="1:23" x14ac:dyDescent="0.2">
      <c r="A978" s="4">
        <v>44307</v>
      </c>
      <c r="B978" s="5">
        <f>LN(Combined!B979/Combined!B978)</f>
        <v>9.7260060382127426E-3</v>
      </c>
      <c r="C978" s="5">
        <f>LN(Combined!C979/Combined!C978)</f>
        <v>1.975437912845977E-2</v>
      </c>
      <c r="D978" s="5">
        <f>LN(Combined!D979/Combined!D978)</f>
        <v>1.554353260431432E-2</v>
      </c>
      <c r="E978" s="5">
        <f>LN(Combined!E979/Combined!E978)</f>
        <v>1.6666837141428678E-2</v>
      </c>
      <c r="F978" s="5">
        <f>LN(Combined!F979/Combined!F978)</f>
        <v>2.4001908137736491E-2</v>
      </c>
      <c r="G978" s="5">
        <f>LN(Combined!G979/Combined!G978)</f>
        <v>1.3716242470467191E-2</v>
      </c>
      <c r="H978" s="5">
        <f>LN(Combined!H979/Combined!H978)</f>
        <v>0</v>
      </c>
      <c r="I978" s="5">
        <f>LN(Combined!I979/Combined!I978)</f>
        <v>0</v>
      </c>
      <c r="J978" s="5">
        <f>LN(Combined!J979/Combined!J978)</f>
        <v>2.177600839355099E-2</v>
      </c>
      <c r="K978" s="5">
        <f>LN(Combined!K979/Combined!K978)</f>
        <v>6.8111718427392911E-3</v>
      </c>
      <c r="L978" s="5">
        <f>LN(Combined!L979/Combined!L978)</f>
        <v>5.5433388553961047E-3</v>
      </c>
      <c r="M978" s="5">
        <f>LN(Combined!M979/Combined!M978)</f>
        <v>2.0199234184805848E-2</v>
      </c>
      <c r="N978" s="5">
        <f>LN(Combined!N979/Combined!N978)</f>
        <v>-6.6592920899769606E-3</v>
      </c>
      <c r="O978" s="5">
        <f>LN(Combined!O979/Combined!O978)</f>
        <v>1.1864545956192704E-2</v>
      </c>
      <c r="P978" s="5">
        <f>LN(Combined!P979/Combined!P978)</f>
        <v>-4.799174573770694E-3</v>
      </c>
      <c r="Q978" s="5">
        <f>LN(Combined!Q979/Combined!Q978)</f>
        <v>1.039593529112273E-2</v>
      </c>
      <c r="R978" s="5">
        <f>LN(Combined!R979/Combined!R978)</f>
        <v>2.8069713429098209E-3</v>
      </c>
      <c r="S978" s="5">
        <f>LN(Combined!S979/Combined!S978)</f>
        <v>0</v>
      </c>
      <c r="T978" s="5">
        <f>LN(Combined!T979/Combined!T978)</f>
        <v>1.1908174059995478E-2</v>
      </c>
      <c r="U978" s="5">
        <f>LN(Combined!U979/Combined!U978)</f>
        <v>0</v>
      </c>
      <c r="V978" s="5">
        <f>LN(Combined!V979/Combined!V978)</f>
        <v>5.5332368161953874E-2</v>
      </c>
      <c r="W978" s="5">
        <f>LN(Combined!X979/Combined!X978)</f>
        <v>-1.9138761822841644E-3</v>
      </c>
    </row>
    <row r="979" spans="1:23" x14ac:dyDescent="0.2">
      <c r="A979" s="4">
        <v>44306</v>
      </c>
      <c r="B979" s="5">
        <f>LN(Combined!B980/Combined!B979)</f>
        <v>2.1289529961544696E-3</v>
      </c>
      <c r="C979" s="5">
        <f>LN(Combined!C980/Combined!C979)</f>
        <v>-2.2618088587772513E-2</v>
      </c>
      <c r="D979" s="5">
        <f>LN(Combined!D980/Combined!D979)</f>
        <v>1.5305624415637912E-2</v>
      </c>
      <c r="E979" s="5">
        <f>LN(Combined!E980/Combined!E979)</f>
        <v>8.2303941122766795E-3</v>
      </c>
      <c r="F979" s="5">
        <f>LN(Combined!F980/Combined!F979)</f>
        <v>-1.1928944348069927E-2</v>
      </c>
      <c r="G979" s="5">
        <f>LN(Combined!G980/Combined!G979)</f>
        <v>9.5406196938001564E-3</v>
      </c>
      <c r="H979" s="5">
        <f>LN(Combined!H980/Combined!H979)</f>
        <v>6.7340321813441194E-3</v>
      </c>
      <c r="I979" s="5">
        <f>LN(Combined!I980/Combined!I979)</f>
        <v>-5.7761893450517183E-3</v>
      </c>
      <c r="J979" s="5">
        <f>LN(Combined!J980/Combined!J979)</f>
        <v>7.2320389862088339E-3</v>
      </c>
      <c r="K979" s="5">
        <f>LN(Combined!K980/Combined!K979)</f>
        <v>7.0715129424503689E-3</v>
      </c>
      <c r="L979" s="5">
        <f>LN(Combined!L980/Combined!L979)</f>
        <v>5.5007497142612683E-3</v>
      </c>
      <c r="M979" s="5">
        <f>LN(Combined!M980/Combined!M979)</f>
        <v>1.587066909287993E-2</v>
      </c>
      <c r="N979" s="5">
        <f>LN(Combined!N980/Combined!N979)</f>
        <v>0</v>
      </c>
      <c r="O979" s="5">
        <f>LN(Combined!O980/Combined!O979)</f>
        <v>1.1558885709584056E-2</v>
      </c>
      <c r="P979" s="5">
        <f>LN(Combined!P980/Combined!P979)</f>
        <v>9.3682375588735219E-3</v>
      </c>
      <c r="Q979" s="5">
        <f>LN(Combined!Q980/Combined!Q979)</f>
        <v>0</v>
      </c>
      <c r="R979" s="5">
        <f>LN(Combined!R980/Combined!R979)</f>
        <v>-2.8069713429099358E-3</v>
      </c>
      <c r="S979" s="5">
        <f>LN(Combined!S980/Combined!S979)</f>
        <v>-8.6253904023485331E-3</v>
      </c>
      <c r="T979" s="5">
        <f>LN(Combined!T980/Combined!T979)</f>
        <v>3.9985513108111541E-3</v>
      </c>
      <c r="U979" s="5">
        <f>LN(Combined!U980/Combined!U979)</f>
        <v>0</v>
      </c>
      <c r="V979" s="5">
        <f>LN(Combined!V980/Combined!V979)</f>
        <v>0</v>
      </c>
      <c r="W979" s="5">
        <f>LN(Combined!X980/Combined!X979)</f>
        <v>-1.9175461292717062E-3</v>
      </c>
    </row>
    <row r="980" spans="1:23" x14ac:dyDescent="0.2">
      <c r="A980" s="4">
        <v>44305</v>
      </c>
      <c r="B980" s="5">
        <f>LN(Combined!B981/Combined!B980)</f>
        <v>-3.7520766162279181E-3</v>
      </c>
      <c r="C980" s="5">
        <f>LN(Combined!C981/Combined!C980)</f>
        <v>-3.191652145520335E-2</v>
      </c>
      <c r="D980" s="5">
        <f>LN(Combined!D981/Combined!D980)</f>
        <v>1.1404037908166558E-2</v>
      </c>
      <c r="E980" s="5">
        <f>LN(Combined!E981/Combined!E980)</f>
        <v>1.6260315905088845E-2</v>
      </c>
      <c r="F980" s="5">
        <f>LN(Combined!F981/Combined!F980)</f>
        <v>-2.3809510246594525E-2</v>
      </c>
      <c r="G980" s="5">
        <f>LN(Combined!G981/Combined!G980)</f>
        <v>0</v>
      </c>
      <c r="H980" s="5">
        <f>LN(Combined!H981/Combined!H980)</f>
        <v>1.2008149628396561E-2</v>
      </c>
      <c r="I980" s="5">
        <f>LN(Combined!I981/Combined!I980)</f>
        <v>-1.7285883847043128E-2</v>
      </c>
      <c r="J980" s="5">
        <f>LN(Combined!J981/Combined!J980)</f>
        <v>-1.0828602675434276E-2</v>
      </c>
      <c r="K980" s="5">
        <f>LN(Combined!K981/Combined!K980)</f>
        <v>6.7175825132156277E-3</v>
      </c>
      <c r="L980" s="5">
        <f>LN(Combined!L981/Combined!L980)</f>
        <v>0</v>
      </c>
      <c r="M980" s="5">
        <f>LN(Combined!M981/Combined!M980)</f>
        <v>1.1739862572970702E-2</v>
      </c>
      <c r="N980" s="5">
        <f>LN(Combined!N981/Combined!N980)</f>
        <v>3.0395571988807338E-2</v>
      </c>
      <c r="O980" s="5">
        <f>LN(Combined!O981/Combined!O980)</f>
        <v>-1.1558885709584105E-2</v>
      </c>
      <c r="P980" s="5">
        <f>LN(Combined!P981/Combined!P980)</f>
        <v>9.4865632047558702E-3</v>
      </c>
      <c r="Q980" s="5">
        <f>LN(Combined!Q981/Combined!Q980)</f>
        <v>3.5941368534597784E-2</v>
      </c>
      <c r="R980" s="5">
        <f>LN(Combined!R981/Combined!R980)</f>
        <v>2.8069713429098209E-3</v>
      </c>
      <c r="S980" s="5">
        <f>LN(Combined!S981/Combined!S980)</f>
        <v>1.7709075624755002E-2</v>
      </c>
      <c r="T980" s="5">
        <f>LN(Combined!T981/Combined!T980)</f>
        <v>0</v>
      </c>
      <c r="U980" s="5">
        <f>LN(Combined!U981/Combined!U980)</f>
        <v>0</v>
      </c>
      <c r="V980" s="5">
        <f>LN(Combined!V981/Combined!V980)</f>
        <v>-5.5332368161953784E-2</v>
      </c>
      <c r="W980" s="5">
        <f>LN(Combined!X981/Combined!X980)</f>
        <v>-1.6007687106425336E-3</v>
      </c>
    </row>
    <row r="981" spans="1:23" x14ac:dyDescent="0.2">
      <c r="A981" s="4">
        <v>44302</v>
      </c>
      <c r="B981" s="5">
        <f>LN(Combined!B982/Combined!B981)</f>
        <v>-1.450600474400934E-2</v>
      </c>
      <c r="C981" s="5">
        <f>LN(Combined!C982/Combined!C981)</f>
        <v>-8.9221465400544271E-3</v>
      </c>
      <c r="D981" s="5">
        <f>LN(Combined!D982/Combined!D981)</f>
        <v>-1.5130750295862756E-2</v>
      </c>
      <c r="E981" s="5">
        <f>LN(Combined!E982/Combined!E981)</f>
        <v>-1.6260315905088852E-2</v>
      </c>
      <c r="F981" s="5">
        <f>LN(Combined!F982/Combined!F981)</f>
        <v>-2.0234305514845029E-2</v>
      </c>
      <c r="G981" s="5">
        <f>LN(Combined!G982/Combined!G981)</f>
        <v>-4.5078964391898173E-3</v>
      </c>
      <c r="H981" s="5">
        <f>LN(Combined!H982/Combined!H981)</f>
        <v>-1.8742181809740639E-2</v>
      </c>
      <c r="I981" s="5">
        <f>LN(Combined!I982/Combined!I981)</f>
        <v>5.8766084889851911E-3</v>
      </c>
      <c r="J981" s="5">
        <f>LN(Combined!J982/Combined!J981)</f>
        <v>-3.6095456641399913E-3</v>
      </c>
      <c r="K981" s="5">
        <f>LN(Combined!K982/Combined!K981)</f>
        <v>0</v>
      </c>
      <c r="L981" s="5">
        <f>LN(Combined!L982/Combined!L981)</f>
        <v>-1.104408856965727E-2</v>
      </c>
      <c r="M981" s="5">
        <f>LN(Combined!M982/Combined!M981)</f>
        <v>-3.9681045892557769E-2</v>
      </c>
      <c r="N981" s="5">
        <f>LN(Combined!N982/Combined!N981)</f>
        <v>-2.721894924131419E-2</v>
      </c>
      <c r="O981" s="5">
        <f>LN(Combined!O982/Combined!O981)</f>
        <v>-3.882844415730822E-3</v>
      </c>
      <c r="P981" s="5">
        <f>LN(Combined!P982/Combined!P981)</f>
        <v>-1.885480076362946E-2</v>
      </c>
      <c r="Q981" s="5">
        <f>LN(Combined!Q982/Combined!Q981)</f>
        <v>-7.019960741310606E-2</v>
      </c>
      <c r="R981" s="5">
        <f>LN(Combined!R982/Combined!R981)</f>
        <v>-8.513611326838354E-3</v>
      </c>
      <c r="S981" s="5">
        <f>LN(Combined!S982/Combined!S981)</f>
        <v>-4.9614972315275729E-2</v>
      </c>
      <c r="T981" s="5">
        <f>LN(Combined!T982/Combined!T981)</f>
        <v>-1.186037076033541E-2</v>
      </c>
      <c r="U981" s="5">
        <f>LN(Combined!U982/Combined!U981)</f>
        <v>-5.0297922055410858E-3</v>
      </c>
      <c r="V981" s="5">
        <f>LN(Combined!V982/Combined!V981)</f>
        <v>-1.509243565517746E-2</v>
      </c>
      <c r="W981" s="5">
        <f>LN(Combined!X982/Combined!X981)</f>
        <v>0</v>
      </c>
    </row>
    <row r="982" spans="1:23" x14ac:dyDescent="0.2">
      <c r="A982" s="4">
        <v>44298</v>
      </c>
      <c r="B982" s="5">
        <f>LN(Combined!B983/Combined!B982)</f>
        <v>-5.742818737159267E-3</v>
      </c>
      <c r="C982" s="5">
        <f>LN(Combined!C983/Combined!C982)</f>
        <v>-5.9227431610145683E-3</v>
      </c>
      <c r="D982" s="5">
        <f>LN(Combined!D983/Combined!D982)</f>
        <v>3.7267123876962914E-3</v>
      </c>
      <c r="E982" s="5">
        <f>LN(Combined!E983/Combined!E982)</f>
        <v>-4.1846566861564134E-2</v>
      </c>
      <c r="F982" s="5">
        <f>LN(Combined!F983/Combined!F982)</f>
        <v>8.1625078264263295E-3</v>
      </c>
      <c r="G982" s="5">
        <f>LN(Combined!G983/Combined!G982)</f>
        <v>1.34631801682939E-2</v>
      </c>
      <c r="H982" s="5">
        <f>LN(Combined!H983/Combined!H982)</f>
        <v>6.7340321813441194E-3</v>
      </c>
      <c r="I982" s="5">
        <f>LN(Combined!I983/Combined!I982)</f>
        <v>-5.8766084889850419E-3</v>
      </c>
      <c r="J982" s="5">
        <f>LN(Combined!J983/Combined!J982)</f>
        <v>3.6095456641399297E-3</v>
      </c>
      <c r="K982" s="5">
        <f>LN(Combined!K983/Combined!K982)</f>
        <v>-6.7175825132157491E-3</v>
      </c>
      <c r="L982" s="5">
        <f>LN(Combined!L983/Combined!L982)</f>
        <v>1.1044088569657301E-2</v>
      </c>
      <c r="M982" s="5">
        <f>LN(Combined!M983/Combined!M982)</f>
        <v>1.6061857472912985E-2</v>
      </c>
      <c r="N982" s="5">
        <f>LN(Combined!N983/Combined!N982)</f>
        <v>-8.9869882985593424E-2</v>
      </c>
      <c r="O982" s="5">
        <f>LN(Combined!O983/Combined!O982)</f>
        <v>-3.8979796834669295E-3</v>
      </c>
      <c r="P982" s="5">
        <f>LN(Combined!P983/Combined!P982)</f>
        <v>0</v>
      </c>
      <c r="Q982" s="5">
        <f>LN(Combined!Q983/Combined!Q982)</f>
        <v>-1.3537988224701756E-2</v>
      </c>
      <c r="R982" s="5">
        <f>LN(Combined!R983/Combined!R982)</f>
        <v>1.1380898927512829E-2</v>
      </c>
      <c r="S982" s="5">
        <f>LN(Combined!S983/Combined!S982)</f>
        <v>-2.7771691300144508E-2</v>
      </c>
      <c r="T982" s="5">
        <f>LN(Combined!T983/Combined!T982)</f>
        <v>-2.4339334325009749E-2</v>
      </c>
      <c r="U982" s="5">
        <f>LN(Combined!U983/Combined!U982)</f>
        <v>0</v>
      </c>
      <c r="V982" s="5">
        <f>LN(Combined!V983/Combined!V982)</f>
        <v>-6.0130708420346665E-3</v>
      </c>
      <c r="W982" s="5">
        <f>LN(Combined!X983/Combined!X982)</f>
        <v>8.6138672665144831E-3</v>
      </c>
    </row>
    <row r="983" spans="1:23" x14ac:dyDescent="0.2">
      <c r="A983" s="4">
        <v>44295</v>
      </c>
      <c r="B983" s="5">
        <f>LN(Combined!B984/Combined!B983)</f>
        <v>1.562515315749867E-2</v>
      </c>
      <c r="C983" s="5">
        <f>LN(Combined!C984/Combined!C983)</f>
        <v>1.4844889701068988E-2</v>
      </c>
      <c r="D983" s="5">
        <f>LN(Combined!D984/Combined!D983)</f>
        <v>1.5074889384198228E-2</v>
      </c>
      <c r="E983" s="5">
        <f>LN(Combined!E984/Combined!E983)</f>
        <v>2.1148646228380575E-2</v>
      </c>
      <c r="F983" s="5">
        <f>LN(Combined!F984/Combined!F983)</f>
        <v>2.0071454825737654E-2</v>
      </c>
      <c r="G983" s="5">
        <f>LN(Combined!G984/Combined!G983)</f>
        <v>4.4477463982362702E-3</v>
      </c>
      <c r="H983" s="5">
        <f>LN(Combined!H984/Combined!H983)</f>
        <v>1.8617559016070297E-2</v>
      </c>
      <c r="I983" s="5">
        <f>LN(Combined!I984/Combined!I983)</f>
        <v>2.8566454685824669E-2</v>
      </c>
      <c r="J983" s="5">
        <f>LN(Combined!J984/Combined!J983)</f>
        <v>2.8492835871858815E-2</v>
      </c>
      <c r="K983" s="5">
        <f>LN(Combined!K984/Combined!K983)</f>
        <v>1.3390340059584258E-2</v>
      </c>
      <c r="L983" s="5">
        <f>LN(Combined!L984/Combined!L983)</f>
        <v>1.0935346997954213E-2</v>
      </c>
      <c r="M983" s="5">
        <f>LN(Combined!M984/Combined!M983)</f>
        <v>1.5807947107180642E-2</v>
      </c>
      <c r="N983" s="5">
        <f>LN(Combined!N984/Combined!N983)</f>
        <v>1.8563613174938664E-2</v>
      </c>
      <c r="O983" s="5">
        <f>LN(Combined!O984/Combined!O983)</f>
        <v>1.5501574099986341E-2</v>
      </c>
      <c r="P983" s="5">
        <f>LN(Combined!P984/Combined!P983)</f>
        <v>2.80488587858361E-2</v>
      </c>
      <c r="Q983" s="5">
        <f>LN(Combined!Q984/Combined!Q983)</f>
        <v>2.1464775664520153E-2</v>
      </c>
      <c r="R983" s="5">
        <f>LN(Combined!R984/Combined!R983)</f>
        <v>1.1185419808740596E-2</v>
      </c>
      <c r="S983" s="5">
        <f>LN(Combined!S984/Combined!S983)</f>
        <v>1.4265577158822439E-2</v>
      </c>
      <c r="T983" s="5">
        <f>LN(Combined!T984/Combined!T983)</f>
        <v>1.6230185575750879E-2</v>
      </c>
      <c r="U983" s="5">
        <f>LN(Combined!U984/Combined!U983)</f>
        <v>1.0034412159841176E-2</v>
      </c>
      <c r="V983" s="5">
        <f>LN(Combined!V984/Combined!V983)</f>
        <v>4.4733135673421853E-2</v>
      </c>
      <c r="W983" s="5">
        <f>LN(Combined!X984/Combined!X983)</f>
        <v>-9.5344040275303129E-4</v>
      </c>
    </row>
    <row r="984" spans="1:23" x14ac:dyDescent="0.2">
      <c r="A984" s="4">
        <v>44294</v>
      </c>
      <c r="B984" s="5">
        <f>LN(Combined!B985/Combined!B984)</f>
        <v>-6.1492160983742054E-3</v>
      </c>
      <c r="C984" s="5">
        <f>LN(Combined!C985/Combined!C984)</f>
        <v>2.9564461700565415E-3</v>
      </c>
      <c r="D984" s="5">
        <f>LN(Combined!D985/Combined!D984)</f>
        <v>-7.5090384248287546E-3</v>
      </c>
      <c r="E984" s="5">
        <f>LN(Combined!E985/Combined!E984)</f>
        <v>2.4490392248309605E-2</v>
      </c>
      <c r="F984" s="5">
        <f>LN(Combined!F985/Combined!F984)</f>
        <v>0</v>
      </c>
      <c r="G984" s="5">
        <f>LN(Combined!G985/Combined!G984)</f>
        <v>-4.1274101965123391E-2</v>
      </c>
      <c r="H984" s="5">
        <f>LN(Combined!H985/Combined!H984)</f>
        <v>0</v>
      </c>
      <c r="I984" s="5">
        <f>LN(Combined!I985/Combined!I984)</f>
        <v>-5.5043814937299276E-3</v>
      </c>
      <c r="J984" s="5">
        <f>LN(Combined!J985/Combined!J984)</f>
        <v>-5.0348167726300311E-2</v>
      </c>
      <c r="K984" s="5">
        <f>LN(Combined!K985/Combined!K984)</f>
        <v>6.6285268309075199E-3</v>
      </c>
      <c r="L984" s="5">
        <f>LN(Combined!L985/Combined!L984)</f>
        <v>0</v>
      </c>
      <c r="M984" s="5">
        <f>LN(Combined!M985/Combined!M984)</f>
        <v>-7.872737479854482E-3</v>
      </c>
      <c r="N984" s="5">
        <f>LN(Combined!N985/Combined!N984)</f>
        <v>-7.5214029792560295E-3</v>
      </c>
      <c r="O984" s="5">
        <f>LN(Combined!O985/Combined!O984)</f>
        <v>7.6615964384871768E-3</v>
      </c>
      <c r="P984" s="5">
        <f>LN(Combined!P985/Combined!P984)</f>
        <v>-1.3926090306587147E-2</v>
      </c>
      <c r="Q984" s="5">
        <f>LN(Combined!Q985/Combined!Q984)</f>
        <v>8.1345350939455822E-3</v>
      </c>
      <c r="R984" s="5">
        <f>LN(Combined!R985/Combined!R984)</f>
        <v>0</v>
      </c>
      <c r="S984" s="5">
        <f>LN(Combined!S985/Combined!S984)</f>
        <v>-2.350351814375877E-2</v>
      </c>
      <c r="T984" s="5">
        <f>LN(Combined!T985/Combined!T984)</f>
        <v>-7.988895252551708E-3</v>
      </c>
      <c r="U984" s="5">
        <f>LN(Combined!U985/Combined!U984)</f>
        <v>0</v>
      </c>
      <c r="V984" s="5">
        <f>LN(Combined!V985/Combined!V984)</f>
        <v>-4.4733135673421742E-2</v>
      </c>
      <c r="W984" s="5">
        <f>LN(Combined!X985/Combined!X984)</f>
        <v>-1.5910902322418517E-3</v>
      </c>
    </row>
    <row r="985" spans="1:23" x14ac:dyDescent="0.2">
      <c r="A985" s="4">
        <v>44293</v>
      </c>
      <c r="B985" s="5">
        <f>LN(Combined!B986/Combined!B985)</f>
        <v>1.8944776034696093E-4</v>
      </c>
      <c r="C985" s="5">
        <f>LN(Combined!C986/Combined!C985)</f>
        <v>0</v>
      </c>
      <c r="D985" s="5">
        <f>LN(Combined!D986/Combined!D985)</f>
        <v>-7.5658509593693928E-3</v>
      </c>
      <c r="E985" s="5">
        <f>LN(Combined!E986/Combined!E985)</f>
        <v>-2.4490392248309768E-2</v>
      </c>
      <c r="F985" s="5">
        <f>LN(Combined!F986/Combined!F985)</f>
        <v>0</v>
      </c>
      <c r="G985" s="5">
        <f>LN(Combined!G986/Combined!G985)</f>
        <v>4.6142096735158084E-3</v>
      </c>
      <c r="H985" s="5">
        <f>LN(Combined!H986/Combined!H985)</f>
        <v>0</v>
      </c>
      <c r="I985" s="5">
        <f>LN(Combined!I986/Combined!I985)</f>
        <v>-1.7185464703109745E-2</v>
      </c>
      <c r="J985" s="5">
        <f>LN(Combined!J986/Combined!J985)</f>
        <v>0</v>
      </c>
      <c r="K985" s="5">
        <f>LN(Combined!K986/Combined!K985)</f>
        <v>6.584878627484375E-3</v>
      </c>
      <c r="L985" s="5">
        <f>LN(Combined!L986/Combined!L985)</f>
        <v>5.4231547975037257E-3</v>
      </c>
      <c r="M985" s="5">
        <f>LN(Combined!M986/Combined!M985)</f>
        <v>-7.9352096273262295E-3</v>
      </c>
      <c r="N985" s="5">
        <f>LN(Combined!N986/Combined!N985)</f>
        <v>3.7677729108067369E-3</v>
      </c>
      <c r="O985" s="5">
        <f>LN(Combined!O986/Combined!O985)</f>
        <v>3.8088975418428838E-3</v>
      </c>
      <c r="P985" s="5">
        <f>LN(Combined!P986/Combined!P985)</f>
        <v>-4.7545309203752724E-3</v>
      </c>
      <c r="Q985" s="5">
        <f>LN(Combined!Q986/Combined!Q985)</f>
        <v>-4.3323094279459545E-2</v>
      </c>
      <c r="R985" s="5">
        <f>LN(Combined!R986/Combined!R985)</f>
        <v>2.8273327484571896E-3</v>
      </c>
      <c r="S985" s="5">
        <f>LN(Combined!S986/Combined!S985)</f>
        <v>-4.651171175730732E-3</v>
      </c>
      <c r="T985" s="5">
        <f>LN(Combined!T986/Combined!T985)</f>
        <v>-8.2412903231991672E-3</v>
      </c>
      <c r="U985" s="5">
        <f>LN(Combined!U986/Combined!U985)</f>
        <v>0</v>
      </c>
      <c r="V985" s="5">
        <f>LN(Combined!V986/Combined!V985)</f>
        <v>1.2135538946418563E-2</v>
      </c>
      <c r="W985" s="5">
        <f>LN(Combined!X986/Combined!X985)</f>
        <v>-1.2746974320005839E-3</v>
      </c>
    </row>
    <row r="986" spans="1:23" x14ac:dyDescent="0.2">
      <c r="A986" s="4">
        <v>44291</v>
      </c>
      <c r="B986" s="5">
        <f>LN(Combined!B987/Combined!B986)</f>
        <v>1.5134001307957928E-2</v>
      </c>
      <c r="C986" s="5">
        <f>LN(Combined!C987/Combined!C986)</f>
        <v>1.1671292435402479E-2</v>
      </c>
      <c r="D986" s="5">
        <f>LN(Combined!D987/Combined!D986)</f>
        <v>3.7418814109050513E-2</v>
      </c>
      <c r="E986" s="5">
        <f>LN(Combined!E987/Combined!E986)</f>
        <v>1.6393387866569235E-2</v>
      </c>
      <c r="F986" s="5">
        <f>LN(Combined!F987/Combined!F986)</f>
        <v>1.1928191430703514E-2</v>
      </c>
      <c r="G986" s="5">
        <f>LN(Combined!G987/Combined!G986)</f>
        <v>-4.6142096735157867E-3</v>
      </c>
      <c r="H986" s="5">
        <f>LN(Combined!H987/Combined!H986)</f>
        <v>2.9852963149681128E-2</v>
      </c>
      <c r="I986" s="5">
        <f>LN(Combined!I987/Combined!I986)</f>
        <v>5.0694970896494287E-2</v>
      </c>
      <c r="J986" s="5">
        <f>LN(Combined!J987/Combined!J986)</f>
        <v>-3.6894491642168793E-3</v>
      </c>
      <c r="K986" s="5">
        <f>LN(Combined!K987/Combined!K986)</f>
        <v>6.8381417046564736E-3</v>
      </c>
      <c r="L986" s="5">
        <f>LN(Combined!L987/Combined!L986)</f>
        <v>1.6083556767828269E-2</v>
      </c>
      <c r="M986" s="5">
        <f>LN(Combined!M987/Combined!M986)</f>
        <v>2.3619188419644704E-2</v>
      </c>
      <c r="N986" s="5">
        <f>LN(Combined!N987/Combined!N986)</f>
        <v>-5.7339425696719397E-2</v>
      </c>
      <c r="O986" s="5">
        <f>LN(Combined!O987/Combined!O986)</f>
        <v>7.5745463415950037E-3</v>
      </c>
      <c r="P986" s="5">
        <f>LN(Combined!P987/Combined!P986)</f>
        <v>4.1402016908807841E-2</v>
      </c>
      <c r="Q986" s="5">
        <f>LN(Combined!Q987/Combined!Q986)</f>
        <v>4.6019967542926844E-2</v>
      </c>
      <c r="R986" s="5">
        <f>LN(Combined!R987/Combined!R986)</f>
        <v>1.1097112341387796E-2</v>
      </c>
      <c r="S986" s="5">
        <f>LN(Combined!S987/Combined!S986)</f>
        <v>4.6511711757306591E-3</v>
      </c>
      <c r="T986" s="5">
        <f>LN(Combined!T987/Combined!T986)</f>
        <v>4.1291349958477372E-3</v>
      </c>
      <c r="U986" s="5">
        <f>LN(Combined!U987/Combined!U986)</f>
        <v>9.9347222340881603E-3</v>
      </c>
      <c r="V986" s="5">
        <f>LN(Combined!V987/Combined!V986)</f>
        <v>3.2597596727003311E-2</v>
      </c>
      <c r="W986" s="5">
        <f>LN(Combined!X987/Combined!X986)</f>
        <v>-6.3795855433229534E-4</v>
      </c>
    </row>
    <row r="987" spans="1:23" x14ac:dyDescent="0.2">
      <c r="A987" s="4">
        <v>44288</v>
      </c>
      <c r="B987" s="5">
        <f>LN(Combined!B988/Combined!B987)</f>
        <v>1.1768236224860685E-2</v>
      </c>
      <c r="C987" s="5">
        <f>LN(Combined!C988/Combined!C987)</f>
        <v>1.1536643385886102E-2</v>
      </c>
      <c r="D987" s="5">
        <f>LN(Combined!D988/Combined!D987)</f>
        <v>2.1709484368399264E-2</v>
      </c>
      <c r="E987" s="5">
        <f>LN(Combined!E988/Combined!E987)</f>
        <v>1.6128973521698314E-2</v>
      </c>
      <c r="F987" s="5">
        <f>LN(Combined!F988/Combined!F987)</f>
        <v>1.1693833745395196E-2</v>
      </c>
      <c r="G987" s="5">
        <f>LN(Combined!G988/Combined!G987)</f>
        <v>9.2072261684608952E-3</v>
      </c>
      <c r="H987" s="5">
        <f>LN(Combined!H988/Combined!H987)</f>
        <v>1.7744445299071911E-2</v>
      </c>
      <c r="I987" s="5">
        <f>LN(Combined!I988/Combined!I987)</f>
        <v>0</v>
      </c>
      <c r="J987" s="5">
        <f>LN(Combined!J988/Combined!J987)</f>
        <v>1.1027760790275584E-2</v>
      </c>
      <c r="K987" s="5">
        <f>LN(Combined!K988/Combined!K987)</f>
        <v>6.4973648539537908E-3</v>
      </c>
      <c r="L987" s="5">
        <f>LN(Combined!L988/Combined!L987)</f>
        <v>2.1053894444278055E-2</v>
      </c>
      <c r="M987" s="5">
        <f>LN(Combined!M988/Combined!M987)</f>
        <v>3.8828583625891084E-3</v>
      </c>
      <c r="N987" s="5">
        <f>LN(Combined!N988/Combined!N987)</f>
        <v>1.1877051619962057E-2</v>
      </c>
      <c r="O987" s="5">
        <f>LN(Combined!O988/Combined!O987)</f>
        <v>2.2545760747654547E-2</v>
      </c>
      <c r="P987" s="5">
        <f>LN(Combined!P988/Combined!P987)</f>
        <v>2.6678710562000989E-2</v>
      </c>
      <c r="Q987" s="5">
        <f>LN(Combined!Q988/Combined!Q987)</f>
        <v>-7.1149787933844383E-2</v>
      </c>
      <c r="R987" s="5">
        <f>LN(Combined!R988/Combined!R987)</f>
        <v>1.3667638728664054E-2</v>
      </c>
      <c r="S987" s="5">
        <f>LN(Combined!S988/Combined!S987)</f>
        <v>1.3825104991842554E-2</v>
      </c>
      <c r="T987" s="5">
        <f>LN(Combined!T988/Combined!T987)</f>
        <v>2.4240246915840695E-2</v>
      </c>
      <c r="U987" s="5">
        <f>LN(Combined!U988/Combined!U987)</f>
        <v>4.9305925760983827E-3</v>
      </c>
      <c r="V987" s="5">
        <f>LN(Combined!V988/Combined!V987)</f>
        <v>0</v>
      </c>
      <c r="W987" s="5">
        <f>LN(Combined!X988/Combined!X987)</f>
        <v>-1.277139381767175E-3</v>
      </c>
    </row>
    <row r="988" spans="1:23" x14ac:dyDescent="0.2">
      <c r="A988" s="4">
        <v>44287</v>
      </c>
      <c r="B988" s="5">
        <f>LN(Combined!B989/Combined!B988)</f>
        <v>-4.8160919882224987E-4</v>
      </c>
      <c r="C988" s="5">
        <f>LN(Combined!C989/Combined!C988)</f>
        <v>-2.8212553139103573E-3</v>
      </c>
      <c r="D988" s="5">
        <f>LN(Combined!D989/Combined!D988)</f>
        <v>-2.1709484368399305E-2</v>
      </c>
      <c r="E988" s="5">
        <f>LN(Combined!E989/Combined!E988)</f>
        <v>0</v>
      </c>
      <c r="F988" s="5">
        <f>LN(Combined!F989/Combined!F988)</f>
        <v>-3.8513973679298857E-3</v>
      </c>
      <c r="G988" s="5">
        <f>LN(Combined!G989/Combined!G988)</f>
        <v>0</v>
      </c>
      <c r="H988" s="5">
        <f>LN(Combined!H989/Combined!H988)</f>
        <v>5.0125418235441935E-3</v>
      </c>
      <c r="I988" s="5">
        <f>LN(Combined!I989/Combined!I988)</f>
        <v>5.5542841240713344E-3</v>
      </c>
      <c r="J988" s="5">
        <f>LN(Combined!J989/Combined!J988)</f>
        <v>7.2848528674160163E-3</v>
      </c>
      <c r="K988" s="5">
        <f>LN(Combined!K989/Combined!K988)</f>
        <v>3.2153385331489738E-2</v>
      </c>
      <c r="L988" s="5">
        <f>LN(Combined!L989/Combined!L988)</f>
        <v>1.0357379275763941E-2</v>
      </c>
      <c r="M988" s="5">
        <f>LN(Combined!M989/Combined!M988)</f>
        <v>0</v>
      </c>
      <c r="N988" s="5">
        <f>LN(Combined!N989/Combined!N988)</f>
        <v>2.2989518224698781E-2</v>
      </c>
      <c r="O988" s="5">
        <f>LN(Combined!O989/Combined!O988)</f>
        <v>1.4647611032747516E-2</v>
      </c>
      <c r="P988" s="5">
        <f>LN(Combined!P989/Combined!P988)</f>
        <v>8.8649645889499369E-3</v>
      </c>
      <c r="Q988" s="5">
        <f>LN(Combined!Q989/Combined!Q988)</f>
        <v>-8.5697765156881461E-2</v>
      </c>
      <c r="R988" s="5">
        <f>LN(Combined!R989/Combined!R988)</f>
        <v>1.3483350337286988E-2</v>
      </c>
      <c r="S988" s="5">
        <f>LN(Combined!S989/Combined!S988)</f>
        <v>0</v>
      </c>
      <c r="T988" s="5">
        <f>LN(Combined!T989/Combined!T988)</f>
        <v>7.8303231736566916E-3</v>
      </c>
      <c r="U988" s="5">
        <f>LN(Combined!U989/Combined!U988)</f>
        <v>9.5324694514563671E-3</v>
      </c>
      <c r="V988" s="5">
        <f>LN(Combined!V989/Combined!V988)</f>
        <v>5.8906201189129707E-3</v>
      </c>
      <c r="W988" s="5">
        <f>LN(Combined!X989/Combined!X988)</f>
        <v>-2.5591824588216275E-3</v>
      </c>
    </row>
    <row r="989" spans="1:23" x14ac:dyDescent="0.2">
      <c r="A989" s="4">
        <v>44286</v>
      </c>
      <c r="B989" s="5">
        <f>LN(Combined!B990/Combined!B989)</f>
        <v>-4.5405594471290989E-3</v>
      </c>
      <c r="C989" s="5">
        <f>LN(Combined!C990/Combined!C989)</f>
        <v>0</v>
      </c>
      <c r="D989" s="5">
        <f>LN(Combined!D990/Combined!D989)</f>
        <v>1.0839812131495343E-2</v>
      </c>
      <c r="E989" s="5">
        <f>LN(Combined!E990/Combined!E989)</f>
        <v>7.9679703070260257E-3</v>
      </c>
      <c r="F989" s="5">
        <f>LN(Combined!F990/Combined!F989)</f>
        <v>-1.5746863038349383E-2</v>
      </c>
      <c r="G989" s="5">
        <f>LN(Combined!G990/Combined!G989)</f>
        <v>0</v>
      </c>
      <c r="H989" s="5">
        <f>LN(Combined!H990/Combined!H989)</f>
        <v>1.242251999855711E-2</v>
      </c>
      <c r="I989" s="5">
        <f>LN(Combined!I990/Combined!I989)</f>
        <v>0</v>
      </c>
      <c r="J989" s="5">
        <f>LN(Combined!J990/Combined!J989)</f>
        <v>-1.0947277343358808E-2</v>
      </c>
      <c r="K989" s="5">
        <f>LN(Combined!K990/Combined!K989)</f>
        <v>-6.2911274121074034E-3</v>
      </c>
      <c r="L989" s="5">
        <f>LN(Combined!L990/Combined!L989)</f>
        <v>-5.1709524182944593E-3</v>
      </c>
      <c r="M989" s="5">
        <f>LN(Combined!M990/Combined!M989)</f>
        <v>0</v>
      </c>
      <c r="N989" s="5">
        <f>LN(Combined!N990/Combined!N989)</f>
        <v>-2.6932882359588087E-2</v>
      </c>
      <c r="O989" s="5">
        <f>LN(Combined!O990/Combined!O989)</f>
        <v>1.1002940303253323E-2</v>
      </c>
      <c r="P989" s="5">
        <f>LN(Combined!P990/Combined!P989)</f>
        <v>1.2962438455571417E-2</v>
      </c>
      <c r="Q989" s="5">
        <f>LN(Combined!Q990/Combined!Q989)</f>
        <v>-0.11083651923216645</v>
      </c>
      <c r="R989" s="5">
        <f>LN(Combined!R990/Combined!R989)</f>
        <v>-5.384553539699858E-3</v>
      </c>
      <c r="S989" s="5">
        <f>LN(Combined!S990/Combined!S989)</f>
        <v>-2.3734833421040109E-2</v>
      </c>
      <c r="T989" s="5">
        <f>LN(Combined!T990/Combined!T989)</f>
        <v>-7.8303231736567055E-3</v>
      </c>
      <c r="U989" s="5">
        <f>LN(Combined!U990/Combined!U989)</f>
        <v>-4.626068388782191E-3</v>
      </c>
      <c r="V989" s="5">
        <f>LN(Combined!V990/Combined!V989)</f>
        <v>-8.7079201933784444E-3</v>
      </c>
      <c r="W989" s="5">
        <f>LN(Combined!X990/Combined!X989)</f>
        <v>6.4040988419924462E-4</v>
      </c>
    </row>
    <row r="990" spans="1:23" x14ac:dyDescent="0.2">
      <c r="A990" s="4">
        <v>44285</v>
      </c>
      <c r="B990" s="5">
        <f>LN(Combined!B991/Combined!B990)</f>
        <v>1.5021042568377936E-3</v>
      </c>
      <c r="C990" s="5">
        <f>LN(Combined!C991/Combined!C990)</f>
        <v>-2.8966977713791508E-3</v>
      </c>
      <c r="D990" s="5">
        <f>LN(Combined!D991/Combined!D990)</f>
        <v>0</v>
      </c>
      <c r="E990" s="5">
        <f>LN(Combined!E991/Combined!E990)</f>
        <v>1.5747967627885971E-2</v>
      </c>
      <c r="F990" s="5">
        <f>LN(Combined!F991/Combined!F990)</f>
        <v>0</v>
      </c>
      <c r="G990" s="5">
        <f>LN(Combined!G991/Combined!G990)</f>
        <v>-4.5930164949450972E-3</v>
      </c>
      <c r="H990" s="5">
        <f>LN(Combined!H991/Combined!H990)</f>
        <v>0</v>
      </c>
      <c r="I990" s="5">
        <f>LN(Combined!I991/Combined!I990)</f>
        <v>-1.113959070802914E-2</v>
      </c>
      <c r="J990" s="5">
        <f>LN(Combined!J991/Combined!J990)</f>
        <v>3.662424475942728E-3</v>
      </c>
      <c r="K990" s="5">
        <f>LN(Combined!K991/Combined!K990)</f>
        <v>-1.2992820282485929E-2</v>
      </c>
      <c r="L990" s="5">
        <f>LN(Combined!L991/Combined!L990)</f>
        <v>5.1709524182943284E-3</v>
      </c>
      <c r="M990" s="5">
        <f>LN(Combined!M991/Combined!M990)</f>
        <v>1.5382401162238053E-2</v>
      </c>
      <c r="N990" s="5">
        <f>LN(Combined!N991/Combined!N990)</f>
        <v>1.142869582362285E-2</v>
      </c>
      <c r="O990" s="5">
        <f>LN(Combined!O991/Combined!O990)</f>
        <v>1.0728548835240726E-2</v>
      </c>
      <c r="P990" s="5">
        <f>LN(Combined!P991/Combined!P990)</f>
        <v>-4.3655758808590316E-3</v>
      </c>
      <c r="Q990" s="5">
        <f>LN(Combined!Q991/Combined!Q990)</f>
        <v>3.0504964973545615E-2</v>
      </c>
      <c r="R990" s="5">
        <f>LN(Combined!R991/Combined!R990)</f>
        <v>2.7283374076514299E-3</v>
      </c>
      <c r="S990" s="5">
        <f>LN(Combined!S991/Combined!S990)</f>
        <v>1.4539366327939859E-2</v>
      </c>
      <c r="T990" s="5">
        <f>LN(Combined!T991/Combined!T990)</f>
        <v>3.831771862845698E-3</v>
      </c>
      <c r="U990" s="5">
        <f>LN(Combined!U991/Combined!U990)</f>
        <v>0</v>
      </c>
      <c r="V990" s="5">
        <f>LN(Combined!V991/Combined!V990)</f>
        <v>5.7669475533240304E-3</v>
      </c>
      <c r="W990" s="5">
        <f>LN(Combined!X991/Combined!X990)</f>
        <v>1.9187725746224146E-3</v>
      </c>
    </row>
    <row r="991" spans="1:23" x14ac:dyDescent="0.2">
      <c r="A991" s="4">
        <v>44284</v>
      </c>
      <c r="B991" s="5">
        <f>LN(Combined!B992/Combined!B991)</f>
        <v>-5.1639218230222356E-3</v>
      </c>
      <c r="C991" s="5">
        <f>LN(Combined!C992/Combined!C991)</f>
        <v>0</v>
      </c>
      <c r="D991" s="5">
        <f>LN(Combined!D992/Combined!D991)</f>
        <v>-1.0839812131495345E-2</v>
      </c>
      <c r="E991" s="5">
        <f>LN(Combined!E992/Combined!E991)</f>
        <v>2.3166497561359942E-2</v>
      </c>
      <c r="F991" s="5">
        <f>LN(Combined!F992/Combined!F991)</f>
        <v>0</v>
      </c>
      <c r="G991" s="5">
        <f>LN(Combined!G992/Combined!G991)</f>
        <v>0</v>
      </c>
      <c r="H991" s="5">
        <f>LN(Combined!H992/Combined!H991)</f>
        <v>0</v>
      </c>
      <c r="I991" s="5">
        <f>LN(Combined!I992/Combined!I991)</f>
        <v>1.113959070802915E-2</v>
      </c>
      <c r="J991" s="5">
        <f>LN(Combined!J992/Combined!J991)</f>
        <v>1.090747456424293E-2</v>
      </c>
      <c r="K991" s="5">
        <f>LN(Combined!K992/Combined!K991)</f>
        <v>-3.2789822822990838E-2</v>
      </c>
      <c r="L991" s="5">
        <f>LN(Combined!L992/Combined!L991)</f>
        <v>5.1443511642325314E-3</v>
      </c>
      <c r="M991" s="5">
        <f>LN(Combined!M992/Combined!M991)</f>
        <v>1.5149363056921678E-2</v>
      </c>
      <c r="N991" s="5">
        <f>LN(Combined!N992/Combined!N991)</f>
        <v>-8.0190682636442842E-2</v>
      </c>
      <c r="O991" s="5">
        <f>LN(Combined!O992/Combined!O991)</f>
        <v>-1.4330463308096541E-2</v>
      </c>
      <c r="P991" s="5">
        <f>LN(Combined!P992/Combined!P991)</f>
        <v>-2.6210789356897697E-2</v>
      </c>
      <c r="Q991" s="5">
        <f>LN(Combined!Q992/Combined!Q991)</f>
        <v>-3.756963582573717E-2</v>
      </c>
      <c r="R991" s="5">
        <f>LN(Combined!R992/Combined!R991)</f>
        <v>1.0646979104488585E-2</v>
      </c>
      <c r="S991" s="5">
        <f>LN(Combined!S992/Combined!S991)</f>
        <v>-9.2808090744728559E-3</v>
      </c>
      <c r="T991" s="5">
        <f>LN(Combined!T992/Combined!T991)</f>
        <v>7.9811778638647895E-3</v>
      </c>
      <c r="U991" s="5">
        <f>LN(Combined!U992/Combined!U991)</f>
        <v>4.6260683887822431E-3</v>
      </c>
      <c r="V991" s="5">
        <f>LN(Combined!V992/Combined!V991)</f>
        <v>-1.1709240081319145E-2</v>
      </c>
      <c r="W991" s="5">
        <f>LN(Combined!X992/Combined!X991)</f>
        <v>-3.520566926395653E-3</v>
      </c>
    </row>
    <row r="992" spans="1:23" x14ac:dyDescent="0.2">
      <c r="A992" s="4">
        <v>44281</v>
      </c>
      <c r="B992" s="5">
        <f>LN(Combined!B993/Combined!B992)</f>
        <v>-4.1732527495116929E-3</v>
      </c>
      <c r="C992" s="5">
        <f>LN(Combined!C993/Combined!C992)</f>
        <v>2.896697771379081E-3</v>
      </c>
      <c r="D992" s="5">
        <f>LN(Combined!D993/Combined!D992)</f>
        <v>-7.3425069516950981E-3</v>
      </c>
      <c r="E992" s="5">
        <f>LN(Combined!E993/Combined!E992)</f>
        <v>-5.4914404636229965E-2</v>
      </c>
      <c r="F992" s="5">
        <f>LN(Combined!F993/Combined!F992)</f>
        <v>-4.0237647698193931E-3</v>
      </c>
      <c r="G992" s="5">
        <f>LN(Combined!G993/Combined!G992)</f>
        <v>-9.2498090124702934E-3</v>
      </c>
      <c r="H992" s="5">
        <f>LN(Combined!H993/Combined!H992)</f>
        <v>-1.7435061822101423E-2</v>
      </c>
      <c r="I992" s="5">
        <f>LN(Combined!I993/Combined!I992)</f>
        <v>5.2940623129418595E-3</v>
      </c>
      <c r="J992" s="5">
        <f>LN(Combined!J993/Combined!J992)</f>
        <v>-2.1935235354518447E-2</v>
      </c>
      <c r="K992" s="5">
        <f>LN(Combined!K993/Combined!K992)</f>
        <v>-1.3301284377276023E-2</v>
      </c>
      <c r="L992" s="5">
        <f>LN(Combined!L993/Combined!L992)</f>
        <v>-3.1259137678222755E-2</v>
      </c>
      <c r="M992" s="5">
        <f>LN(Combined!M993/Combined!M992)</f>
        <v>7.4894780805617135E-3</v>
      </c>
      <c r="N992" s="5">
        <f>LN(Combined!N993/Combined!N992)</f>
        <v>4.223465675248928E-3</v>
      </c>
      <c r="O992" s="5">
        <f>LN(Combined!O993/Combined!O992)</f>
        <v>-1.8366570748454318E-2</v>
      </c>
      <c r="P992" s="5">
        <f>LN(Combined!P993/Combined!P992)</f>
        <v>4.4812544549049423E-3</v>
      </c>
      <c r="Q992" s="5">
        <f>LN(Combined!Q993/Combined!Q992)</f>
        <v>7.0646708521916518E-3</v>
      </c>
      <c r="R992" s="5">
        <f>LN(Combined!R993/Combined!R992)</f>
        <v>-7.9907629724401234E-3</v>
      </c>
      <c r="S992" s="5">
        <f>LN(Combined!S993/Combined!S992)</f>
        <v>9.2808090744727831E-3</v>
      </c>
      <c r="T992" s="5">
        <f>LN(Combined!T993/Combined!T992)</f>
        <v>-7.9811778638646681E-3</v>
      </c>
      <c r="U992" s="5">
        <f>LN(Combined!U993/Combined!U992)</f>
        <v>4.8599660818936909E-3</v>
      </c>
      <c r="V992" s="5">
        <f>LN(Combined!V993/Combined!V992)</f>
        <v>0</v>
      </c>
      <c r="W992" s="5">
        <f>LN(Combined!X993/Combined!X992)</f>
        <v>-3.2113065490494658E-3</v>
      </c>
    </row>
    <row r="993" spans="1:23" x14ac:dyDescent="0.2">
      <c r="A993" s="4">
        <v>44280</v>
      </c>
      <c r="B993" s="5">
        <f>LN(Combined!B994/Combined!B993)</f>
        <v>-1.9839936704563986E-3</v>
      </c>
      <c r="C993" s="5">
        <f>LN(Combined!C994/Combined!C993)</f>
        <v>0</v>
      </c>
      <c r="D993" s="5">
        <f>LN(Combined!D994/Combined!D993)</f>
        <v>-1.1191889356489576E-2</v>
      </c>
      <c r="E993" s="5">
        <f>LN(Combined!E994/Combined!E993)</f>
        <v>-2.4490392248309768E-2</v>
      </c>
      <c r="F993" s="5">
        <f>LN(Combined!F994/Combined!F993)</f>
        <v>0</v>
      </c>
      <c r="G993" s="5">
        <f>LN(Combined!G994/Combined!G993)</f>
        <v>0</v>
      </c>
      <c r="H993" s="5">
        <f>LN(Combined!H994/Combined!H993)</f>
        <v>5.0125418235441935E-3</v>
      </c>
      <c r="I993" s="5">
        <f>LN(Combined!I994/Combined!I993)</f>
        <v>-5.2940623129417823E-3</v>
      </c>
      <c r="J993" s="5">
        <f>LN(Combined!J994/Combined!J993)</f>
        <v>-3.7031116218503848E-3</v>
      </c>
      <c r="K993" s="5">
        <f>LN(Combined!K994/Combined!K993)</f>
        <v>-6.7175825132157491E-3</v>
      </c>
      <c r="L993" s="5">
        <f>LN(Combined!L994/Combined!L993)</f>
        <v>0</v>
      </c>
      <c r="M993" s="5">
        <f>LN(Combined!M994/Combined!M993)</f>
        <v>-7.4894780805617768E-3</v>
      </c>
      <c r="N993" s="5">
        <f>LN(Combined!N994/Combined!N993)</f>
        <v>4.2057030066671944E-3</v>
      </c>
      <c r="O993" s="5">
        <f>LN(Combined!O994/Combined!O993)</f>
        <v>0</v>
      </c>
      <c r="P993" s="5">
        <f>LN(Combined!P994/Combined!P993)</f>
        <v>0</v>
      </c>
      <c r="Q993" s="5">
        <f>LN(Combined!Q994/Combined!Q993)</f>
        <v>-3.5260967422883938E-3</v>
      </c>
      <c r="R993" s="5">
        <f>LN(Combined!R994/Combined!R993)</f>
        <v>5.3557153344347399E-3</v>
      </c>
      <c r="S993" s="5">
        <f>LN(Combined!S994/Combined!S993)</f>
        <v>-1.4539366327939843E-2</v>
      </c>
      <c r="T993" s="5">
        <f>LN(Combined!T994/Combined!T993)</f>
        <v>3.9985513108111541E-3</v>
      </c>
      <c r="U993" s="5">
        <f>LN(Combined!U994/Combined!U993)</f>
        <v>0</v>
      </c>
      <c r="V993" s="5">
        <f>LN(Combined!V994/Combined!V993)</f>
        <v>2.9755601125646064E-3</v>
      </c>
      <c r="W993" s="5">
        <f>LN(Combined!X994/Combined!X993)</f>
        <v>1.928021162799726E-3</v>
      </c>
    </row>
    <row r="994" spans="1:23" x14ac:dyDescent="0.2">
      <c r="A994" s="4">
        <v>44279</v>
      </c>
      <c r="B994" s="5">
        <f>LN(Combined!B995/Combined!B994)</f>
        <v>-1.6637723997736979E-4</v>
      </c>
      <c r="C994" s="5">
        <f>LN(Combined!C995/Combined!C994)</f>
        <v>-1.4568133783925845E-2</v>
      </c>
      <c r="D994" s="5">
        <f>LN(Combined!D995/Combined!D994)</f>
        <v>0</v>
      </c>
      <c r="E994" s="5">
        <f>LN(Combined!E995/Combined!E994)</f>
        <v>0</v>
      </c>
      <c r="F994" s="5">
        <f>LN(Combined!F995/Combined!F994)</f>
        <v>-3.9436399881689734E-3</v>
      </c>
      <c r="G994" s="5">
        <f>LN(Combined!G995/Combined!G994)</f>
        <v>4.6355993389544112E-3</v>
      </c>
      <c r="H994" s="5">
        <f>LN(Combined!H995/Combined!H994)</f>
        <v>6.2305497506361628E-3</v>
      </c>
      <c r="I994" s="5">
        <f>LN(Combined!I995/Combined!I994)</f>
        <v>0</v>
      </c>
      <c r="J994" s="5">
        <f>LN(Combined!J995/Combined!J994)</f>
        <v>1.1068447936183145E-2</v>
      </c>
      <c r="K994" s="5">
        <f>LN(Combined!K995/Combined!K994)</f>
        <v>6.7175825132156277E-3</v>
      </c>
      <c r="L994" s="5">
        <f>LN(Combined!L995/Combined!L994)</f>
        <v>0</v>
      </c>
      <c r="M994" s="5">
        <f>LN(Combined!M995/Combined!M994)</f>
        <v>1.1213287002752993E-2</v>
      </c>
      <c r="N994" s="5">
        <f>LN(Combined!N995/Combined!N994)</f>
        <v>1.213515081433331E-2</v>
      </c>
      <c r="O994" s="5">
        <f>LN(Combined!O995/Combined!O994)</f>
        <v>0</v>
      </c>
      <c r="P994" s="5">
        <f>LN(Combined!P995/Combined!P994)</f>
        <v>-4.4812544549050022E-3</v>
      </c>
      <c r="Q994" s="5">
        <f>LN(Combined!Q995/Combined!Q994)</f>
        <v>7.0240179933849192E-2</v>
      </c>
      <c r="R994" s="5">
        <f>LN(Combined!R995/Combined!R994)</f>
        <v>-2.706535999399083E-3</v>
      </c>
      <c r="S994" s="5">
        <f>LN(Combined!S995/Combined!S994)</f>
        <v>1.4539366327939859E-2</v>
      </c>
      <c r="T994" s="5">
        <f>LN(Combined!T995/Combined!T994)</f>
        <v>0</v>
      </c>
      <c r="U994" s="5">
        <f>LN(Combined!U995/Combined!U994)</f>
        <v>0</v>
      </c>
      <c r="V994" s="5">
        <f>LN(Combined!V995/Combined!V994)</f>
        <v>2.0307399064085505E-2</v>
      </c>
      <c r="W994" s="5">
        <f>LN(Combined!X995/Combined!X994)</f>
        <v>-5.1496734338052413E-3</v>
      </c>
    </row>
    <row r="995" spans="1:23" x14ac:dyDescent="0.2">
      <c r="A995" s="4">
        <v>44278</v>
      </c>
      <c r="B995" s="5">
        <f>LN(Combined!B996/Combined!B995)</f>
        <v>-4.0222633058746198E-3</v>
      </c>
      <c r="C995" s="5">
        <f>LN(Combined!C996/Combined!C995)</f>
        <v>-5.8185467234525244E-3</v>
      </c>
      <c r="D995" s="5">
        <f>LN(Combined!D996/Combined!D995)</f>
        <v>3.6435443374563015E-3</v>
      </c>
      <c r="E995" s="5">
        <f>LN(Combined!E996/Combined!E995)</f>
        <v>1.6393387866569235E-2</v>
      </c>
      <c r="F995" s="5">
        <f>LN(Combined!F996/Combined!F995)</f>
        <v>0</v>
      </c>
      <c r="G995" s="5">
        <f>LN(Combined!G996/Combined!G995)</f>
        <v>-4.6355993389545292E-3</v>
      </c>
      <c r="H995" s="5">
        <f>LN(Combined!H996/Combined!H995)</f>
        <v>-6.2305497506361975E-3</v>
      </c>
      <c r="I995" s="5">
        <f>LN(Combined!I996/Combined!I995)</f>
        <v>5.2940623129418595E-3</v>
      </c>
      <c r="J995" s="5">
        <f>LN(Combined!J996/Combined!J995)</f>
        <v>-7.3653363143327405E-3</v>
      </c>
      <c r="K995" s="5">
        <f>LN(Combined!K996/Combined!K995)</f>
        <v>-6.7175825132157491E-3</v>
      </c>
      <c r="L995" s="5">
        <f>LN(Combined!L996/Combined!L995)</f>
        <v>-5.2964872060516574E-3</v>
      </c>
      <c r="M995" s="5">
        <f>LN(Combined!M996/Combined!M995)</f>
        <v>3.7099935990206E-3</v>
      </c>
      <c r="N995" s="5">
        <f>LN(Combined!N996/Combined!N995)</f>
        <v>0</v>
      </c>
      <c r="O995" s="5">
        <f>LN(Combined!O996/Combined!O995)</f>
        <v>0</v>
      </c>
      <c r="P995" s="5">
        <f>LN(Combined!P996/Combined!P995)</f>
        <v>-4.5014265264895943E-3</v>
      </c>
      <c r="Q995" s="5">
        <f>LN(Combined!Q996/Combined!Q995)</f>
        <v>-6.6714083191560913E-2</v>
      </c>
      <c r="R995" s="5">
        <f>LN(Combined!R996/Combined!R995)</f>
        <v>-8.0337328747355809E-3</v>
      </c>
      <c r="S995" s="5">
        <f>LN(Combined!S996/Combined!S995)</f>
        <v>4.6083030861941814E-3</v>
      </c>
      <c r="T995" s="5">
        <f>LN(Combined!T996/Combined!T995)</f>
        <v>1.1900609255844642E-2</v>
      </c>
      <c r="U995" s="5">
        <f>LN(Combined!U996/Combined!U995)</f>
        <v>-9.486034470675803E-3</v>
      </c>
      <c r="V995" s="5">
        <f>LN(Combined!V996/Combined!V995)</f>
        <v>-3.8150995750399111E-2</v>
      </c>
      <c r="W995" s="5">
        <f>LN(Combined!X996/Combined!X995)</f>
        <v>0</v>
      </c>
    </row>
    <row r="996" spans="1:23" x14ac:dyDescent="0.2">
      <c r="A996" s="4">
        <v>44277</v>
      </c>
      <c r="B996" s="5">
        <f>LN(Combined!B997/Combined!B996)</f>
        <v>1.8255699542768077E-3</v>
      </c>
      <c r="C996" s="5">
        <f>LN(Combined!C997/Combined!C996)</f>
        <v>2.9477313546535659E-3</v>
      </c>
      <c r="D996" s="5">
        <f>LN(Combined!D997/Combined!D996)</f>
        <v>0</v>
      </c>
      <c r="E996" s="5">
        <f>LN(Combined!E997/Combined!E996)</f>
        <v>-8.1631014137207771E-3</v>
      </c>
      <c r="F996" s="5">
        <f>LN(Combined!F997/Combined!F996)</f>
        <v>7.9674047579883604E-3</v>
      </c>
      <c r="G996" s="5">
        <f>LN(Combined!G997/Combined!G996)</f>
        <v>0</v>
      </c>
      <c r="H996" s="5">
        <f>LN(Combined!H997/Combined!H996)</f>
        <v>6.2305497506361628E-3</v>
      </c>
      <c r="I996" s="5">
        <f>LN(Combined!I997/Combined!I996)</f>
        <v>1.0959013789719382E-2</v>
      </c>
      <c r="J996" s="5">
        <f>LN(Combined!J997/Combined!J996)</f>
        <v>0</v>
      </c>
      <c r="K996" s="5">
        <f>LN(Combined!K997/Combined!K996)</f>
        <v>0</v>
      </c>
      <c r="L996" s="5">
        <f>LN(Combined!L997/Combined!L996)</f>
        <v>0</v>
      </c>
      <c r="M996" s="5">
        <f>LN(Combined!M997/Combined!M996)</f>
        <v>3.6962804067005909E-3</v>
      </c>
      <c r="N996" s="5">
        <f>LN(Combined!N997/Combined!N996)</f>
        <v>-2.4805698516948547E-2</v>
      </c>
      <c r="O996" s="5">
        <f>LN(Combined!O997/Combined!O996)</f>
        <v>-1.481031578273178E-2</v>
      </c>
      <c r="P996" s="5">
        <f>LN(Combined!P997/Combined!P996)</f>
        <v>0</v>
      </c>
      <c r="Q996" s="5">
        <f>LN(Combined!Q997/Combined!Q996)</f>
        <v>4.3732222433083105E-2</v>
      </c>
      <c r="R996" s="5">
        <f>LN(Combined!R997/Combined!R996)</f>
        <v>1.6067453257643163E-2</v>
      </c>
      <c r="S996" s="5">
        <f>LN(Combined!S997/Combined!S996)</f>
        <v>1.4265577158822439E-2</v>
      </c>
      <c r="T996" s="5">
        <f>LN(Combined!T997/Combined!T996)</f>
        <v>1.15834851271763E-2</v>
      </c>
      <c r="U996" s="5">
        <f>LN(Combined!U997/Combined!U996)</f>
        <v>1.9135677656468814E-2</v>
      </c>
      <c r="V996" s="5">
        <f>LN(Combined!V997/Combined!V996)</f>
        <v>-3.029212557983876E-3</v>
      </c>
      <c r="W996" s="5">
        <f>LN(Combined!X997/Combined!X996)</f>
        <v>-4.2037248646420861E-3</v>
      </c>
    </row>
    <row r="997" spans="1:23" x14ac:dyDescent="0.2">
      <c r="A997" s="4">
        <v>44274</v>
      </c>
      <c r="B997" s="5">
        <f>LN(Combined!B998/Combined!B997)</f>
        <v>-7.2958846031896614E-5</v>
      </c>
      <c r="C997" s="5">
        <f>LN(Combined!C998/Combined!C997)</f>
        <v>1.1637138369678762E-2</v>
      </c>
      <c r="D997" s="5">
        <f>LN(Combined!D998/Combined!D997)</f>
        <v>0</v>
      </c>
      <c r="E997" s="5">
        <f>LN(Combined!E998/Combined!E997)</f>
        <v>-8.5533891998327949E-2</v>
      </c>
      <c r="F997" s="5">
        <f>LN(Combined!F998/Combined!F997)</f>
        <v>3.9124053913464707E-3</v>
      </c>
      <c r="G997" s="5">
        <f>LN(Combined!G998/Combined!G997)</f>
        <v>9.2498090124703228E-3</v>
      </c>
      <c r="H997" s="5">
        <f>LN(Combined!H998/Combined!H997)</f>
        <v>-2.2614029001160253E-2</v>
      </c>
      <c r="I997" s="5">
        <f>LN(Combined!I998/Combined!I997)</f>
        <v>0</v>
      </c>
      <c r="J997" s="5">
        <f>LN(Combined!J998/Combined!J997)</f>
        <v>3.6894491642168355E-3</v>
      </c>
      <c r="K997" s="5">
        <f>LN(Combined!K998/Combined!K997)</f>
        <v>0</v>
      </c>
      <c r="L997" s="5">
        <f>LN(Combined!L998/Combined!L997)</f>
        <v>0</v>
      </c>
      <c r="M997" s="5">
        <f>LN(Combined!M998/Combined!M997)</f>
        <v>-1.1130082927912498E-2</v>
      </c>
      <c r="N997" s="5">
        <f>LN(Combined!N998/Combined!N997)</f>
        <v>1.6858636824416611E-2</v>
      </c>
      <c r="O997" s="5">
        <f>LN(Combined!O998/Combined!O997)</f>
        <v>-1.1417511079613342E-2</v>
      </c>
      <c r="P997" s="5">
        <f>LN(Combined!P998/Combined!P997)</f>
        <v>-4.3247561017823975E-3</v>
      </c>
      <c r="Q997" s="5">
        <f>LN(Combined!Q998/Combined!Q997)</f>
        <v>3.5741726338263655E-2</v>
      </c>
      <c r="R997" s="5">
        <f>LN(Combined!R998/Combined!R997)</f>
        <v>-3.2397291159419056E-2</v>
      </c>
      <c r="S997" s="5">
        <f>LN(Combined!S998/Combined!S997)</f>
        <v>-4.2830620468816735E-2</v>
      </c>
      <c r="T997" s="5">
        <f>LN(Combined!T998/Combined!T997)</f>
        <v>3.8903674177572086E-3</v>
      </c>
      <c r="U997" s="5">
        <f>LN(Combined!U998/Combined!U997)</f>
        <v>-2.8972671295241229E-2</v>
      </c>
      <c r="V997" s="5">
        <f>LN(Combined!V998/Combined!V997)</f>
        <v>-1.206322309719348E-2</v>
      </c>
      <c r="W997" s="5">
        <f>LN(Combined!X998/Combined!X997)</f>
        <v>-1.6215343264383033E-3</v>
      </c>
    </row>
    <row r="998" spans="1:23" x14ac:dyDescent="0.2">
      <c r="A998" s="4">
        <v>44273</v>
      </c>
      <c r="B998" s="5">
        <f>LN(Combined!B999/Combined!B998)</f>
        <v>7.0005894662120314E-3</v>
      </c>
      <c r="C998" s="5">
        <f>LN(Combined!C999/Combined!C998)</f>
        <v>-5.8356683219701732E-3</v>
      </c>
      <c r="D998" s="5">
        <f>LN(Combined!D999/Combined!D998)</f>
        <v>1.4890851970728418E-2</v>
      </c>
      <c r="E998" s="5">
        <f>LN(Combined!E999/Combined!E998)</f>
        <v>8.8888233783075282E-3</v>
      </c>
      <c r="F998" s="5">
        <f>LN(Combined!F999/Combined!F998)</f>
        <v>-7.9361701611659046E-3</v>
      </c>
      <c r="G998" s="5">
        <f>LN(Combined!G999/Combined!G998)</f>
        <v>4.5930164949450642E-3</v>
      </c>
      <c r="H998" s="5">
        <f>LN(Combined!H999/Combined!H998)</f>
        <v>-6.3735078720921177E-3</v>
      </c>
      <c r="I998" s="5">
        <f>LN(Combined!I999/Combined!I998)</f>
        <v>5.2089348895705476E-3</v>
      </c>
      <c r="J998" s="5">
        <f>LN(Combined!J999/Combined!J998)</f>
        <v>3.675887150115915E-3</v>
      </c>
      <c r="K998" s="5">
        <f>LN(Combined!K999/Combined!K998)</f>
        <v>2.0018866890491704E-2</v>
      </c>
      <c r="L998" s="5">
        <f>LN(Combined!L999/Combined!L998)</f>
        <v>0</v>
      </c>
      <c r="M998" s="5">
        <f>LN(Combined!M999/Combined!M998)</f>
        <v>1.481275114479781E-2</v>
      </c>
      <c r="N998" s="5">
        <f>LN(Combined!N999/Combined!N998)</f>
        <v>-3.7944931564123485E-2</v>
      </c>
      <c r="O998" s="5">
        <f>LN(Combined!O999/Combined!O998)</f>
        <v>1.1417511079613299E-2</v>
      </c>
      <c r="P998" s="5">
        <f>LN(Combined!P999/Combined!P998)</f>
        <v>8.8261826282721185E-3</v>
      </c>
      <c r="Q998" s="5">
        <f>LN(Combined!Q999/Combined!Q998)</f>
        <v>1.8999122441486455E-2</v>
      </c>
      <c r="R998" s="5">
        <f>LN(Combined!R999/Combined!R998)</f>
        <v>0</v>
      </c>
      <c r="S998" s="5">
        <f>LN(Combined!S999/Combined!S998)</f>
        <v>1.4675931149327293E-2</v>
      </c>
      <c r="T998" s="5">
        <f>LN(Combined!T999/Combined!T998)</f>
        <v>1.9054854999532512E-2</v>
      </c>
      <c r="U998" s="5">
        <f>LN(Combined!U999/Combined!U998)</f>
        <v>9.8369936387726099E-3</v>
      </c>
      <c r="V998" s="5">
        <f>LN(Combined!V999/Combined!V998)</f>
        <v>-3.0753484002475373E-3</v>
      </c>
      <c r="W998" s="5">
        <f>LN(Combined!X999/Combined!X998)</f>
        <v>2.26941254799884E-3</v>
      </c>
    </row>
    <row r="999" spans="1:23" x14ac:dyDescent="0.2">
      <c r="A999" s="4">
        <v>44272</v>
      </c>
      <c r="B999" s="5">
        <f>LN(Combined!B1000/Combined!B999)</f>
        <v>1.344642320928364E-3</v>
      </c>
      <c r="C999" s="5">
        <f>LN(Combined!C1000/Combined!C999)</f>
        <v>-2.930654678909711E-3</v>
      </c>
      <c r="D999" s="5">
        <f>LN(Combined!D1000/Combined!D999)</f>
        <v>3.5767549309008908E-3</v>
      </c>
      <c r="E999" s="5">
        <f>LN(Combined!E1000/Combined!E999)</f>
        <v>-8.8888233783074345E-3</v>
      </c>
      <c r="F999" s="5">
        <f>LN(Combined!F1000/Combined!F999)</f>
        <v>-3.9436399881689734E-3</v>
      </c>
      <c r="G999" s="5">
        <f>LN(Combined!G1000/Combined!G999)</f>
        <v>4.5720171082040831E-3</v>
      </c>
      <c r="H999" s="5">
        <f>LN(Combined!H1000/Combined!H999)</f>
        <v>1.1443227222342714E-2</v>
      </c>
      <c r="I999" s="5">
        <f>LN(Combined!I1000/Combined!I999)</f>
        <v>-5.208934889570584E-3</v>
      </c>
      <c r="J999" s="5">
        <f>LN(Combined!J1000/Combined!J999)</f>
        <v>2.5437446675585156E-2</v>
      </c>
      <c r="K999" s="5">
        <f>LN(Combined!K1000/Combined!K999)</f>
        <v>6.584878627484375E-3</v>
      </c>
      <c r="L999" s="5">
        <f>LN(Combined!L1000/Combined!L999)</f>
        <v>0</v>
      </c>
      <c r="M999" s="5">
        <f>LN(Combined!M1000/Combined!M999)</f>
        <v>0</v>
      </c>
      <c r="N999" s="5">
        <f>LN(Combined!N1000/Combined!N999)</f>
        <v>8.2531417567204817E-3</v>
      </c>
      <c r="O999" s="5">
        <f>LN(Combined!O1000/Combined!O999)</f>
        <v>3.7231932932658947E-3</v>
      </c>
      <c r="P999" s="5">
        <f>LN(Combined!P1000/Combined!P999)</f>
        <v>-4.5014265264895943E-3</v>
      </c>
      <c r="Q999" s="5">
        <f>LN(Combined!Q1000/Combined!Q999)</f>
        <v>2.8667004820760421E-3</v>
      </c>
      <c r="R999" s="5">
        <f>LN(Combined!R1000/Combined!R999)</f>
        <v>-5.4365976244752437E-3</v>
      </c>
      <c r="S999" s="5">
        <f>LN(Combined!S1000/Combined!S999)</f>
        <v>9.2808090744727831E-3</v>
      </c>
      <c r="T999" s="5">
        <f>LN(Combined!T1000/Combined!T999)</f>
        <v>0</v>
      </c>
      <c r="U999" s="5">
        <f>LN(Combined!U1000/Combined!U999)</f>
        <v>0</v>
      </c>
      <c r="V999" s="5">
        <f>LN(Combined!V1000/Combined!V999)</f>
        <v>6.1412680220824288E-3</v>
      </c>
      <c r="W999" s="5">
        <f>LN(Combined!X1000/Combined!X999)</f>
        <v>-6.1718565249305269E-3</v>
      </c>
    </row>
    <row r="1000" spans="1:23" x14ac:dyDescent="0.2">
      <c r="A1000" s="4">
        <v>44271</v>
      </c>
      <c r="B1000" s="5">
        <f>LN(Combined!B1001/Combined!B1000)</f>
        <v>-2.2662488808966198E-3</v>
      </c>
      <c r="C1000" s="5">
        <f>LN(Combined!C1001/Combined!C1000)</f>
        <v>5.8527457119499854E-3</v>
      </c>
      <c r="D1000" s="5">
        <f>LN(Combined!D1001/Combined!D1000)</f>
        <v>0</v>
      </c>
      <c r="E1000" s="5">
        <f>LN(Combined!E1001/Combined!E1000)</f>
        <v>8.8888233783075282E-3</v>
      </c>
      <c r="F1000" s="5">
        <f>LN(Combined!F1001/Combined!F1000)</f>
        <v>-4.0560171491499271E-3</v>
      </c>
      <c r="G1000" s="5">
        <f>LN(Combined!G1001/Combined!G1000)</f>
        <v>-4.5720171082041664E-3</v>
      </c>
      <c r="H1000" s="5">
        <f>LN(Combined!H1001/Combined!H1000)</f>
        <v>1.1313759900273314E-2</v>
      </c>
      <c r="I1000" s="5">
        <f>LN(Combined!I1001/Combined!I1000)</f>
        <v>0</v>
      </c>
      <c r="J1000" s="5">
        <f>LN(Combined!J1001/Combined!J1000)</f>
        <v>-3.6505894611768348E-2</v>
      </c>
      <c r="K1000" s="5">
        <f>LN(Combined!K1001/Combined!K1000)</f>
        <v>-1.3213405458391834E-2</v>
      </c>
      <c r="L1000" s="5">
        <f>LN(Combined!L1001/Combined!L1000)</f>
        <v>0</v>
      </c>
      <c r="M1000" s="5">
        <f>LN(Combined!M1001/Combined!M1000)</f>
        <v>3.6691559177890465E-3</v>
      </c>
      <c r="N1000" s="5">
        <f>LN(Combined!N1001/Combined!N1000)</f>
        <v>2.5503700685601552E-2</v>
      </c>
      <c r="O1000" s="5">
        <f>LN(Combined!O1001/Combined!O1000)</f>
        <v>-3.7231932932659129E-3</v>
      </c>
      <c r="P1000" s="5">
        <f>LN(Combined!P1001/Combined!P1000)</f>
        <v>4.5014265264896455E-3</v>
      </c>
      <c r="Q1000" s="5">
        <f>LN(Combined!Q1001/Combined!Q1000)</f>
        <v>3.0694548746524181E-2</v>
      </c>
      <c r="R1000" s="5">
        <f>LN(Combined!R1001/Combined!R1000)</f>
        <v>5.4365976244751873E-3</v>
      </c>
      <c r="S1000" s="5">
        <f>LN(Combined!S1001/Combined!S1000)</f>
        <v>4.6083030861941814E-3</v>
      </c>
      <c r="T1000" s="5">
        <f>LN(Combined!T1001/Combined!T1000)</f>
        <v>2.2261193241468254E-2</v>
      </c>
      <c r="U1000" s="5">
        <f>LN(Combined!U1001/Combined!U1000)</f>
        <v>4.6260683887822431E-3</v>
      </c>
      <c r="V1000" s="5">
        <f>LN(Combined!V1001/Combined!V1000)</f>
        <v>8.9973034753588234E-3</v>
      </c>
      <c r="W1000" s="5">
        <f>LN(Combined!X1001/Combined!X1000)</f>
        <v>1.9531256208820701E-3</v>
      </c>
    </row>
    <row r="1001" spans="1:23" x14ac:dyDescent="0.2">
      <c r="A1001" s="4">
        <v>44270</v>
      </c>
      <c r="B1001" s="5">
        <f>LN(Combined!B1002/Combined!B1001)</f>
        <v>3.1857701747449604E-3</v>
      </c>
      <c r="C1001" s="5">
        <f>LN(Combined!C1002/Combined!C1001)</f>
        <v>-2.9220910330401864E-3</v>
      </c>
      <c r="D1001" s="5">
        <f>LN(Combined!D1002/Combined!D1001)</f>
        <v>-3.5767549309009528E-3</v>
      </c>
      <c r="E1001" s="5">
        <f>LN(Combined!E1002/Combined!E1001)</f>
        <v>8.8105078193230473E-3</v>
      </c>
      <c r="F1001" s="5">
        <f>LN(Combined!F1002/Combined!F1001)</f>
        <v>-3.9753773205704838E-3</v>
      </c>
      <c r="G1001" s="5">
        <f>LN(Combined!G1002/Combined!G1001)</f>
        <v>4.5720171082040831E-3</v>
      </c>
      <c r="H1001" s="5">
        <f>LN(Combined!H1002/Combined!H1001)</f>
        <v>0</v>
      </c>
      <c r="I1001" s="5">
        <f>LN(Combined!I1002/Combined!I1001)</f>
        <v>0</v>
      </c>
      <c r="J1001" s="5">
        <f>LN(Combined!J1002/Combined!J1001)</f>
        <v>3.7031116218504394E-3</v>
      </c>
      <c r="K1001" s="5">
        <f>LN(Combined!K1002/Combined!K1001)</f>
        <v>6.6285268309075199E-3</v>
      </c>
      <c r="L1001" s="5">
        <f>LN(Combined!L1002/Combined!L1001)</f>
        <v>5.2964872060517641E-3</v>
      </c>
      <c r="M1001" s="5">
        <f>LN(Combined!M1002/Combined!M1001)</f>
        <v>-3.6691559177889801E-3</v>
      </c>
      <c r="N1001" s="5">
        <f>LN(Combined!N1002/Combined!N1001)</f>
        <v>-6.0147818298127993E-2</v>
      </c>
      <c r="O1001" s="5">
        <f>LN(Combined!O1002/Combined!O1001)</f>
        <v>1.1128249668041301E-2</v>
      </c>
      <c r="P1001" s="5">
        <f>LN(Combined!P1002/Combined!P1001)</f>
        <v>-4.5014265264895943E-3</v>
      </c>
      <c r="Q1001" s="5">
        <f>LN(Combined!Q1002/Combined!Q1001)</f>
        <v>4.1685286181442814E-2</v>
      </c>
      <c r="R1001" s="5">
        <f>LN(Combined!R1002/Combined!R1001)</f>
        <v>-8.2326849264763805E-3</v>
      </c>
      <c r="S1001" s="5">
        <f>LN(Combined!S1002/Combined!S1001)</f>
        <v>4.5871640069061401E-3</v>
      </c>
      <c r="T1001" s="5">
        <f>LN(Combined!T1002/Combined!T1001)</f>
        <v>1.1114967915529858E-2</v>
      </c>
      <c r="U1001" s="5">
        <f>LN(Combined!U1002/Combined!U1001)</f>
        <v>4.8599660818936909E-3</v>
      </c>
      <c r="V1001" s="5">
        <f>LN(Combined!V1002/Combined!V1001)</f>
        <v>-1.8076293939228223E-2</v>
      </c>
      <c r="W1001" s="5">
        <f>LN(Combined!X1002/Combined!X1001)</f>
        <v>-6.5061811013355294E-4</v>
      </c>
    </row>
    <row r="1002" spans="1:23" x14ac:dyDescent="0.2">
      <c r="A1002" s="4">
        <v>44267</v>
      </c>
      <c r="B1002" s="5">
        <f>LN(Combined!B1003/Combined!B1002)</f>
        <v>4.9652432681344871E-3</v>
      </c>
      <c r="C1002" s="5">
        <f>LN(Combined!C1003/Combined!C1002)</f>
        <v>-5.8014700477086985E-3</v>
      </c>
      <c r="D1002" s="5">
        <f>LN(Combined!D1003/Combined!D1002)</f>
        <v>1.0839812131495343E-2</v>
      </c>
      <c r="E1002" s="5">
        <f>LN(Combined!E1003/Combined!E1002)</f>
        <v>-4.4849934491201171E-2</v>
      </c>
      <c r="F1002" s="5">
        <f>LN(Combined!F1003/Combined!F1002)</f>
        <v>1.1975034457889286E-2</v>
      </c>
      <c r="G1002" s="5">
        <f>LN(Combined!G1003/Combined!G1002)</f>
        <v>-1.3779243276664915E-2</v>
      </c>
      <c r="H1002" s="5">
        <f>LN(Combined!H1003/Combined!H1002)</f>
        <v>6.2305497506361628E-3</v>
      </c>
      <c r="I1002" s="5">
        <f>LN(Combined!I1003/Combined!I1002)</f>
        <v>0</v>
      </c>
      <c r="J1002" s="5">
        <f>LN(Combined!J1003/Combined!J1002)</f>
        <v>0</v>
      </c>
      <c r="K1002" s="5">
        <f>LN(Combined!K1003/Combined!K1002)</f>
        <v>6.584878627484375E-3</v>
      </c>
      <c r="L1002" s="5">
        <f>LN(Combined!L1003/Combined!L1002)</f>
        <v>-5.2964872060516574E-3</v>
      </c>
      <c r="M1002" s="5">
        <f>LN(Combined!M1003/Combined!M1002)</f>
        <v>3.9638751357233631E-2</v>
      </c>
      <c r="N1002" s="5">
        <f>LN(Combined!N1003/Combined!N1002)</f>
        <v>-1.3050756195490827E-2</v>
      </c>
      <c r="O1002" s="5">
        <f>LN(Combined!O1003/Combined!O1002)</f>
        <v>0</v>
      </c>
      <c r="P1002" s="5">
        <f>LN(Combined!P1003/Combined!P1002)</f>
        <v>2.2115353308675062E-2</v>
      </c>
      <c r="Q1002" s="5">
        <f>LN(Combined!Q1003/Combined!Q1002)</f>
        <v>-2.9629651306568496E-3</v>
      </c>
      <c r="R1002" s="5">
        <f>LN(Combined!R1003/Combined!R1002)</f>
        <v>5.5180806839052266E-3</v>
      </c>
      <c r="S1002" s="5">
        <f>LN(Combined!S1003/Combined!S1002)</f>
        <v>9.6784131519163687E-3</v>
      </c>
      <c r="T1002" s="5">
        <f>LN(Combined!T1003/Combined!T1002)</f>
        <v>-7.3962347591541803E-3</v>
      </c>
      <c r="U1002" s="5">
        <f>LN(Combined!U1003/Combined!U1002)</f>
        <v>-4.8599660818936562E-3</v>
      </c>
      <c r="V1002" s="5">
        <f>LN(Combined!V1003/Combined!V1002)</f>
        <v>2.9377224417870547E-3</v>
      </c>
      <c r="W1002" s="5">
        <f>LN(Combined!X1003/Combined!X1002)</f>
        <v>-1.954398016233103E-3</v>
      </c>
    </row>
    <row r="1003" spans="1:23" x14ac:dyDescent="0.2">
      <c r="A1003" s="4">
        <v>44266</v>
      </c>
      <c r="B1003" s="5">
        <f>LN(Combined!B1004/Combined!B1003)</f>
        <v>5.6766518878532757E-3</v>
      </c>
      <c r="C1003" s="5">
        <f>LN(Combined!C1004/Combined!C1003)</f>
        <v>2.8708153687989602E-3</v>
      </c>
      <c r="D1003" s="5">
        <f>LN(Combined!D1004/Combined!D1003)</f>
        <v>7.2106853518624668E-3</v>
      </c>
      <c r="E1003" s="5">
        <f>LN(Combined!E1004/Combined!E1003)</f>
        <v>9.1323526344815331E-3</v>
      </c>
      <c r="F1003" s="5">
        <f>LN(Combined!F1004/Combined!F1003)</f>
        <v>4.0237647698193506E-3</v>
      </c>
      <c r="G1003" s="5">
        <f>LN(Combined!G1004/Combined!G1003)</f>
        <v>9.2072261684608952E-3</v>
      </c>
      <c r="H1003" s="5">
        <f>LN(Combined!H1004/Combined!H1003)</f>
        <v>6.1919702479209804E-3</v>
      </c>
      <c r="I1003" s="5">
        <f>LN(Combined!I1004/Combined!I1003)</f>
        <v>-1.0959013789719431E-2</v>
      </c>
      <c r="J1003" s="5">
        <f>LN(Combined!J1004/Combined!J1003)</f>
        <v>7.3653363143328168E-3</v>
      </c>
      <c r="K1003" s="5">
        <f>LN(Combined!K1004/Combined!K1003)</f>
        <v>1.3335506558610027E-2</v>
      </c>
      <c r="L1003" s="5">
        <f>LN(Combined!L1004/Combined!L1003)</f>
        <v>5.2964872060517641E-3</v>
      </c>
      <c r="M1003" s="5">
        <f>LN(Combined!M1004/Combined!M1003)</f>
        <v>3.5268111444899651E-3</v>
      </c>
      <c r="N1003" s="5">
        <f>LN(Combined!N1004/Combined!N1003)</f>
        <v>1.7497903205402867E-2</v>
      </c>
      <c r="O1003" s="5">
        <f>LN(Combined!O1004/Combined!O1003)</f>
        <v>7.3506243402438531E-3</v>
      </c>
      <c r="P1003" s="5">
        <f>LN(Combined!P1004/Combined!P1003)</f>
        <v>2.9864249258174765E-2</v>
      </c>
      <c r="Q1003" s="5">
        <f>LN(Combined!Q1004/Combined!Q1003)</f>
        <v>7.2665643816462414E-2</v>
      </c>
      <c r="R1003" s="5">
        <f>LN(Combined!R1004/Combined!R1003)</f>
        <v>-1.1066779614321981E-2</v>
      </c>
      <c r="S1003" s="5">
        <f>LN(Combined!S1004/Combined!S1003)</f>
        <v>-3.6346660234077635E-2</v>
      </c>
      <c r="T1003" s="5">
        <f>LN(Combined!T1004/Combined!T1003)</f>
        <v>-1.4787385965565471E-2</v>
      </c>
      <c r="U1003" s="5">
        <f>LN(Combined!U1004/Combined!U1003)</f>
        <v>-9.5324694514564781E-3</v>
      </c>
      <c r="V1003" s="5">
        <f>LN(Combined!V1004/Combined!V1003)</f>
        <v>-2.9377224417871492E-3</v>
      </c>
      <c r="W1003" s="5">
        <f>LN(Combined!X1004/Combined!X1003)</f>
        <v>-4.2476783356738762E-3</v>
      </c>
    </row>
    <row r="1004" spans="1:23" x14ac:dyDescent="0.2">
      <c r="A1004" s="4">
        <v>44265</v>
      </c>
      <c r="B1004" s="5">
        <f>LN(Combined!B1005/Combined!B1004)</f>
        <v>-3.0392516346655139E-3</v>
      </c>
      <c r="C1004" s="5">
        <f>LN(Combined!C1005/Combined!C1004)</f>
        <v>8.7663230008798599E-3</v>
      </c>
      <c r="D1004" s="5">
        <f>LN(Combined!D1005/Combined!D1004)</f>
        <v>-1.4473742552456844E-2</v>
      </c>
      <c r="E1004" s="5">
        <f>LN(Combined!E1005/Combined!E1004)</f>
        <v>-9.132352634481429E-3</v>
      </c>
      <c r="F1004" s="5">
        <f>LN(Combined!F1005/Combined!F1004)</f>
        <v>3.9124053913464707E-3</v>
      </c>
      <c r="G1004" s="5">
        <f>LN(Combined!G1005/Combined!G1004)</f>
        <v>1.4155949230132459E-2</v>
      </c>
      <c r="H1004" s="5">
        <f>LN(Combined!H1005/Combined!H1004)</f>
        <v>4.9261183360560026E-3</v>
      </c>
      <c r="I1004" s="5">
        <f>LN(Combined!I1005/Combined!I1004)</f>
        <v>-6.4486635265336304E-3</v>
      </c>
      <c r="J1004" s="5">
        <f>LN(Combined!J1005/Combined!J1004)</f>
        <v>2.177600839355099E-2</v>
      </c>
      <c r="K1004" s="5">
        <f>LN(Combined!K1005/Combined!K1004)</f>
        <v>6.4554214787173785E-3</v>
      </c>
      <c r="L1004" s="5">
        <f>LN(Combined!L1005/Combined!L1004)</f>
        <v>1.0532478098506912E-2</v>
      </c>
      <c r="M1004" s="5">
        <f>LN(Combined!M1005/Combined!M1004)</f>
        <v>1.7449858032052415E-2</v>
      </c>
      <c r="N1004" s="5">
        <f>LN(Combined!N1005/Combined!N1004)</f>
        <v>-8.5072419092104626E-3</v>
      </c>
      <c r="O1004" s="5">
        <f>LN(Combined!O1005/Combined!O1004)</f>
        <v>0</v>
      </c>
      <c r="P1004" s="5">
        <f>LN(Combined!P1005/Combined!P1004)</f>
        <v>1.2583437689505747E-2</v>
      </c>
      <c r="Q1004" s="5">
        <f>LN(Combined!Q1005/Combined!Q1004)</f>
        <v>-7.8618042343757827E-2</v>
      </c>
      <c r="R1004" s="5">
        <f>LN(Combined!R1005/Combined!R1004)</f>
        <v>-1.1122835357555252E-2</v>
      </c>
      <c r="S1004" s="5">
        <f>LN(Combined!S1005/Combined!S1004)</f>
        <v>-1.0038466346857233E-2</v>
      </c>
      <c r="T1004" s="5">
        <f>LN(Combined!T1005/Combined!T1004)</f>
        <v>7.5060058990554478E-3</v>
      </c>
      <c r="U1004" s="5">
        <f>LN(Combined!U1005/Combined!U1004)</f>
        <v>-4.9305925760983029E-3</v>
      </c>
      <c r="V1004" s="5">
        <f>LN(Combined!V1005/Combined!V1004)</f>
        <v>2.1105506497212087E-2</v>
      </c>
      <c r="W1004" s="5">
        <f>LN(Combined!X1005/Combined!X1004)</f>
        <v>4.573676708569006E-3</v>
      </c>
    </row>
    <row r="1005" spans="1:23" x14ac:dyDescent="0.2">
      <c r="A1005" s="4">
        <v>44264</v>
      </c>
      <c r="B1005" s="5">
        <f>LN(Combined!B1006/Combined!B1005)</f>
        <v>-1.493058195182897E-2</v>
      </c>
      <c r="C1005" s="5">
        <f>LN(Combined!C1006/Combined!C1005)</f>
        <v>-2.3480559872378251E-2</v>
      </c>
      <c r="D1005" s="5">
        <f>LN(Combined!D1006/Combined!D1005)</f>
        <v>-7.3161953814443112E-3</v>
      </c>
      <c r="E1005" s="5">
        <f>LN(Combined!E1006/Combined!E1005)</f>
        <v>0</v>
      </c>
      <c r="F1005" s="5">
        <f>LN(Combined!F1006/Combined!F1005)</f>
        <v>-7.9361701611659046E-3</v>
      </c>
      <c r="G1005" s="5">
        <f>LN(Combined!G1006/Combined!G1005)</f>
        <v>-1.6194685919980606E-2</v>
      </c>
      <c r="H1005" s="5">
        <f>LN(Combined!H1006/Combined!H1005)</f>
        <v>-4.0105625457229212E-2</v>
      </c>
      <c r="I1005" s="5">
        <f>LN(Combined!I1006/Combined!I1005)</f>
        <v>0</v>
      </c>
      <c r="J1005" s="5">
        <f>LN(Combined!J1006/Combined!J1005)</f>
        <v>-3.32477959875234E-2</v>
      </c>
      <c r="K1005" s="5">
        <f>LN(Combined!K1006/Combined!K1005)</f>
        <v>0</v>
      </c>
      <c r="L1005" s="5">
        <f>LN(Combined!L1006/Combined!L1005)</f>
        <v>-2.1165362888634236E-2</v>
      </c>
      <c r="M1005" s="5">
        <f>LN(Combined!M1006/Combined!M1005)</f>
        <v>-3.8799749139487201E-2</v>
      </c>
      <c r="N1005" s="5">
        <f>LN(Combined!N1006/Combined!N1005)</f>
        <v>8.5072419092104487E-3</v>
      </c>
      <c r="O1005" s="5">
        <f>LN(Combined!O1006/Combined!O1005)</f>
        <v>-3.747093142949362E-2</v>
      </c>
      <c r="P1005" s="5">
        <f>LN(Combined!P1006/Combined!P1005)</f>
        <v>-6.8887796358137868E-2</v>
      </c>
      <c r="Q1005" s="5">
        <f>LN(Combined!Q1006/Combined!Q1005)</f>
        <v>2.9806281381379411E-3</v>
      </c>
      <c r="R1005" s="5">
        <f>LN(Combined!R1006/Combined!R1005)</f>
        <v>-5.6422433086124012E-3</v>
      </c>
      <c r="S1005" s="5">
        <f>LN(Combined!S1006/Combined!S1005)</f>
        <v>4.7365393466731144E-3</v>
      </c>
      <c r="T1005" s="5">
        <f>LN(Combined!T1006/Combined!T1005)</f>
        <v>-1.1280242666181287E-2</v>
      </c>
      <c r="U1005" s="5">
        <f>LN(Combined!U1006/Combined!U1005)</f>
        <v>-1.4939342188388296E-2</v>
      </c>
      <c r="V1005" s="5">
        <f>LN(Combined!V1006/Combined!V1005)</f>
        <v>-1.509243565517746E-2</v>
      </c>
      <c r="W1005" s="5">
        <f>LN(Combined!X1006/Combined!X1005)</f>
        <v>1.3029317804160619E-3</v>
      </c>
    </row>
    <row r="1006" spans="1:23" x14ac:dyDescent="0.2">
      <c r="A1006" s="4">
        <v>44263</v>
      </c>
      <c r="B1006" s="5">
        <f>LN(Combined!B1007/Combined!B1006)</f>
        <v>-3.2405482060280928E-3</v>
      </c>
      <c r="C1006" s="5">
        <f>LN(Combined!C1007/Combined!C1006)</f>
        <v>-1.7961834543696074E-2</v>
      </c>
      <c r="D1006" s="5">
        <f>LN(Combined!D1007/Combined!D1006)</f>
        <v>-2.2275335750340651E-2</v>
      </c>
      <c r="E1006" s="5">
        <f>LN(Combined!E1007/Combined!E1006)</f>
        <v>0</v>
      </c>
      <c r="F1006" s="5">
        <f>LN(Combined!F1007/Combined!F1006)</f>
        <v>1.1928191430703514E-2</v>
      </c>
      <c r="G1006" s="5">
        <f>LN(Combined!G1007/Combined!G1006)</f>
        <v>-2.7413146624143896E-2</v>
      </c>
      <c r="H1006" s="5">
        <f>LN(Combined!H1007/Combined!H1006)</f>
        <v>6.373507872092201E-3</v>
      </c>
      <c r="I1006" s="5">
        <f>LN(Combined!I1007/Combined!I1006)</f>
        <v>1.0800978265397406E-2</v>
      </c>
      <c r="J1006" s="5">
        <f>LN(Combined!J1007/Combined!J1006)</f>
        <v>-5.2678624559852595E-2</v>
      </c>
      <c r="K1006" s="5">
        <f>LN(Combined!K1007/Combined!K1006)</f>
        <v>-3.3004333495719386E-2</v>
      </c>
      <c r="L1006" s="5">
        <f>LN(Combined!L1007/Combined!L1006)</f>
        <v>0</v>
      </c>
      <c r="M1006" s="5">
        <f>LN(Combined!M1007/Combined!M1006)</f>
        <v>-3.6030549922324013E-3</v>
      </c>
      <c r="N1006" s="5">
        <f>LN(Combined!N1007/Combined!N1006)</f>
        <v>-3.1137296298721459E-2</v>
      </c>
      <c r="O1006" s="5">
        <f>LN(Combined!O1007/Combined!O1006)</f>
        <v>-7.632358271534633E-3</v>
      </c>
      <c r="P1006" s="5">
        <f>LN(Combined!P1007/Combined!P1006)</f>
        <v>-4.5414235423696225E-3</v>
      </c>
      <c r="Q1006" s="5">
        <f>LN(Combined!Q1007/Combined!Q1006)</f>
        <v>-8.6684147635702341E-3</v>
      </c>
      <c r="R1006" s="5">
        <f>LN(Combined!R1007/Combined!R1006)</f>
        <v>5.5066592802030688E-3</v>
      </c>
      <c r="S1006" s="5">
        <f>LN(Combined!S1007/Combined!S1006)</f>
        <v>-2.391028431211106E-2</v>
      </c>
      <c r="T1006" s="5">
        <f>LN(Combined!T1007/Combined!T1006)</f>
        <v>1.4842889576315606E-2</v>
      </c>
      <c r="U1006" s="5">
        <f>LN(Combined!U1007/Combined!U1006)</f>
        <v>0</v>
      </c>
      <c r="V1006" s="5">
        <f>LN(Combined!V1007/Combined!V1006)</f>
        <v>1.8112499789983586E-2</v>
      </c>
      <c r="W1006" s="5">
        <f>LN(Combined!X1007/Combined!X1006)</f>
        <v>2.276053656937514E-3</v>
      </c>
    </row>
    <row r="1007" spans="1:23" x14ac:dyDescent="0.2">
      <c r="A1007" s="4">
        <v>44260</v>
      </c>
      <c r="B1007" s="5">
        <f>LN(Combined!B1008/Combined!B1007)</f>
        <v>1.7740765717111172E-4</v>
      </c>
      <c r="C1007" s="5">
        <f>LN(Combined!C1008/Combined!C1007)</f>
        <v>9.0561888206163611E-3</v>
      </c>
      <c r="D1007" s="5">
        <f>LN(Combined!D1008/Combined!D1007)</f>
        <v>7.4803798926993282E-3</v>
      </c>
      <c r="E1007" s="5">
        <f>LN(Combined!E1008/Combined!E1007)</f>
        <v>2.7150603293570642E-2</v>
      </c>
      <c r="F1007" s="5">
        <f>LN(Combined!F1008/Combined!F1007)</f>
        <v>-3.9920212695374498E-3</v>
      </c>
      <c r="G1007" s="5">
        <f>LN(Combined!G1008/Combined!G1007)</f>
        <v>0</v>
      </c>
      <c r="H1007" s="5">
        <f>LN(Combined!H1008/Combined!H1007)</f>
        <v>5.0697193502505797E-3</v>
      </c>
      <c r="I1007" s="5">
        <f>LN(Combined!I1008/Combined!I1007)</f>
        <v>1.5873349156290163E-2</v>
      </c>
      <c r="J1007" s="5">
        <f>LN(Combined!J1008/Combined!J1007)</f>
        <v>-3.8345238923256225E-3</v>
      </c>
      <c r="K1007" s="5">
        <f>LN(Combined!K1008/Combined!K1007)</f>
        <v>6.6285268309075199E-3</v>
      </c>
      <c r="L1007" s="5">
        <f>LN(Combined!L1008/Combined!L1007)</f>
        <v>1.0632884790127474E-2</v>
      </c>
      <c r="M1007" s="5">
        <f>LN(Combined!M1008/Combined!M1007)</f>
        <v>1.4334976695135181E-2</v>
      </c>
      <c r="N1007" s="5">
        <f>LN(Combined!N1008/Combined!N1007)</f>
        <v>4.5671659210079832E-3</v>
      </c>
      <c r="O1007" s="5">
        <f>LN(Combined!O1008/Combined!O1007)</f>
        <v>-3.8381357087954992E-3</v>
      </c>
      <c r="P1007" s="5">
        <f>LN(Combined!P1008/Combined!P1007)</f>
        <v>4.5414235423697378E-3</v>
      </c>
      <c r="Q1007" s="5">
        <f>LN(Combined!Q1008/Combined!Q1007)</f>
        <v>8.9809420186169234E-2</v>
      </c>
      <c r="R1007" s="5">
        <f>LN(Combined!R1008/Combined!R1007)</f>
        <v>-5.5066592802031659E-3</v>
      </c>
      <c r="S1007" s="5">
        <f>LN(Combined!S1008/Combined!S1007)</f>
        <v>1.4414664002184528E-2</v>
      </c>
      <c r="T1007" s="5">
        <f>LN(Combined!T1008/Combined!T1007)</f>
        <v>-3.3755572667203387E-2</v>
      </c>
      <c r="U1007" s="5">
        <f>LN(Combined!U1008/Combined!U1007)</f>
        <v>5.0046199543001312E-3</v>
      </c>
      <c r="V1007" s="5">
        <f>LN(Combined!V1008/Combined!V1007)</f>
        <v>-7.7604556591214721E-2</v>
      </c>
      <c r="W1007" s="5">
        <f>LN(Combined!X1008/Combined!X1007)</f>
        <v>-8.4801551896224285E-3</v>
      </c>
    </row>
    <row r="1008" spans="1:23" x14ac:dyDescent="0.2">
      <c r="A1008" s="4">
        <v>44259</v>
      </c>
      <c r="B1008" s="5">
        <f>LN(Combined!B1009/Combined!B1008)</f>
        <v>-4.9374034631396672E-3</v>
      </c>
      <c r="C1008" s="5">
        <f>LN(Combined!C1009/Combined!C1008)</f>
        <v>8.9056457230796155E-3</v>
      </c>
      <c r="D1008" s="5">
        <f>LN(Combined!D1009/Combined!D1008)</f>
        <v>-7.4803798926992675E-3</v>
      </c>
      <c r="E1008" s="5">
        <f>LN(Combined!E1009/Combined!E1008)</f>
        <v>1.7699331197630452E-2</v>
      </c>
      <c r="F1008" s="5">
        <f>LN(Combined!F1009/Combined!F1008)</f>
        <v>-1.5935827298484837E-2</v>
      </c>
      <c r="G1008" s="5">
        <f>LN(Combined!G1009/Combined!G1008)</f>
        <v>4.1862960143271531E-3</v>
      </c>
      <c r="H1008" s="5">
        <f>LN(Combined!H1009/Combined!H1008)</f>
        <v>0</v>
      </c>
      <c r="I1008" s="5">
        <f>LN(Combined!I1009/Combined!I1008)</f>
        <v>5.3848009854463464E-3</v>
      </c>
      <c r="J1008" s="5">
        <f>LN(Combined!J1009/Combined!J1008)</f>
        <v>7.7391209929554682E-3</v>
      </c>
      <c r="K1008" s="5">
        <f>LN(Combined!K1009/Combined!K1008)</f>
        <v>1.3423020332140771E-2</v>
      </c>
      <c r="L1008" s="5">
        <f>LN(Combined!L1009/Combined!L1008)</f>
        <v>-5.2964872060516574E-3</v>
      </c>
      <c r="M1008" s="5">
        <f>LN(Combined!M1009/Combined!M1008)</f>
        <v>0</v>
      </c>
      <c r="N1008" s="5">
        <f>LN(Combined!N1009/Combined!N1008)</f>
        <v>4.546401714106663E-3</v>
      </c>
      <c r="O1008" s="5">
        <f>LN(Combined!O1009/Combined!O1008)</f>
        <v>7.6615964384871768E-3</v>
      </c>
      <c r="P1008" s="5">
        <f>LN(Combined!P1009/Combined!P1008)</f>
        <v>-4.5414235423696225E-3</v>
      </c>
      <c r="Q1008" s="5">
        <f>LN(Combined!Q1009/Combined!Q1008)</f>
        <v>-2.7480094237323145E-3</v>
      </c>
      <c r="R1008" s="5">
        <f>LN(Combined!R1009/Combined!R1008)</f>
        <v>-5.6057024015495078E-3</v>
      </c>
      <c r="S1008" s="5">
        <f>LN(Combined!S1009/Combined!S1008)</f>
        <v>-4.7818381613736203E-3</v>
      </c>
      <c r="T1008" s="5">
        <f>LN(Combined!T1009/Combined!T1008)</f>
        <v>-3.4934937374575599E-2</v>
      </c>
      <c r="U1008" s="5">
        <f>LN(Combined!U1009/Combined!U1008)</f>
        <v>4.9796984045414466E-3</v>
      </c>
      <c r="V1008" s="5">
        <f>LN(Combined!V1009/Combined!V1008)</f>
        <v>1.2797954338352343E-2</v>
      </c>
      <c r="W1008" s="5">
        <f>LN(Combined!X1009/Combined!X1008)</f>
        <v>-3.9383050575132247E-3</v>
      </c>
    </row>
    <row r="1009" spans="1:23" x14ac:dyDescent="0.2">
      <c r="A1009" s="4">
        <v>44258</v>
      </c>
      <c r="B1009" s="5">
        <f>LN(Combined!B1010/Combined!B1009)</f>
        <v>1.1189146689698738E-2</v>
      </c>
      <c r="C1009" s="5">
        <f>LN(Combined!C1010/Combined!C1009)</f>
        <v>8.8956901480458424E-3</v>
      </c>
      <c r="D1009" s="5">
        <f>LN(Combined!D1010/Combined!D1009)</f>
        <v>2.2275335750340498E-2</v>
      </c>
      <c r="E1009" s="5">
        <f>LN(Combined!E1010/Combined!E1009)</f>
        <v>0</v>
      </c>
      <c r="F1009" s="5">
        <f>LN(Combined!F1010/Combined!F1009)</f>
        <v>1.2023421907138324E-2</v>
      </c>
      <c r="G1009" s="5">
        <f>LN(Combined!G1010/Combined!G1009)</f>
        <v>-3.291167532938645E-2</v>
      </c>
      <c r="H1009" s="5">
        <f>LN(Combined!H1010/Combined!H1009)</f>
        <v>-2.3018919180231915E-2</v>
      </c>
      <c r="I1009" s="5">
        <f>LN(Combined!I1010/Combined!I1009)</f>
        <v>3.1063187057242765E-2</v>
      </c>
      <c r="J1009" s="5">
        <f>LN(Combined!J1010/Combined!J1009)</f>
        <v>1.5217410805654665E-2</v>
      </c>
      <c r="K1009" s="5">
        <f>LN(Combined!K1010/Combined!K1009)</f>
        <v>1.2952786332671011E-2</v>
      </c>
      <c r="L1009" s="5">
        <f>LN(Combined!L1010/Combined!L1009)</f>
        <v>1.0576592828073101E-2</v>
      </c>
      <c r="M1009" s="5">
        <f>LN(Combined!M1010/Combined!M1009)</f>
        <v>1.0543060231868873E-2</v>
      </c>
      <c r="N1009" s="5">
        <f>LN(Combined!N1010/Combined!N1009)</f>
        <v>5.222069926622127E-2</v>
      </c>
      <c r="O1009" s="5">
        <f>LN(Combined!O1010/Combined!O1009)</f>
        <v>-1.1514520209816593E-2</v>
      </c>
      <c r="P1009" s="5">
        <f>LN(Combined!P1010/Combined!P1009)</f>
        <v>-1.2546216546344234E-2</v>
      </c>
      <c r="Q1009" s="5">
        <f>LN(Combined!Q1010/Combined!Q1009)</f>
        <v>8.2114984323858067E-2</v>
      </c>
      <c r="R1009" s="5">
        <f>LN(Combined!R1010/Combined!R1009)</f>
        <v>0</v>
      </c>
      <c r="S1009" s="5">
        <f>LN(Combined!S1010/Combined!S1009)</f>
        <v>3.8206233678652085E-2</v>
      </c>
      <c r="T1009" s="5">
        <f>LN(Combined!T1010/Combined!T1009)</f>
        <v>1.9578532876793495E-2</v>
      </c>
      <c r="U1009" s="5">
        <f>LN(Combined!U1010/Combined!U1009)</f>
        <v>9.8856164056452343E-3</v>
      </c>
      <c r="V1009" s="5">
        <f>LN(Combined!V1010/Combined!V1009)</f>
        <v>-8.6356967709865354E-2</v>
      </c>
      <c r="W1009" s="5">
        <f>LN(Combined!X1010/Combined!X1009)</f>
        <v>-2.6341799887836066E-3</v>
      </c>
    </row>
    <row r="1010" spans="1:23" x14ac:dyDescent="0.2">
      <c r="A1010" s="4">
        <v>44257</v>
      </c>
      <c r="B1010" s="5">
        <f>LN(Combined!B1011/Combined!B1010)</f>
        <v>-3.2663665044375643E-2</v>
      </c>
      <c r="C1010" s="5">
        <f>LN(Combined!C1011/Combined!C1010)</f>
        <v>-2.6857524691741817E-2</v>
      </c>
      <c r="D1010" s="5">
        <f>LN(Combined!D1011/Combined!D1010)</f>
        <v>-4.1302903384804426E-2</v>
      </c>
      <c r="E1010" s="5">
        <f>LN(Combined!E1011/Combined!E1010)</f>
        <v>0</v>
      </c>
      <c r="F1010" s="5">
        <f>LN(Combined!F1011/Combined!F1010)</f>
        <v>-3.2257727421983289E-2</v>
      </c>
      <c r="G1010" s="5">
        <f>LN(Combined!G1011/Combined!G1010)</f>
        <v>-3.4031824224648045E-2</v>
      </c>
      <c r="H1010" s="5">
        <f>LN(Combined!H1011/Combined!H1010)</f>
        <v>-4.9048929858545691E-2</v>
      </c>
      <c r="I1010" s="5">
        <f>LN(Combined!I1011/Combined!I1010)</f>
        <v>-1.552113353422863E-2</v>
      </c>
      <c r="J1010" s="5">
        <f>LN(Combined!J1011/Combined!J1010)</f>
        <v>-3.8616807097368394E-2</v>
      </c>
      <c r="K1010" s="5">
        <f>LN(Combined!K1011/Combined!K1010)</f>
        <v>-3.9677091042087852E-2</v>
      </c>
      <c r="L1010" s="5">
        <f>LN(Combined!L1011/Combined!L1010)</f>
        <v>-2.1278017984707354E-2</v>
      </c>
      <c r="M1010" s="5">
        <f>LN(Combined!M1011/Combined!M1010)</f>
        <v>-4.2777860082843983E-2</v>
      </c>
      <c r="N1010" s="5">
        <f>LN(Combined!N1011/Combined!N1010)</f>
        <v>-7.4740416572399299E-2</v>
      </c>
      <c r="O1010" s="5">
        <f>LN(Combined!O1011/Combined!O1010)</f>
        <v>-6.8237869563582368E-2</v>
      </c>
      <c r="P1010" s="5">
        <f>LN(Combined!P1011/Combined!P1010)</f>
        <v>-9.0589446887518136E-3</v>
      </c>
      <c r="Q1010" s="5">
        <f>LN(Combined!Q1011/Combined!Q1010)</f>
        <v>-0.12025757770142741</v>
      </c>
      <c r="R1010" s="5">
        <f>LN(Combined!R1011/Combined!R1010)</f>
        <v>-1.9661415631313215E-2</v>
      </c>
      <c r="S1010" s="5">
        <f>LN(Combined!S1011/Combined!S1010)</f>
        <v>-1.8626848207167705E-2</v>
      </c>
      <c r="T1010" s="5">
        <f>LN(Combined!T1011/Combined!T1010)</f>
        <v>-2.7408856050450282E-2</v>
      </c>
      <c r="U1010" s="5">
        <f>LN(Combined!U1011/Combined!U1010)</f>
        <v>-4.9305925760983029E-3</v>
      </c>
      <c r="V1010" s="5">
        <f>LN(Combined!V1011/Combined!V1010)</f>
        <v>-3.1732534390841345E-2</v>
      </c>
      <c r="W1010" s="5">
        <f>LN(Combined!X1011/Combined!X1010)</f>
        <v>-2.9717703891574817E-3</v>
      </c>
    </row>
    <row r="1011" spans="1:23" x14ac:dyDescent="0.2">
      <c r="A1011" s="4">
        <v>44256</v>
      </c>
      <c r="B1011" s="5">
        <f>LN(Combined!B1012/Combined!B1011)</f>
        <v>-4.3937438082590258E-4</v>
      </c>
      <c r="C1011" s="5">
        <f>LN(Combined!C1012/Combined!C1011)</f>
        <v>0</v>
      </c>
      <c r="D1011" s="5">
        <f>LN(Combined!D1012/Combined!D1011)</f>
        <v>-1.9237427064421372E-2</v>
      </c>
      <c r="E1011" s="5">
        <f>LN(Combined!E1012/Combined!E1011)</f>
        <v>8.7335602252620048E-3</v>
      </c>
      <c r="F1011" s="5">
        <f>LN(Combined!F1012/Combined!F1011)</f>
        <v>0</v>
      </c>
      <c r="G1011" s="5">
        <f>LN(Combined!G1012/Combined!G1011)</f>
        <v>-9.5372391911871194E-3</v>
      </c>
      <c r="H1011" s="5">
        <f>LN(Combined!H1012/Combined!H1011)</f>
        <v>0</v>
      </c>
      <c r="I1011" s="5">
        <f>LN(Combined!I1012/Combined!I1011)</f>
        <v>-5.0800771869130325E-3</v>
      </c>
      <c r="J1011" s="5">
        <f>LN(Combined!J1012/Combined!J1011)</f>
        <v>-3.910158346874389E-3</v>
      </c>
      <c r="K1011" s="5">
        <f>LN(Combined!K1012/Combined!K1011)</f>
        <v>6.6727575463684215E-3</v>
      </c>
      <c r="L1011" s="5">
        <f>LN(Combined!L1012/Combined!L1011)</f>
        <v>1.0701425156634229E-2</v>
      </c>
      <c r="M1011" s="5">
        <f>LN(Combined!M1012/Combined!M1011)</f>
        <v>1.0886577193014899E-2</v>
      </c>
      <c r="N1011" s="5">
        <f>LN(Combined!N1012/Combined!N1011)</f>
        <v>-6.175875267953667E-2</v>
      </c>
      <c r="O1011" s="5">
        <f>LN(Combined!O1012/Combined!O1011)</f>
        <v>-1.2476429807459886E-2</v>
      </c>
      <c r="P1011" s="5">
        <f>LN(Combined!P1012/Combined!P1011)</f>
        <v>-4.1707118179230805E-2</v>
      </c>
      <c r="Q1011" s="5">
        <f>LN(Combined!Q1012/Combined!Q1011)</f>
        <v>0.10544627527367588</v>
      </c>
      <c r="R1011" s="5">
        <f>LN(Combined!R1012/Combined!R1011)</f>
        <v>-4.0594795274278388E-2</v>
      </c>
      <c r="S1011" s="5">
        <f>LN(Combined!S1012/Combined!S1011)</f>
        <v>-1.4797547310110633E-2</v>
      </c>
      <c r="T1011" s="5">
        <f>LN(Combined!T1012/Combined!T1011)</f>
        <v>0</v>
      </c>
      <c r="U1011" s="5">
        <f>LN(Combined!U1012/Combined!U1011)</f>
        <v>-1.4939342188388296E-2</v>
      </c>
      <c r="V1011" s="5">
        <f>LN(Combined!V1012/Combined!V1011)</f>
        <v>-0.10191817146685347</v>
      </c>
      <c r="W1011" s="5">
        <f>LN(Combined!X1012/Combined!X1011)</f>
        <v>-6.6159446673877301E-4</v>
      </c>
    </row>
    <row r="1012" spans="1:23" x14ac:dyDescent="0.2">
      <c r="A1012" s="4">
        <v>44252</v>
      </c>
      <c r="B1012" s="5">
        <f>LN(Combined!B1013/Combined!B1012)</f>
        <v>-3.2100688366441016E-3</v>
      </c>
      <c r="C1012" s="5">
        <f>LN(Combined!C1013/Combined!C1012)</f>
        <v>0</v>
      </c>
      <c r="D1012" s="5">
        <f>LN(Combined!D1013/Combined!D1012)</f>
        <v>0</v>
      </c>
      <c r="E1012" s="5">
        <f>LN(Combined!E1013/Combined!E1012)</f>
        <v>0</v>
      </c>
      <c r="F1012" s="5">
        <f>LN(Combined!F1013/Combined!F1012)</f>
        <v>0</v>
      </c>
      <c r="G1012" s="5">
        <f>LN(Combined!G1013/Combined!G1012)</f>
        <v>0</v>
      </c>
      <c r="H1012" s="5">
        <f>LN(Combined!H1013/Combined!H1012)</f>
        <v>0</v>
      </c>
      <c r="I1012" s="5">
        <f>LN(Combined!I1013/Combined!I1012)</f>
        <v>0</v>
      </c>
      <c r="J1012" s="5">
        <f>LN(Combined!J1013/Combined!J1012)</f>
        <v>0</v>
      </c>
      <c r="K1012" s="5">
        <f>LN(Combined!K1013/Combined!K1012)</f>
        <v>0</v>
      </c>
      <c r="L1012" s="5">
        <f>LN(Combined!L1013/Combined!L1012)</f>
        <v>0</v>
      </c>
      <c r="M1012" s="5">
        <f>LN(Combined!M1013/Combined!M1012)</f>
        <v>0</v>
      </c>
      <c r="N1012" s="5">
        <f>LN(Combined!N1013/Combined!N1012)</f>
        <v>0</v>
      </c>
      <c r="O1012" s="5">
        <f>LN(Combined!O1013/Combined!O1012)</f>
        <v>0</v>
      </c>
      <c r="P1012" s="5">
        <f>LN(Combined!P1013/Combined!P1012)</f>
        <v>0</v>
      </c>
      <c r="Q1012" s="5">
        <f>LN(Combined!Q1013/Combined!Q1012)</f>
        <v>0</v>
      </c>
      <c r="R1012" s="5">
        <f>LN(Combined!R1013/Combined!R1012)</f>
        <v>0</v>
      </c>
      <c r="S1012" s="5">
        <f>LN(Combined!S1013/Combined!S1012)</f>
        <v>0</v>
      </c>
      <c r="T1012" s="5">
        <f>LN(Combined!T1013/Combined!T1012)</f>
        <v>0</v>
      </c>
      <c r="U1012" s="5">
        <f>LN(Combined!U1013/Combined!U1012)</f>
        <v>0</v>
      </c>
      <c r="V1012" s="5">
        <f>LN(Combined!V1013/Combined!V1012)</f>
        <v>0</v>
      </c>
      <c r="W1012" s="5">
        <f>LN(Combined!X1013/Combined!X1012)</f>
        <v>1.3227515156165315E-3</v>
      </c>
    </row>
    <row r="1013" spans="1:23" x14ac:dyDescent="0.2">
      <c r="A1013" s="4">
        <v>44251</v>
      </c>
      <c r="B1013" s="5">
        <f>LN(Combined!B1014/Combined!B1013)</f>
        <v>-3.4577696850580509E-3</v>
      </c>
      <c r="C1013" s="5">
        <f>LN(Combined!C1014/Combined!C1013)</f>
        <v>-9.067786700400848E-3</v>
      </c>
      <c r="D1013" s="5">
        <f>LN(Combined!D1014/Combined!D1013)</f>
        <v>-7.9923699101587808E-3</v>
      </c>
      <c r="E1013" s="5">
        <f>LN(Combined!E1014/Combined!E1013)</f>
        <v>-6.2800016468006301E-2</v>
      </c>
      <c r="F1013" s="5">
        <f>LN(Combined!F1014/Combined!F1013)</f>
        <v>-4.155952943972906E-3</v>
      </c>
      <c r="G1013" s="5">
        <f>LN(Combined!G1014/Combined!G1013)</f>
        <v>4.4994451612299707E-3</v>
      </c>
      <c r="H1013" s="5">
        <f>LN(Combined!H1014/Combined!H1013)</f>
        <v>5.4200674693391133E-3</v>
      </c>
      <c r="I1013" s="5">
        <f>LN(Combined!I1014/Combined!I1013)</f>
        <v>1.559956932761934E-2</v>
      </c>
      <c r="J1013" s="5">
        <f>LN(Combined!J1014/Combined!J1013)</f>
        <v>1.5721149563370208E-2</v>
      </c>
      <c r="K1013" s="5">
        <f>LN(Combined!K1014/Combined!K1013)</f>
        <v>-5.5310772609382983E-2</v>
      </c>
      <c r="L1013" s="5">
        <f>LN(Combined!L1014/Combined!L1013)</f>
        <v>1.5828965304558466E-2</v>
      </c>
      <c r="M1013" s="5">
        <f>LN(Combined!M1014/Combined!M1013)</f>
        <v>-2.5535968888737968E-2</v>
      </c>
      <c r="N1013" s="5">
        <f>LN(Combined!N1014/Combined!N1013)</f>
        <v>-7.593868370628501E-2</v>
      </c>
      <c r="O1013" s="5">
        <f>LN(Combined!O1014/Combined!O1013)</f>
        <v>1.247642980745987E-2</v>
      </c>
      <c r="P1013" s="5">
        <f>LN(Combined!P1014/Combined!P1013)</f>
        <v>9.4429408002820875E-3</v>
      </c>
      <c r="Q1013" s="5">
        <f>LN(Combined!Q1014/Combined!Q1013)</f>
        <v>-1.2686254284577857E-2</v>
      </c>
      <c r="R1013" s="5">
        <f>LN(Combined!R1014/Combined!R1013)</f>
        <v>8.843841621594661E-3</v>
      </c>
      <c r="S1013" s="5">
        <f>LN(Combined!S1014/Combined!S1013)</f>
        <v>-4.4505973396749075E-2</v>
      </c>
      <c r="T1013" s="5">
        <f>LN(Combined!T1014/Combined!T1013)</f>
        <v>-1.6218564129175776E-2</v>
      </c>
      <c r="U1013" s="5">
        <f>LN(Combined!U1014/Combined!U1013)</f>
        <v>1.9352068362441584E-2</v>
      </c>
      <c r="V1013" s="5">
        <f>LN(Combined!V1014/Combined!V1013)</f>
        <v>4.00114852168697E-3</v>
      </c>
      <c r="W1013" s="5">
        <f>LN(Combined!X1014/Combined!X1013)</f>
        <v>-7.6298263649709833E-3</v>
      </c>
    </row>
    <row r="1014" spans="1:23" x14ac:dyDescent="0.2">
      <c r="A1014" s="4">
        <v>44250</v>
      </c>
      <c r="B1014" s="5">
        <f>LN(Combined!B1015/Combined!B1014)</f>
        <v>7.096498750740623E-3</v>
      </c>
      <c r="C1014" s="5">
        <f>LN(Combined!C1015/Combined!C1014)</f>
        <v>1.2095638184510184E-2</v>
      </c>
      <c r="D1014" s="5">
        <f>LN(Combined!D1015/Combined!D1014)</f>
        <v>7.9923699101586785E-3</v>
      </c>
      <c r="E1014" s="5">
        <f>LN(Combined!E1015/Combined!E1014)</f>
        <v>1.834887438602472E-2</v>
      </c>
      <c r="F1014" s="5">
        <f>LN(Combined!F1015/Combined!F1014)</f>
        <v>-8.2640984094631501E-3</v>
      </c>
      <c r="G1014" s="5">
        <f>LN(Combined!G1015/Combined!G1014)</f>
        <v>1.0050335853501506E-2</v>
      </c>
      <c r="H1014" s="5">
        <f>LN(Combined!H1015/Combined!H1014)</f>
        <v>0</v>
      </c>
      <c r="I1014" s="5">
        <f>LN(Combined!I1015/Combined!I1014)</f>
        <v>-5.2459136697693325E-3</v>
      </c>
      <c r="J1014" s="5">
        <f>LN(Combined!J1015/Combined!J1014)</f>
        <v>0</v>
      </c>
      <c r="K1014" s="5">
        <f>LN(Combined!K1015/Combined!K1014)</f>
        <v>-6.568934282330656E-2</v>
      </c>
      <c r="L1014" s="5">
        <f>LN(Combined!L1015/Combined!L1014)</f>
        <v>-1.5828965304558577E-2</v>
      </c>
      <c r="M1014" s="5">
        <f>LN(Combined!M1015/Combined!M1014)</f>
        <v>-2.6123737716652537E-2</v>
      </c>
      <c r="N1014" s="5">
        <f>LN(Combined!N1015/Combined!N1014)</f>
        <v>-4.3022704077018199E-2</v>
      </c>
      <c r="O1014" s="5">
        <f>LN(Combined!O1015/Combined!O1014)</f>
        <v>-2.0881376052355474E-2</v>
      </c>
      <c r="P1014" s="5">
        <f>LN(Combined!P1015/Combined!P1014)</f>
        <v>0</v>
      </c>
      <c r="Q1014" s="5">
        <f>LN(Combined!Q1015/Combined!Q1014)</f>
        <v>4.2092682424928377E-2</v>
      </c>
      <c r="R1014" s="5">
        <f>LN(Combined!R1015/Combined!R1014)</f>
        <v>1.4544408277691033E-2</v>
      </c>
      <c r="S1014" s="5">
        <f>LN(Combined!S1015/Combined!S1014)</f>
        <v>-1.8880359449111157E-2</v>
      </c>
      <c r="T1014" s="5">
        <f>LN(Combined!T1015/Combined!T1014)</f>
        <v>1.9868203216725184E-2</v>
      </c>
      <c r="U1014" s="5">
        <f>LN(Combined!U1015/Combined!U1014)</f>
        <v>-1.4610225968450258E-2</v>
      </c>
      <c r="V1014" s="5">
        <f>LN(Combined!V1015/Combined!V1014)</f>
        <v>7.9545873984616967E-3</v>
      </c>
      <c r="W1014" s="5">
        <f>LN(Combined!X1015/Combined!X1014)</f>
        <v>-3.3305578992311278E-4</v>
      </c>
    </row>
    <row r="1015" spans="1:23" x14ac:dyDescent="0.2">
      <c r="A1015" s="4">
        <v>44249</v>
      </c>
      <c r="B1015" s="5">
        <f>LN(Combined!B1016/Combined!B1015)</f>
        <v>-1.8436641871494713E-2</v>
      </c>
      <c r="C1015" s="5">
        <f>LN(Combined!C1016/Combined!C1015)</f>
        <v>1.1951080497521556E-2</v>
      </c>
      <c r="D1015" s="5">
        <f>LN(Combined!D1016/Combined!D1015)</f>
        <v>-4.393807941521876E-2</v>
      </c>
      <c r="E1015" s="5">
        <f>LN(Combined!E1016/Combined!E1015)</f>
        <v>1.8018250659089123E-2</v>
      </c>
      <c r="F1015" s="5">
        <f>LN(Combined!F1016/Combined!F1015)</f>
        <v>-2.0913021600207807E-2</v>
      </c>
      <c r="G1015" s="5">
        <f>LN(Combined!G1016/Combined!G1015)</f>
        <v>-1.4549781014731299E-2</v>
      </c>
      <c r="H1015" s="5">
        <f>LN(Combined!H1016/Combined!H1015)</f>
        <v>-1.2236726448437034E-2</v>
      </c>
      <c r="I1015" s="5">
        <f>LN(Combined!I1016/Combined!I1015)</f>
        <v>-1.0353655657849988E-2</v>
      </c>
      <c r="J1015" s="5">
        <f>LN(Combined!J1016/Combined!J1015)</f>
        <v>-7.829680781883697E-3</v>
      </c>
      <c r="K1015" s="5">
        <f>LN(Combined!K1016/Combined!K1015)</f>
        <v>-7.8781020574824681E-3</v>
      </c>
      <c r="L1015" s="5">
        <f>LN(Combined!L1016/Combined!L1015)</f>
        <v>-1.6083556767828286E-2</v>
      </c>
      <c r="M1015" s="5">
        <f>LN(Combined!M1016/Combined!M1015)</f>
        <v>3.7392337503781214E-3</v>
      </c>
      <c r="N1015" s="5">
        <f>LN(Combined!N1016/Combined!N1015)</f>
        <v>-5.5738679903669748E-3</v>
      </c>
      <c r="O1015" s="5">
        <f>LN(Combined!O1016/Combined!O1015)</f>
        <v>-2.5835467234890566E-2</v>
      </c>
      <c r="P1015" s="5">
        <f>LN(Combined!P1016/Combined!P1015)</f>
        <v>-5.274534401235996E-2</v>
      </c>
      <c r="Q1015" s="5">
        <f>LN(Combined!Q1016/Combined!Q1015)</f>
        <v>-2.9406428140350552E-2</v>
      </c>
      <c r="R1015" s="5">
        <f>LN(Combined!R1016/Combined!R1015)</f>
        <v>-2.8492077113715826E-3</v>
      </c>
      <c r="S1015" s="5">
        <f>LN(Combined!S1016/Combined!S1015)</f>
        <v>-5.0955524266001698E-3</v>
      </c>
      <c r="T1015" s="5">
        <f>LN(Combined!T1016/Combined!T1015)</f>
        <v>-2.7702602549335823E-2</v>
      </c>
      <c r="U1015" s="5">
        <f>LN(Combined!U1016/Combined!U1015)</f>
        <v>-4.741842393991379E-3</v>
      </c>
      <c r="V1015" s="5">
        <f>LN(Combined!V1016/Combined!V1015)</f>
        <v>-2.3862924807069596E-2</v>
      </c>
      <c r="W1015" s="5">
        <f>LN(Combined!X1016/Combined!X1015)</f>
        <v>-9.9983344439823338E-4</v>
      </c>
    </row>
    <row r="1016" spans="1:23" x14ac:dyDescent="0.2">
      <c r="A1016" s="4">
        <v>44246</v>
      </c>
      <c r="B1016" s="5">
        <f>LN(Combined!B1017/Combined!B1016)</f>
        <v>1.5399914479497397E-2</v>
      </c>
      <c r="C1016" s="5">
        <f>LN(Combined!C1017/Combined!C1016)</f>
        <v>1.1878592710110951E-2</v>
      </c>
      <c r="D1016" s="5">
        <f>LN(Combined!D1017/Combined!D1016)</f>
        <v>-4.1677146265178457E-3</v>
      </c>
      <c r="E1016" s="5">
        <f>LN(Combined!E1017/Combined!E1016)</f>
        <v>8.8888233783075282E-3</v>
      </c>
      <c r="F1016" s="5">
        <f>LN(Combined!F1017/Combined!F1016)</f>
        <v>3.3333072953643766E-2</v>
      </c>
      <c r="G1016" s="5">
        <f>LN(Combined!G1017/Combined!G1016)</f>
        <v>4.4994451612299707E-3</v>
      </c>
      <c r="H1016" s="5">
        <f>LN(Combined!H1017/Combined!H1016)</f>
        <v>1.2236726448437084E-2</v>
      </c>
      <c r="I1016" s="5">
        <f>LN(Combined!I1017/Combined!I1016)</f>
        <v>3.0744817712824734E-2</v>
      </c>
      <c r="J1016" s="5">
        <f>LN(Combined!J1017/Combined!J1016)</f>
        <v>0</v>
      </c>
      <c r="K1016" s="5">
        <f>LN(Combined!K1017/Combined!K1016)</f>
        <v>2.2778479326320142E-2</v>
      </c>
      <c r="L1016" s="5">
        <f>LN(Combined!L1017/Combined!L1016)</f>
        <v>1.0747159183752545E-2</v>
      </c>
      <c r="M1016" s="5">
        <f>LN(Combined!M1017/Combined!M1016)</f>
        <v>4.4278892880633865E-2</v>
      </c>
      <c r="N1016" s="5">
        <f>LN(Combined!N1017/Combined!N1016)</f>
        <v>3.2494736016147836E-2</v>
      </c>
      <c r="O1016" s="5">
        <f>LN(Combined!O1017/Combined!O1016)</f>
        <v>4.3212843195604917E-3</v>
      </c>
      <c r="P1016" s="5">
        <f>LN(Combined!P1017/Combined!P1016)</f>
        <v>1.4643470055004477E-2</v>
      </c>
      <c r="Q1016" s="5">
        <f>LN(Combined!Q1017/Combined!Q1016)</f>
        <v>5.8215511491348952E-2</v>
      </c>
      <c r="R1016" s="5">
        <f>LN(Combined!R1017/Combined!R1016)</f>
        <v>2.5702925342865598E-2</v>
      </c>
      <c r="S1016" s="5">
        <f>LN(Combined!S1017/Combined!S1016)</f>
        <v>-9.6247133742095575E-3</v>
      </c>
      <c r="T1016" s="5">
        <f>LN(Combined!T1017/Combined!T1016)</f>
        <v>1.9839345429433917E-2</v>
      </c>
      <c r="U1016" s="5">
        <f>LN(Combined!U1017/Combined!U1016)</f>
        <v>9.7228462694971055E-3</v>
      </c>
      <c r="V1016" s="5">
        <f>LN(Combined!V1017/Combined!V1016)</f>
        <v>2.3862924807069596E-2</v>
      </c>
      <c r="W1016" s="5">
        <f>LN(Combined!X1017/Combined!X1016)</f>
        <v>-1.0008341118988577E-3</v>
      </c>
    </row>
    <row r="1017" spans="1:23" x14ac:dyDescent="0.2">
      <c r="A1017" s="4">
        <v>44245</v>
      </c>
      <c r="B1017" s="5">
        <f>LN(Combined!B1018/Combined!B1017)</f>
        <v>8.1024102810839591E-3</v>
      </c>
      <c r="C1017" s="5">
        <f>LN(Combined!C1018/Combined!C1017)</f>
        <v>-1.0990521782218625E-3</v>
      </c>
      <c r="D1017" s="5">
        <f>LN(Combined!D1018/Combined!D1017)</f>
        <v>1.2286390650716007E-2</v>
      </c>
      <c r="E1017" s="5">
        <f>LN(Combined!E1018/Combined!E1017)</f>
        <v>5.1748165772699022E-2</v>
      </c>
      <c r="F1017" s="5">
        <f>LN(Combined!F1018/Combined!F1017)</f>
        <v>1.6258928194274585E-2</v>
      </c>
      <c r="G1017" s="5">
        <f>LN(Combined!G1018/Combined!G1017)</f>
        <v>0</v>
      </c>
      <c r="H1017" s="5">
        <f>LN(Combined!H1018/Combined!H1017)</f>
        <v>-5.4200674693392556E-3</v>
      </c>
      <c r="I1017" s="5">
        <f>LN(Combined!I1018/Combined!I1017)</f>
        <v>1.5130816103556845E-2</v>
      </c>
      <c r="J1017" s="5">
        <f>LN(Combined!J1018/Combined!J1017)</f>
        <v>-1.1816976504784542E-2</v>
      </c>
      <c r="K1017" s="5">
        <f>LN(Combined!K1018/Combined!K1017)</f>
        <v>0</v>
      </c>
      <c r="L1017" s="5">
        <f>LN(Combined!L1018/Combined!L1017)</f>
        <v>-5.3650275725584812E-3</v>
      </c>
      <c r="M1017" s="5">
        <f>LN(Combined!M1018/Combined!M1017)</f>
        <v>5.6217886989332402E-2</v>
      </c>
      <c r="N1017" s="5">
        <f>LN(Combined!N1018/Combined!N1017)</f>
        <v>1.6101836051237241E-2</v>
      </c>
      <c r="O1017" s="5">
        <f>LN(Combined!O1018/Combined!O1017)</f>
        <v>-4.3212843195605541E-3</v>
      </c>
      <c r="P1017" s="5">
        <f>LN(Combined!P1018/Combined!P1017)</f>
        <v>4.9778265323228085E-3</v>
      </c>
      <c r="Q1017" s="5">
        <f>LN(Combined!Q1018/Combined!Q1017)</f>
        <v>4.6010494051602069E-3</v>
      </c>
      <c r="R1017" s="5">
        <f>LN(Combined!R1018/Combined!R1017)</f>
        <v>8.4458792119562615E-3</v>
      </c>
      <c r="S1017" s="5">
        <f>LN(Combined!S1018/Combined!S1017)</f>
        <v>2.4205003360177113E-2</v>
      </c>
      <c r="T1017" s="5">
        <f>LN(Combined!T1018/Combined!T1017)</f>
        <v>3.091073028051447E-2</v>
      </c>
      <c r="U1017" s="5">
        <f>LN(Combined!U1018/Combined!U1017)</f>
        <v>4.6960691572100035E-3</v>
      </c>
      <c r="V1017" s="5">
        <f>LN(Combined!V1018/Combined!V1017)</f>
        <v>1.1628037995119214E-2</v>
      </c>
      <c r="W1017" s="5">
        <f>LN(Combined!X1018/Combined!X1017)</f>
        <v>1.3342230131366622E-3</v>
      </c>
    </row>
    <row r="1018" spans="1:23" x14ac:dyDescent="0.2">
      <c r="A1018" s="4">
        <v>44244</v>
      </c>
      <c r="B1018" s="5">
        <f>LN(Combined!B1019/Combined!B1018)</f>
        <v>4.3398783173879546E-3</v>
      </c>
      <c r="C1018" s="5">
        <f>LN(Combined!C1019/Combined!C1018)</f>
        <v>0</v>
      </c>
      <c r="D1018" s="5">
        <f>LN(Combined!D1019/Combined!D1018)</f>
        <v>8.0532935864068896E-3</v>
      </c>
      <c r="E1018" s="5">
        <f>LN(Combined!E1019/Combined!E1018)</f>
        <v>8.3680298081262525E-3</v>
      </c>
      <c r="F1018" s="5">
        <f>LN(Combined!F1019/Combined!F1018)</f>
        <v>1.1975034457889286E-2</v>
      </c>
      <c r="G1018" s="5">
        <f>LN(Combined!G1019/Combined!G1018)</f>
        <v>2.0000666706669435E-2</v>
      </c>
      <c r="H1018" s="5">
        <f>LN(Combined!H1019/Combined!H1018)</f>
        <v>5.4200674693391133E-3</v>
      </c>
      <c r="I1018" s="5">
        <f>LN(Combined!I1019/Combined!I1018)</f>
        <v>-5.0890695074712932E-3</v>
      </c>
      <c r="J1018" s="5">
        <f>LN(Combined!J1019/Combined!J1018)</f>
        <v>0</v>
      </c>
      <c r="K1018" s="5">
        <f>LN(Combined!K1019/Combined!K1018)</f>
        <v>0</v>
      </c>
      <c r="L1018" s="5">
        <f>LN(Combined!L1019/Combined!L1018)</f>
        <v>1.5997912362685964E-2</v>
      </c>
      <c r="M1018" s="5">
        <f>LN(Combined!M1019/Combined!M1018)</f>
        <v>-5.6217886989332382E-2</v>
      </c>
      <c r="N1018" s="5">
        <f>LN(Combined!N1019/Combined!N1018)</f>
        <v>1.0592299322945517E-2</v>
      </c>
      <c r="O1018" s="5">
        <f>LN(Combined!O1019/Combined!O1018)</f>
        <v>8.6239754585610943E-3</v>
      </c>
      <c r="P1018" s="5">
        <f>LN(Combined!P1019/Combined!P1018)</f>
        <v>-1.4789308270864929E-2</v>
      </c>
      <c r="Q1018" s="5">
        <f>LN(Combined!Q1019/Combined!Q1018)</f>
        <v>5.4766357547696716E-2</v>
      </c>
      <c r="R1018" s="5">
        <f>LN(Combined!R1019/Combined!R1018)</f>
        <v>1.3897194395985343E-2</v>
      </c>
      <c r="S1018" s="5">
        <f>LN(Combined!S1019/Combined!S1018)</f>
        <v>-3.4574506515418463E-2</v>
      </c>
      <c r="T1018" s="5">
        <f>LN(Combined!T1019/Combined!T1018)</f>
        <v>0</v>
      </c>
      <c r="U1018" s="5">
        <f>LN(Combined!U1019/Combined!U1018)</f>
        <v>9.5843241114652467E-3</v>
      </c>
      <c r="V1018" s="5">
        <f>LN(Combined!V1019/Combined!V1018)</f>
        <v>1.9206499912074168E-2</v>
      </c>
      <c r="W1018" s="5">
        <f>LN(Combined!X1019/Combined!X1018)</f>
        <v>0</v>
      </c>
    </row>
    <row r="1019" spans="1:23" x14ac:dyDescent="0.2">
      <c r="A1019" s="4">
        <v>44243</v>
      </c>
      <c r="B1019" s="5">
        <f>LN(Combined!B1020/Combined!B1019)</f>
        <v>8.2868730612934462E-3</v>
      </c>
      <c r="C1019" s="5">
        <f>LN(Combined!C1020/Combined!C1019)</f>
        <v>0</v>
      </c>
      <c r="D1019" s="5">
        <f>LN(Combined!D1020/Combined!D1019)</f>
        <v>1.5914593763885737E-2</v>
      </c>
      <c r="E1019" s="5">
        <f>LN(Combined!E1020/Combined!E1019)</f>
        <v>0</v>
      </c>
      <c r="F1019" s="5">
        <f>LN(Combined!F1020/Combined!F1019)</f>
        <v>0</v>
      </c>
      <c r="G1019" s="5">
        <f>LN(Combined!G1020/Combined!G1019)</f>
        <v>9.8522964430116395E-3</v>
      </c>
      <c r="H1019" s="5">
        <f>LN(Combined!H1020/Combined!H1019)</f>
        <v>6.7340321813441194E-3</v>
      </c>
      <c r="I1019" s="5">
        <f>LN(Combined!I1020/Combined!I1019)</f>
        <v>1.9785953821176934E-2</v>
      </c>
      <c r="J1019" s="5">
        <f>LN(Combined!J1020/Combined!J1019)</f>
        <v>3.9255077232979302E-3</v>
      </c>
      <c r="K1019" s="5">
        <f>LN(Combined!K1020/Combined!K1019)</f>
        <v>0</v>
      </c>
      <c r="L1019" s="5">
        <f>LN(Combined!L1020/Combined!L1019)</f>
        <v>-5.2964872060516574E-3</v>
      </c>
      <c r="M1019" s="5">
        <f>LN(Combined!M1020/Combined!M1019)</f>
        <v>3.6415799743784827E-3</v>
      </c>
      <c r="N1019" s="5">
        <f>LN(Combined!N1020/Combined!N1019)</f>
        <v>-5.2821251264170213E-3</v>
      </c>
      <c r="O1019" s="5">
        <f>LN(Combined!O1020/Combined!O1019)</f>
        <v>4.4701136084592755E-3</v>
      </c>
      <c r="P1019" s="5">
        <f>LN(Combined!P1020/Combined!P1019)</f>
        <v>1.4789308270864859E-2</v>
      </c>
      <c r="Q1019" s="5">
        <f>LN(Combined!Q1020/Combined!Q1019)</f>
        <v>-2.2436467925568509E-2</v>
      </c>
      <c r="R1019" s="5">
        <f>LN(Combined!R1020/Combined!R1019)</f>
        <v>5.5593363520270844E-3</v>
      </c>
      <c r="S1019" s="5">
        <f>LN(Combined!S1020/Combined!S1019)</f>
        <v>0</v>
      </c>
      <c r="T1019" s="5">
        <f>LN(Combined!T1020/Combined!T1019)</f>
        <v>1.1503533632932385E-2</v>
      </c>
      <c r="U1019" s="5">
        <f>LN(Combined!U1020/Combined!U1019)</f>
        <v>0</v>
      </c>
      <c r="V1019" s="5">
        <f>LN(Combined!V1020/Combined!V1019)</f>
        <v>1.8844551125816258E-2</v>
      </c>
      <c r="W1019" s="5">
        <f>LN(Combined!X1020/Combined!X1019)</f>
        <v>-2.0020026706730793E-3</v>
      </c>
    </row>
    <row r="1020" spans="1:23" x14ac:dyDescent="0.2">
      <c r="A1020" s="4">
        <v>44242</v>
      </c>
      <c r="B1020" s="5">
        <f>LN(Combined!B1021/Combined!B1020)</f>
        <v>-1.1579617780280418E-4</v>
      </c>
      <c r="C1020" s="5">
        <f>LN(Combined!C1021/Combined!C1020)</f>
        <v>-2.8907721968455336E-3</v>
      </c>
      <c r="D1020" s="5">
        <f>LN(Combined!D1021/Combined!D1020)</f>
        <v>-7.925637929207063E-3</v>
      </c>
      <c r="E1020" s="5">
        <f>LN(Combined!E1021/Combined!E1020)</f>
        <v>1.6528873039195278E-2</v>
      </c>
      <c r="F1020" s="5">
        <f>LN(Combined!F1021/Combined!F1020)</f>
        <v>0</v>
      </c>
      <c r="G1020" s="5">
        <f>LN(Combined!G1021/Combined!G1020)</f>
        <v>0</v>
      </c>
      <c r="H1020" s="5">
        <f>LN(Combined!H1021/Combined!H1020)</f>
        <v>-6.7340321813440683E-3</v>
      </c>
      <c r="I1020" s="5">
        <f>LN(Combined!I1021/Combined!I1020)</f>
        <v>-4.8051904848091685E-3</v>
      </c>
      <c r="J1020" s="5">
        <f>LN(Combined!J1021/Combined!J1020)</f>
        <v>0</v>
      </c>
      <c r="K1020" s="5">
        <f>LN(Combined!K1021/Combined!K1020)</f>
        <v>-7.4224362358074171E-3</v>
      </c>
      <c r="L1020" s="5">
        <f>LN(Combined!L1021/Combined!L1020)</f>
        <v>0</v>
      </c>
      <c r="M1020" s="5">
        <f>LN(Combined!M1021/Combined!M1020)</f>
        <v>-3.6625475808244927E-2</v>
      </c>
      <c r="N1020" s="5">
        <f>LN(Combined!N1021/Combined!N1020)</f>
        <v>0</v>
      </c>
      <c r="O1020" s="5">
        <f>LN(Combined!O1021/Combined!O1020)</f>
        <v>-4.4701136084593198E-3</v>
      </c>
      <c r="P1020" s="5">
        <f>LN(Combined!P1021/Combined!P1020)</f>
        <v>4.7383246094058135E-3</v>
      </c>
      <c r="Q1020" s="5">
        <f>LN(Combined!Q1021/Combined!Q1020)</f>
        <v>9.1154827812681194E-2</v>
      </c>
      <c r="R1020" s="5">
        <f>LN(Combined!R1021/Combined!R1020)</f>
        <v>0</v>
      </c>
      <c r="S1020" s="5">
        <f>LN(Combined!S1021/Combined!S1020)</f>
        <v>0</v>
      </c>
      <c r="T1020" s="5">
        <f>LN(Combined!T1021/Combined!T1020)</f>
        <v>-3.4551006793545183E-2</v>
      </c>
      <c r="U1020" s="5">
        <f>LN(Combined!U1021/Combined!U1020)</f>
        <v>-1.9261397144180962E-2</v>
      </c>
      <c r="V1020" s="5">
        <f>LN(Combined!V1021/Combined!V1020)</f>
        <v>-7.3867555044350459E-3</v>
      </c>
      <c r="W1020" s="5">
        <f>LN(Combined!X1021/Combined!X1020)</f>
        <v>-2.0060187268658544E-3</v>
      </c>
    </row>
    <row r="1021" spans="1:23" x14ac:dyDescent="0.2">
      <c r="A1021" s="4">
        <v>44238</v>
      </c>
      <c r="B1021" s="5">
        <f>LN(Combined!B1022/Combined!B1021)</f>
        <v>-7.6723475717455983E-3</v>
      </c>
      <c r="C1021" s="5">
        <f>LN(Combined!C1022/Combined!C1021)</f>
        <v>0</v>
      </c>
      <c r="D1021" s="5">
        <f>LN(Combined!D1022/Combined!D1021)</f>
        <v>7.9256379292071289E-3</v>
      </c>
      <c r="E1021" s="5">
        <f>LN(Combined!E1022/Combined!E1021)</f>
        <v>-3.3335547904364181E-2</v>
      </c>
      <c r="F1021" s="5">
        <f>LN(Combined!F1022/Combined!F1021)</f>
        <v>4.0237647698193506E-3</v>
      </c>
      <c r="G1021" s="5">
        <f>LN(Combined!G1022/Combined!G1021)</f>
        <v>4.3478329361034225E-3</v>
      </c>
      <c r="H1021" s="5">
        <f>LN(Combined!H1022/Combined!H1021)</f>
        <v>0</v>
      </c>
      <c r="I1021" s="5">
        <f>LN(Combined!I1022/Combined!I1021)</f>
        <v>9.7948058262856356E-3</v>
      </c>
      <c r="J1021" s="5">
        <f>LN(Combined!J1022/Combined!J1021)</f>
        <v>0</v>
      </c>
      <c r="K1021" s="5">
        <f>LN(Combined!K1022/Combined!K1021)</f>
        <v>-7.4779410330303242E-3</v>
      </c>
      <c r="L1021" s="5">
        <f>LN(Combined!L1022/Combined!L1021)</f>
        <v>0</v>
      </c>
      <c r="M1021" s="5">
        <f>LN(Combined!M1022/Combined!M1021)</f>
        <v>1.4811546457011358E-2</v>
      </c>
      <c r="N1021" s="5">
        <f>LN(Combined!N1022/Combined!N1021)</f>
        <v>-1.0648696945777218E-2</v>
      </c>
      <c r="O1021" s="5">
        <f>LN(Combined!O1022/Combined!O1021)</f>
        <v>8.7353031991291748E-3</v>
      </c>
      <c r="P1021" s="5">
        <f>LN(Combined!P1022/Combined!P1021)</f>
        <v>0</v>
      </c>
      <c r="Q1021" s="5">
        <f>LN(Combined!Q1022/Combined!Q1021)</f>
        <v>-0.16668531373366308</v>
      </c>
      <c r="R1021" s="5">
        <f>LN(Combined!R1022/Combined!R1021)</f>
        <v>1.0893060912473662E-2</v>
      </c>
      <c r="S1021" s="5">
        <f>LN(Combined!S1022/Combined!S1021)</f>
        <v>1.0369503155241343E-2</v>
      </c>
      <c r="T1021" s="5">
        <f>LN(Combined!T1022/Combined!T1021)</f>
        <v>-1.191035609491599E-2</v>
      </c>
      <c r="U1021" s="5">
        <f>LN(Combined!U1022/Combined!U1021)</f>
        <v>4.9810038755058782E-3</v>
      </c>
      <c r="V1021" s="5">
        <f>LN(Combined!V1022/Combined!V1021)</f>
        <v>1.1149189397265823E-2</v>
      </c>
      <c r="W1021" s="5">
        <f>LN(Combined!X1022/Combined!X1021)</f>
        <v>-6.6956815357223853E-4</v>
      </c>
    </row>
    <row r="1022" spans="1:23" x14ac:dyDescent="0.2">
      <c r="A1022" s="4">
        <v>44237</v>
      </c>
      <c r="B1022" s="5">
        <f>LN(Combined!B1023/Combined!B1022)</f>
        <v>8.0828371652833311E-3</v>
      </c>
      <c r="C1022" s="5">
        <f>LN(Combined!C1023/Combined!C1022)</f>
        <v>2.8907721968454499E-3</v>
      </c>
      <c r="D1022" s="5">
        <f>LN(Combined!D1023/Combined!D1022)</f>
        <v>7.8633158114943102E-3</v>
      </c>
      <c r="E1022" s="5">
        <f>LN(Combined!E1023/Combined!E1022)</f>
        <v>-3.4499012896333239E-2</v>
      </c>
      <c r="F1022" s="5">
        <f>LN(Combined!F1023/Combined!F1022)</f>
        <v>0</v>
      </c>
      <c r="G1022" s="5">
        <f>LN(Combined!G1023/Combined!G1022)</f>
        <v>1.933465170745563E-2</v>
      </c>
      <c r="H1022" s="5">
        <f>LN(Combined!H1023/Combined!H1022)</f>
        <v>6.7340321813441194E-3</v>
      </c>
      <c r="I1022" s="5">
        <f>LN(Combined!I1023/Combined!I1022)</f>
        <v>1.4412438065946744E-2</v>
      </c>
      <c r="J1022" s="5">
        <f>LN(Combined!J1023/Combined!J1022)</f>
        <v>7.8914687814866172E-3</v>
      </c>
      <c r="K1022" s="5">
        <f>LN(Combined!K1023/Combined!K1022)</f>
        <v>2.2268126605770839E-2</v>
      </c>
      <c r="L1022" s="5">
        <f>LN(Combined!L1023/Combined!L1022)</f>
        <v>5.2964872060517641E-3</v>
      </c>
      <c r="M1022" s="5">
        <f>LN(Combined!M1023/Combined!M1022)</f>
        <v>-7.3783507406148998E-3</v>
      </c>
      <c r="N1022" s="5">
        <f>LN(Combined!N1023/Combined!N1022)</f>
        <v>-2.1146595710705176E-2</v>
      </c>
      <c r="O1022" s="5">
        <f>LN(Combined!O1023/Combined!O1022)</f>
        <v>8.4761885772002814E-3</v>
      </c>
      <c r="P1022" s="5">
        <f>LN(Combined!P1023/Combined!P1022)</f>
        <v>1.4293576684049777E-2</v>
      </c>
      <c r="Q1022" s="5">
        <f>LN(Combined!Q1023/Combined!Q1022)</f>
        <v>3.859954689369359E-2</v>
      </c>
      <c r="R1022" s="5">
        <f>LN(Combined!R1023/Combined!R1022)</f>
        <v>1.0841836885535892E-2</v>
      </c>
      <c r="S1022" s="5">
        <f>LN(Combined!S1023/Combined!S1022)</f>
        <v>9.6247133742096928E-3</v>
      </c>
      <c r="T1022" s="5">
        <f>LN(Combined!T1023/Combined!T1022)</f>
        <v>7.8950194351799022E-3</v>
      </c>
      <c r="U1022" s="5">
        <f>LN(Combined!U1023/Combined!U1022)</f>
        <v>1.4280393268675114E-2</v>
      </c>
      <c r="V1022" s="5">
        <f>LN(Combined!V1023/Combined!V1022)</f>
        <v>7.3051549810678289E-3</v>
      </c>
      <c r="W1022" s="5">
        <f>LN(Combined!X1023/Combined!X1022)</f>
        <v>1.004184184802264E-3</v>
      </c>
    </row>
    <row r="1023" spans="1:23" x14ac:dyDescent="0.2">
      <c r="A1023" s="4">
        <v>44236</v>
      </c>
      <c r="B1023" s="5">
        <f>LN(Combined!B1024/Combined!B1023)</f>
        <v>-8.6327608085844034E-4</v>
      </c>
      <c r="C1023" s="5">
        <f>LN(Combined!C1024/Combined!C1023)</f>
        <v>8.6225128755339307E-3</v>
      </c>
      <c r="D1023" s="5">
        <f>LN(Combined!D1024/Combined!D1023)</f>
        <v>3.9882002292337864E-3</v>
      </c>
      <c r="E1023" s="5">
        <f>LN(Combined!E1024/Combined!E1023)</f>
        <v>-8.8105078193230508E-3</v>
      </c>
      <c r="F1023" s="5">
        <f>LN(Combined!F1024/Combined!F1023)</f>
        <v>1.5746863038349431E-2</v>
      </c>
      <c r="G1023" s="5">
        <f>LN(Combined!G1024/Combined!G1023)</f>
        <v>-1.446582953863506E-2</v>
      </c>
      <c r="H1023" s="5">
        <f>LN(Combined!H1024/Combined!H1023)</f>
        <v>6.6889881507964889E-3</v>
      </c>
      <c r="I1023" s="5">
        <f>LN(Combined!I1024/Combined!I1023)</f>
        <v>-4.7126406243621502E-3</v>
      </c>
      <c r="J1023" s="5">
        <f>LN(Combined!J1024/Combined!J1023)</f>
        <v>1.551348875647192E-2</v>
      </c>
      <c r="K1023" s="5">
        <f>LN(Combined!K1024/Combined!K1023)</f>
        <v>-7.3677493369330204E-3</v>
      </c>
      <c r="L1023" s="5">
        <f>LN(Combined!L1024/Combined!L1023)</f>
        <v>0</v>
      </c>
      <c r="M1023" s="5">
        <f>LN(Combined!M1024/Combined!M1023)</f>
        <v>3.6563112031104792E-3</v>
      </c>
      <c r="N1023" s="5">
        <f>LN(Combined!N1024/Combined!N1023)</f>
        <v>2.6485118459953987E-2</v>
      </c>
      <c r="O1023" s="5">
        <f>LN(Combined!O1024/Combined!O1023)</f>
        <v>-4.2291135938848281E-3</v>
      </c>
      <c r="P1023" s="5">
        <f>LN(Combined!P1024/Combined!P1023)</f>
        <v>1.4092146131577114E-2</v>
      </c>
      <c r="Q1023" s="5">
        <f>LN(Combined!Q1024/Combined!Q1023)</f>
        <v>-2.8809083350998525E-2</v>
      </c>
      <c r="R1023" s="5">
        <f>LN(Combined!R1024/Combined!R1023)</f>
        <v>-2.1734897798009554E-2</v>
      </c>
      <c r="S1023" s="5">
        <f>LN(Combined!S1024/Combined!S1023)</f>
        <v>1.9602271664264041E-2</v>
      </c>
      <c r="T1023" s="5">
        <f>LN(Combined!T1024/Combined!T1023)</f>
        <v>1.5605470022904617E-2</v>
      </c>
      <c r="U1023" s="5">
        <f>LN(Combined!U1024/Combined!U1023)</f>
        <v>-1.9261397144180962E-2</v>
      </c>
      <c r="V1023" s="5">
        <f>LN(Combined!V1024/Combined!V1023)</f>
        <v>3.7210993588216619E-3</v>
      </c>
      <c r="W1023" s="5">
        <f>LN(Combined!X1024/Combined!X1023)</f>
        <v>3.3450410079425229E-4</v>
      </c>
    </row>
    <row r="1024" spans="1:23" x14ac:dyDescent="0.2">
      <c r="A1024" s="4">
        <v>44235</v>
      </c>
      <c r="B1024" s="5">
        <f>LN(Combined!B1025/Combined!B1024)</f>
        <v>-1.2857671582179337E-3</v>
      </c>
      <c r="C1024" s="5">
        <f>LN(Combined!C1025/Combined!C1024)</f>
        <v>-8.6225128755340556E-3</v>
      </c>
      <c r="D1024" s="5">
        <f>LN(Combined!D1025/Combined!D1024)</f>
        <v>1.1555332375080673E-2</v>
      </c>
      <c r="E1024" s="5">
        <f>LN(Combined!E1025/Combined!E1024)</f>
        <v>-3.6039426671878101E-2</v>
      </c>
      <c r="F1024" s="5">
        <f>LN(Combined!F1025/Combined!F1024)</f>
        <v>1.1603012180445906E-2</v>
      </c>
      <c r="G1024" s="5">
        <f>LN(Combined!G1025/Combined!G1024)</f>
        <v>0</v>
      </c>
      <c r="H1024" s="5">
        <f>LN(Combined!H1025/Combined!H1024)</f>
        <v>-6.6889881507965401E-3</v>
      </c>
      <c r="I1024" s="5">
        <f>LN(Combined!I1025/Combined!I1024)</f>
        <v>-2.4533454995779528E-2</v>
      </c>
      <c r="J1024" s="5">
        <f>LN(Combined!J1025/Combined!J1024)</f>
        <v>2.6686151864529221E-2</v>
      </c>
      <c r="K1024" s="5">
        <f>LN(Combined!K1025/Combined!K1024)</f>
        <v>-7.4224362358074171E-3</v>
      </c>
      <c r="L1024" s="5">
        <f>LN(Combined!L1025/Combined!L1024)</f>
        <v>1.5757407238226169E-2</v>
      </c>
      <c r="M1024" s="5">
        <f>LN(Combined!M1025/Combined!M1024)</f>
        <v>3.7220395375042611E-3</v>
      </c>
      <c r="N1024" s="5">
        <f>LN(Combined!N1025/Combined!N1024)</f>
        <v>-2.1032812511838389E-2</v>
      </c>
      <c r="O1024" s="5">
        <f>LN(Combined!O1025/Combined!O1024)</f>
        <v>8.4404170805132909E-3</v>
      </c>
      <c r="P1024" s="5">
        <f>LN(Combined!P1025/Combined!P1024)</f>
        <v>-2.8385722815626808E-2</v>
      </c>
      <c r="Q1024" s="5">
        <f>LN(Combined!Q1025/Combined!Q1024)</f>
        <v>7.4821467956528054E-2</v>
      </c>
      <c r="R1024" s="5">
        <f>LN(Combined!R1025/Combined!R1024)</f>
        <v>-1.38881665851567E-2</v>
      </c>
      <c r="S1024" s="5">
        <f>LN(Combined!S1025/Combined!S1024)</f>
        <v>4.9968873491037643E-3</v>
      </c>
      <c r="T1024" s="5">
        <f>LN(Combined!T1025/Combined!T1024)</f>
        <v>-2.7378968786655369E-2</v>
      </c>
      <c r="U1024" s="5">
        <f>LN(Combined!U1025/Combined!U1024)</f>
        <v>-9.7716345995324926E-3</v>
      </c>
      <c r="V1024" s="5">
        <f>LN(Combined!V1025/Combined!V1024)</f>
        <v>-1.4788688232720186E-2</v>
      </c>
      <c r="W1024" s="5">
        <f>LN(Combined!X1025/Combined!X1024)</f>
        <v>2.3384009319311195E-3</v>
      </c>
    </row>
    <row r="1025" spans="1:23" x14ac:dyDescent="0.2">
      <c r="A1025" s="4">
        <v>44232</v>
      </c>
      <c r="B1025" s="5">
        <f>LN(Combined!B1026/Combined!B1025)</f>
        <v>-1.5613111359900284E-2</v>
      </c>
      <c r="C1025" s="5">
        <f>LN(Combined!C1026/Combined!C1025)</f>
        <v>-2.0342979445677718E-2</v>
      </c>
      <c r="D1025" s="5">
        <f>LN(Combined!D1026/Combined!D1025)</f>
        <v>-1.1555332375080673E-2</v>
      </c>
      <c r="E1025" s="5">
        <f>LN(Combined!E1026/Combined!E1025)</f>
        <v>-9.2165217515431698E-3</v>
      </c>
      <c r="F1025" s="5">
        <f>LN(Combined!F1026/Combined!F1025)</f>
        <v>-5.144509481435227E-2</v>
      </c>
      <c r="G1025" s="5">
        <f>LN(Combined!G1026/Combined!G1025)</f>
        <v>-4.8688221688206407E-3</v>
      </c>
      <c r="H1025" s="5">
        <f>LN(Combined!H1026/Combined!H1025)</f>
        <v>0</v>
      </c>
      <c r="I1025" s="5">
        <f>LN(Combined!I1026/Combined!I1025)</f>
        <v>-9.9419116084584289E-3</v>
      </c>
      <c r="J1025" s="5">
        <f>LN(Combined!J1026/Combined!J1025)</f>
        <v>-4.618095105561322E-2</v>
      </c>
      <c r="K1025" s="5">
        <f>LN(Combined!K1026/Combined!K1025)</f>
        <v>-3.0602353663386404E-2</v>
      </c>
      <c r="L1025" s="5">
        <f>LN(Combined!L1026/Combined!L1025)</f>
        <v>-1.0477301616204868E-2</v>
      </c>
      <c r="M1025" s="5">
        <f>LN(Combined!M1026/Combined!M1025)</f>
        <v>3.9597626601394924E-2</v>
      </c>
      <c r="N1025" s="5">
        <f>LN(Combined!N1026/Combined!N1025)</f>
        <v>4.9309764606010852E-3</v>
      </c>
      <c r="O1025" s="5">
        <f>LN(Combined!O1026/Combined!O1025)</f>
        <v>4.1936427582671791E-3</v>
      </c>
      <c r="P1025" s="5">
        <f>LN(Combined!P1026/Combined!P1025)</f>
        <v>-2.4359621196733159E-2</v>
      </c>
      <c r="Q1025" s="5">
        <f>LN(Combined!Q1026/Combined!Q1025)</f>
        <v>3.529912198434984E-2</v>
      </c>
      <c r="R1025" s="5">
        <f>LN(Combined!R1026/Combined!R1025)</f>
        <v>-1.1167908709913001E-2</v>
      </c>
      <c r="S1025" s="5">
        <f>LN(Combined!S1026/Combined!S1025)</f>
        <v>9.3023926623134103E-3</v>
      </c>
      <c r="T1025" s="5">
        <f>LN(Combined!T1026/Combined!T1025)</f>
        <v>-1.6042127277124396E-2</v>
      </c>
      <c r="U1025" s="5">
        <f>LN(Combined!U1026/Combined!U1025)</f>
        <v>-2.9627806745442721E-2</v>
      </c>
      <c r="V1025" s="5">
        <f>LN(Combined!V1026/Combined!V1025)</f>
        <v>-3.7766432803352915E-3</v>
      </c>
      <c r="W1025" s="5">
        <f>LN(Combined!X1026/Combined!X1025)</f>
        <v>1.000500333583622E-3</v>
      </c>
    </row>
    <row r="1026" spans="1:23" x14ac:dyDescent="0.2">
      <c r="A1026" s="4">
        <v>44231</v>
      </c>
      <c r="B1026" s="5">
        <f>LN(Combined!B1027/Combined!B1026)</f>
        <v>-1.0802067265893408E-2</v>
      </c>
      <c r="C1026" s="5">
        <f>LN(Combined!C1027/Combined!C1026)</f>
        <v>0</v>
      </c>
      <c r="D1026" s="5">
        <f>LN(Combined!D1027/Combined!D1026)</f>
        <v>-3.9953348922748863E-2</v>
      </c>
      <c r="E1026" s="5">
        <f>LN(Combined!E1027/Combined!E1026)</f>
        <v>9.2165217515432878E-3</v>
      </c>
      <c r="F1026" s="5">
        <f>LN(Combined!F1027/Combined!F1026)</f>
        <v>-2.0582559179862236E-2</v>
      </c>
      <c r="G1026" s="5">
        <f>LN(Combined!G1027/Combined!G1026)</f>
        <v>-9.2618477385324801E-3</v>
      </c>
      <c r="H1026" s="5">
        <f>LN(Combined!H1027/Combined!H1026)</f>
        <v>6.6889881507964889E-3</v>
      </c>
      <c r="I1026" s="5">
        <f>LN(Combined!I1027/Combined!I1026)</f>
        <v>0</v>
      </c>
      <c r="J1026" s="5">
        <f>LN(Combined!J1027/Combined!J1026)</f>
        <v>1.1810991216495908E-2</v>
      </c>
      <c r="K1026" s="5">
        <f>LN(Combined!K1027/Combined!K1026)</f>
        <v>7.6522112532800149E-3</v>
      </c>
      <c r="L1026" s="5">
        <f>LN(Combined!L1027/Combined!L1026)</f>
        <v>0</v>
      </c>
      <c r="M1026" s="5">
        <f>LN(Combined!M1027/Combined!M1026)</f>
        <v>-1.7783697250161212E-2</v>
      </c>
      <c r="N1026" s="5">
        <f>LN(Combined!N1027/Combined!N1026)</f>
        <v>-2.1377895909808538E-2</v>
      </c>
      <c r="O1026" s="5">
        <f>LN(Combined!O1027/Combined!O1026)</f>
        <v>-1.6881134822095814E-2</v>
      </c>
      <c r="P1026" s="5">
        <f>LN(Combined!P1027/Combined!P1026)</f>
        <v>-2.4967859626322503E-2</v>
      </c>
      <c r="Q1026" s="5">
        <f>LN(Combined!Q1027/Combined!Q1026)</f>
        <v>2.5843514484398224E-2</v>
      </c>
      <c r="R1026" s="5">
        <f>LN(Combined!R1027/Combined!R1026)</f>
        <v>-2.8463346648987626E-3</v>
      </c>
      <c r="S1026" s="5">
        <f>LN(Combined!S1027/Combined!S1026)</f>
        <v>-2.4368591016957691E-2</v>
      </c>
      <c r="T1026" s="5">
        <f>LN(Combined!T1027/Combined!T1026)</f>
        <v>0</v>
      </c>
      <c r="U1026" s="5">
        <f>LN(Combined!U1027/Combined!U1026)</f>
        <v>0</v>
      </c>
      <c r="V1026" s="5">
        <f>LN(Combined!V1027/Combined!V1026)</f>
        <v>0</v>
      </c>
      <c r="W1026" s="5">
        <f>LN(Combined!X1027/Combined!X1026)</f>
        <v>2.9955089797983709E-3</v>
      </c>
    </row>
    <row r="1027" spans="1:23" x14ac:dyDescent="0.2">
      <c r="A1027" s="4">
        <v>44230</v>
      </c>
      <c r="B1027" s="5">
        <f>LN(Combined!B1028/Combined!B1027)</f>
        <v>4.5467832292517648E-4</v>
      </c>
      <c r="C1027" s="5">
        <f>LN(Combined!C1028/Combined!C1027)</f>
        <v>5.8745535752514448E-3</v>
      </c>
      <c r="D1027" s="5">
        <f>LN(Combined!D1028/Combined!D1027)</f>
        <v>4.1339455317283324E-3</v>
      </c>
      <c r="E1027" s="5">
        <f>LN(Combined!E1028/Combined!E1027)</f>
        <v>-1.8518778567907689E-2</v>
      </c>
      <c r="F1027" s="5">
        <f>LN(Combined!F1028/Combined!F1027)</f>
        <v>-4.6662854413007104E-2</v>
      </c>
      <c r="G1027" s="5">
        <f>LN(Combined!G1028/Combined!G1027)</f>
        <v>9.2618477385325946E-3</v>
      </c>
      <c r="H1027" s="5">
        <f>LN(Combined!H1028/Combined!H1027)</f>
        <v>0</v>
      </c>
      <c r="I1027" s="5">
        <f>LN(Combined!I1028/Combined!I1027)</f>
        <v>9.9419116084584255E-3</v>
      </c>
      <c r="J1027" s="5">
        <f>LN(Combined!J1028/Combined!J1027)</f>
        <v>3.0636600045912499E-2</v>
      </c>
      <c r="K1027" s="5">
        <f>LN(Combined!K1028/Combined!K1027)</f>
        <v>1.5472201377076278E-2</v>
      </c>
      <c r="L1027" s="5">
        <f>LN(Combined!L1028/Combined!L1027)</f>
        <v>-5.2801056220214406E-3</v>
      </c>
      <c r="M1027" s="5">
        <f>LN(Combined!M1028/Combined!M1027)</f>
        <v>1.7783697250161244E-2</v>
      </c>
      <c r="N1027" s="5">
        <f>LN(Combined!N1028/Combined!N1027)</f>
        <v>-1.1116840106339305E-2</v>
      </c>
      <c r="O1027" s="5">
        <f>LN(Combined!O1028/Combined!O1027)</f>
        <v>-4.2651895906697188E-3</v>
      </c>
      <c r="P1027" s="5">
        <f>LN(Combined!P1028/Combined!P1027)</f>
        <v>5.1784422825212218E-3</v>
      </c>
      <c r="Q1027" s="5">
        <f>LN(Combined!Q1028/Combined!Q1027)</f>
        <v>1.6865264612478593E-2</v>
      </c>
      <c r="R1027" s="5">
        <f>LN(Combined!R1028/Combined!R1027)</f>
        <v>0</v>
      </c>
      <c r="S1027" s="5">
        <f>LN(Combined!S1028/Combined!S1027)</f>
        <v>-1.4654610778778424E-2</v>
      </c>
      <c r="T1027" s="5">
        <f>LN(Combined!T1028/Combined!T1027)</f>
        <v>-1.2107601557479959E-2</v>
      </c>
      <c r="U1027" s="5">
        <f>LN(Combined!U1028/Combined!U1027)</f>
        <v>-1.0166319185169729E-2</v>
      </c>
      <c r="V1027" s="5">
        <f>LN(Combined!V1028/Combined!V1027)</f>
        <v>7.5390771731659138E-3</v>
      </c>
      <c r="W1027" s="5">
        <f>LN(Combined!X1028/Combined!X1027)</f>
        <v>-2.6622311896780828E-3</v>
      </c>
    </row>
    <row r="1028" spans="1:23" x14ac:dyDescent="0.2">
      <c r="A1028" s="4">
        <v>44229</v>
      </c>
      <c r="B1028" s="5">
        <f>LN(Combined!B1029/Combined!B1028)</f>
        <v>4.4600265075293039E-3</v>
      </c>
      <c r="C1028" s="5">
        <f>LN(Combined!C1029/Combined!C1028)</f>
        <v>1.1577653673580868E-2</v>
      </c>
      <c r="D1028" s="5">
        <f>LN(Combined!D1029/Combined!D1028)</f>
        <v>3.9525743158233418E-3</v>
      </c>
      <c r="E1028" s="5">
        <f>LN(Combined!E1029/Combined!E1028)</f>
        <v>9.3022568163643633E-3</v>
      </c>
      <c r="F1028" s="5">
        <f>LN(Combined!F1029/Combined!F1028)</f>
        <v>-1.3180978517174124E-2</v>
      </c>
      <c r="G1028" s="5">
        <f>LN(Combined!G1029/Combined!G1028)</f>
        <v>1.4535922157550441E-2</v>
      </c>
      <c r="H1028" s="5">
        <f>LN(Combined!H1029/Combined!H1028)</f>
        <v>1.1928570865273812E-2</v>
      </c>
      <c r="I1028" s="5">
        <f>LN(Combined!I1029/Combined!I1028)</f>
        <v>9.844042212718512E-3</v>
      </c>
      <c r="J1028" s="5">
        <f>LN(Combined!J1029/Combined!J1028)</f>
        <v>-4.2447591262408241E-2</v>
      </c>
      <c r="K1028" s="5">
        <f>LN(Combined!K1029/Combined!K1028)</f>
        <v>1.4900377268837743E-2</v>
      </c>
      <c r="L1028" s="5">
        <f>LN(Combined!L1029/Combined!L1028)</f>
        <v>5.2801056220214424E-3</v>
      </c>
      <c r="M1028" s="5">
        <f>LN(Combined!M1029/Combined!M1028)</f>
        <v>-1.7783697250161212E-2</v>
      </c>
      <c r="N1028" s="5">
        <f>LN(Combined!N1029/Combined!N1028)</f>
        <v>-3.3586210316049178E-2</v>
      </c>
      <c r="O1028" s="5">
        <f>LN(Combined!O1029/Combined!O1028)</f>
        <v>0</v>
      </c>
      <c r="P1028" s="5">
        <f>LN(Combined!P1029/Combined!P1028)</f>
        <v>-1.0156954488951993E-2</v>
      </c>
      <c r="Q1028" s="5">
        <f>LN(Combined!Q1029/Combined!Q1028)</f>
        <v>4.0753381531789479E-2</v>
      </c>
      <c r="R1028" s="5">
        <f>LN(Combined!R1029/Combined!R1028)</f>
        <v>1.1268309062060436E-2</v>
      </c>
      <c r="S1028" s="5">
        <f>LN(Combined!S1029/Combined!S1028)</f>
        <v>1.0217202546654914E-2</v>
      </c>
      <c r="T1028" s="5">
        <f>LN(Combined!T1029/Combined!T1028)</f>
        <v>-4.1960771084504946E-3</v>
      </c>
      <c r="U1028" s="5">
        <f>LN(Combined!U1029/Combined!U1028)</f>
        <v>1.0166319185169829E-2</v>
      </c>
      <c r="V1028" s="5">
        <f>LN(Combined!V1029/Combined!V1028)</f>
        <v>-3.7624338928307481E-3</v>
      </c>
      <c r="W1028" s="5">
        <f>LN(Combined!X1029/Combined!X1028)</f>
        <v>-3.332777901203771E-4</v>
      </c>
    </row>
    <row r="1029" spans="1:23" x14ac:dyDescent="0.2">
      <c r="A1029" s="4">
        <v>44228</v>
      </c>
      <c r="B1029" s="5">
        <f>LN(Combined!B1030/Combined!B1029)</f>
        <v>-5.5971101731987294E-3</v>
      </c>
      <c r="C1029" s="5">
        <f>LN(Combined!C1030/Combined!C1029)</f>
        <v>-5.8067355196398393E-3</v>
      </c>
      <c r="D1029" s="5">
        <f>LN(Combined!D1030/Combined!D1029)</f>
        <v>-2.0256379141166788E-2</v>
      </c>
      <c r="E1029" s="5">
        <f>LN(Combined!E1030/Combined!E1029)</f>
        <v>4.5255948423421392E-2</v>
      </c>
      <c r="F1029" s="5">
        <f>LN(Combined!F1030/Combined!F1029)</f>
        <v>4.4482174595649321E-3</v>
      </c>
      <c r="G1029" s="5">
        <f>LN(Combined!G1030/Combined!G1029)</f>
        <v>-1.453592215755045E-2</v>
      </c>
      <c r="H1029" s="5">
        <f>LN(Combined!H1030/Combined!H1029)</f>
        <v>-1.1928570865273732E-2</v>
      </c>
      <c r="I1029" s="5">
        <f>LN(Combined!I1030/Combined!I1029)</f>
        <v>0</v>
      </c>
      <c r="J1029" s="5">
        <f>LN(Combined!J1030/Combined!J1029)</f>
        <v>-1.9882415406752826E-2</v>
      </c>
      <c r="K1029" s="5">
        <f>LN(Combined!K1030/Combined!K1029)</f>
        <v>-7.4224362358074171E-3</v>
      </c>
      <c r="L1029" s="5">
        <f>LN(Combined!L1030/Combined!L1029)</f>
        <v>-5.2801056220214406E-3</v>
      </c>
      <c r="M1029" s="5">
        <f>LN(Combined!M1030/Combined!M1029)</f>
        <v>0</v>
      </c>
      <c r="N1029" s="5">
        <f>LN(Combined!N1030/Combined!N1029)</f>
        <v>0</v>
      </c>
      <c r="O1029" s="5">
        <f>LN(Combined!O1030/Combined!O1029)</f>
        <v>-1.3094089067020545E-2</v>
      </c>
      <c r="P1029" s="5">
        <f>LN(Combined!P1030/Combined!P1029)</f>
        <v>-1.0261177709140682E-2</v>
      </c>
      <c r="Q1029" s="5">
        <f>LN(Combined!Q1030/Combined!Q1029)</f>
        <v>-2.0169100367598964E-2</v>
      </c>
      <c r="R1029" s="5">
        <f>LN(Combined!R1030/Combined!R1029)</f>
        <v>8.3516367143008294E-3</v>
      </c>
      <c r="S1029" s="5">
        <f>LN(Combined!S1030/Combined!S1029)</f>
        <v>-1.4720265800809715E-2</v>
      </c>
      <c r="T1029" s="5">
        <f>LN(Combined!T1030/Combined!T1029)</f>
        <v>-4.0218382278199936E-3</v>
      </c>
      <c r="U1029" s="5">
        <f>LN(Combined!U1030/Combined!U1029)</f>
        <v>-1.0166319185169729E-2</v>
      </c>
      <c r="V1029" s="5">
        <f>LN(Combined!V1030/Combined!V1029)</f>
        <v>-7.3867555044350459E-3</v>
      </c>
      <c r="W1029" s="5">
        <f>LN(Combined!X1030/Combined!X1029)</f>
        <v>-6.6688898770376765E-4</v>
      </c>
    </row>
    <row r="1030" spans="1:23" x14ac:dyDescent="0.2">
      <c r="A1030" s="4">
        <v>44225</v>
      </c>
      <c r="B1030" s="5">
        <f>LN(Combined!B1031/Combined!B1030)</f>
        <v>-6.77342156391917E-3</v>
      </c>
      <c r="C1030" s="5">
        <f>LN(Combined!C1031/Combined!C1030)</f>
        <v>0</v>
      </c>
      <c r="D1030" s="5">
        <f>LN(Combined!D1031/Combined!D1030)</f>
        <v>-2.0846445954479077E-2</v>
      </c>
      <c r="E1030" s="5">
        <f>LN(Combined!E1031/Combined!E1030)</f>
        <v>-8.2995717348057718E-2</v>
      </c>
      <c r="F1030" s="5">
        <f>LN(Combined!F1031/Combined!F1030)</f>
        <v>-4.4482174595649434E-3</v>
      </c>
      <c r="G1030" s="5">
        <f>LN(Combined!G1031/Combined!G1030)</f>
        <v>-4.3478329361035092E-3</v>
      </c>
      <c r="H1030" s="5">
        <f>LN(Combined!H1031/Combined!H1030)</f>
        <v>5.3191614776000266E-3</v>
      </c>
      <c r="I1030" s="5">
        <f>LN(Combined!I1031/Combined!I1030)</f>
        <v>0</v>
      </c>
      <c r="J1030" s="5">
        <f>LN(Combined!J1031/Combined!J1030)</f>
        <v>8.0180173154211602E-3</v>
      </c>
      <c r="K1030" s="5">
        <f>LN(Combined!K1031/Combined!K1030)</f>
        <v>0</v>
      </c>
      <c r="L1030" s="5">
        <f>LN(Combined!L1031/Combined!L1030)</f>
        <v>0</v>
      </c>
      <c r="M1030" s="5">
        <f>LN(Combined!M1031/Combined!M1030)</f>
        <v>4.5728730282498263E-2</v>
      </c>
      <c r="N1030" s="5">
        <f>LN(Combined!N1031/Combined!N1030)</f>
        <v>-1.162803799511921E-2</v>
      </c>
      <c r="O1030" s="5">
        <f>LN(Combined!O1031/Combined!O1030)</f>
        <v>-4.3400388908768983E-3</v>
      </c>
      <c r="P1030" s="5">
        <f>LN(Combined!P1031/Combined!P1030)</f>
        <v>5.0297316826738263E-3</v>
      </c>
      <c r="Q1030" s="5">
        <f>LN(Combined!Q1031/Combined!Q1030)</f>
        <v>7.4647928970296318E-2</v>
      </c>
      <c r="R1030" s="5">
        <f>LN(Combined!R1031/Combined!R1030)</f>
        <v>-1.1174066564405021E-2</v>
      </c>
      <c r="S1030" s="5">
        <f>LN(Combined!S1031/Combined!S1030)</f>
        <v>2.9226985038473752E-2</v>
      </c>
      <c r="T1030" s="5">
        <f>LN(Combined!T1031/Combined!T1030)</f>
        <v>-2.9207683695136637E-2</v>
      </c>
      <c r="U1030" s="5">
        <f>LN(Combined!U1031/Combined!U1030)</f>
        <v>1.0166319185169829E-2</v>
      </c>
      <c r="V1030" s="5">
        <f>LN(Combined!V1031/Combined!V1030)</f>
        <v>7.386755504435104E-3</v>
      </c>
      <c r="W1030" s="5">
        <f>LN(Combined!X1031/Combined!X1030)</f>
        <v>-4.0107005634073623E-3</v>
      </c>
    </row>
    <row r="1031" spans="1:23" x14ac:dyDescent="0.2">
      <c r="A1031" s="4">
        <v>44224</v>
      </c>
      <c r="B1031" s="5">
        <f>LN(Combined!B1032/Combined!B1031)</f>
        <v>2.7269207234980101E-4</v>
      </c>
      <c r="C1031" s="5">
        <f>LN(Combined!C1032/Combined!C1031)</f>
        <v>1.1579947430959197E-2</v>
      </c>
      <c r="D1031" s="5">
        <f>LN(Combined!D1032/Combined!D1031)</f>
        <v>8.3568321251745702E-3</v>
      </c>
      <c r="E1031" s="5">
        <f>LN(Combined!E1032/Combined!E1031)</f>
        <v>1.9047910167494218E-2</v>
      </c>
      <c r="F1031" s="5">
        <f>LN(Combined!F1032/Combined!F1031)</f>
        <v>2.1838138191616421E-2</v>
      </c>
      <c r="G1031" s="5">
        <f>LN(Combined!G1032/Combined!G1031)</f>
        <v>2.3682484643559105E-2</v>
      </c>
      <c r="H1031" s="5">
        <f>LN(Combined!H1032/Combined!H1031)</f>
        <v>-5.3191614775999329E-3</v>
      </c>
      <c r="I1031" s="5">
        <f>LN(Combined!I1032/Combined!I1031)</f>
        <v>-2.4687402099569173E-2</v>
      </c>
      <c r="J1031" s="5">
        <f>LN(Combined!J1032/Combined!J1031)</f>
        <v>-3.9569187702358953E-3</v>
      </c>
      <c r="K1031" s="5">
        <f>LN(Combined!K1032/Combined!K1031)</f>
        <v>7.4224362358074406E-3</v>
      </c>
      <c r="L1031" s="5">
        <f>LN(Combined!L1032/Combined!L1031)</f>
        <v>1.0532478098506912E-2</v>
      </c>
      <c r="M1031" s="5">
        <f>LN(Combined!M1032/Combined!M1031)</f>
        <v>-3.4785218067648585E-3</v>
      </c>
      <c r="N1031" s="5">
        <f>LN(Combined!N1032/Combined!N1031)</f>
        <v>-5.8651194523980221E-3</v>
      </c>
      <c r="O1031" s="5">
        <f>LN(Combined!O1032/Combined!O1031)</f>
        <v>0</v>
      </c>
      <c r="P1031" s="5">
        <f>LN(Combined!P1032/Combined!P1031)</f>
        <v>0</v>
      </c>
      <c r="Q1031" s="5">
        <f>LN(Combined!Q1032/Combined!Q1031)</f>
        <v>-7.8646671539464377E-2</v>
      </c>
      <c r="R1031" s="5">
        <f>LN(Combined!R1032/Combined!R1031)</f>
        <v>1.1174066564405035E-2</v>
      </c>
      <c r="S1031" s="5">
        <f>LN(Combined!S1032/Combined!S1031)</f>
        <v>-2.9226985038473655E-2</v>
      </c>
      <c r="T1031" s="5">
        <f>LN(Combined!T1032/Combined!T1031)</f>
        <v>1.6849928438676474E-2</v>
      </c>
      <c r="U1031" s="5">
        <f>LN(Combined!U1032/Combined!U1031)</f>
        <v>0</v>
      </c>
      <c r="V1031" s="5">
        <f>LN(Combined!V1032/Combined!V1031)</f>
        <v>-1.1191452548098887E-2</v>
      </c>
      <c r="W1031" s="5">
        <f>LN(Combined!X1032/Combined!X1031)</f>
        <v>3.6770892175275855E-3</v>
      </c>
    </row>
    <row r="1032" spans="1:23" x14ac:dyDescent="0.2">
      <c r="A1032" s="4">
        <v>44223</v>
      </c>
      <c r="B1032" s="5">
        <f>LN(Combined!B1033/Combined!B1032)</f>
        <v>2.1417791512511351E-2</v>
      </c>
      <c r="C1032" s="5">
        <f>LN(Combined!C1033/Combined!C1032)</f>
        <v>8.5978011724316995E-3</v>
      </c>
      <c r="D1032" s="5">
        <f>LN(Combined!D1033/Combined!D1032)</f>
        <v>4.2369354121177096E-3</v>
      </c>
      <c r="E1032" s="5">
        <f>LN(Combined!E1033/Combined!E1032)</f>
        <v>4.6090440093354189E-2</v>
      </c>
      <c r="F1032" s="5">
        <f>LN(Combined!F1033/Combined!F1032)</f>
        <v>2.5530683860286146E-2</v>
      </c>
      <c r="G1032" s="5">
        <f>LN(Combined!G1033/Combined!G1032)</f>
        <v>9.5289233458783259E-3</v>
      </c>
      <c r="H1032" s="5">
        <f>LN(Combined!H1033/Combined!H1032)</f>
        <v>5.3191614776000266E-3</v>
      </c>
      <c r="I1032" s="5">
        <f>LN(Combined!I1033/Combined!I1032)</f>
        <v>3.443548302479614E-2</v>
      </c>
      <c r="J1032" s="5">
        <f>LN(Combined!J1033/Combined!J1032)</f>
        <v>7.9856507913951113E-3</v>
      </c>
      <c r="K1032" s="5">
        <f>LN(Combined!K1033/Combined!K1032)</f>
        <v>2.9477212880751853E-2</v>
      </c>
      <c r="L1032" s="5">
        <f>LN(Combined!L1033/Combined!L1032)</f>
        <v>0</v>
      </c>
      <c r="M1032" s="5">
        <f>LN(Combined!M1033/Combined!M1032)</f>
        <v>2.7206592502257525E-2</v>
      </c>
      <c r="N1032" s="5">
        <f>LN(Combined!N1033/Combined!N1032)</f>
        <v>1.7493157447517338E-2</v>
      </c>
      <c r="O1032" s="5">
        <f>LN(Combined!O1033/Combined!O1032)</f>
        <v>8.661323210437449E-3</v>
      </c>
      <c r="P1032" s="5">
        <f>LN(Combined!P1033/Combined!P1032)</f>
        <v>3.0322368019993568E-2</v>
      </c>
      <c r="Q1032" s="5">
        <f>LN(Combined!Q1033/Combined!Q1032)</f>
        <v>2.8276312150514685E-2</v>
      </c>
      <c r="R1032" s="5">
        <f>LN(Combined!R1033/Combined!R1032)</f>
        <v>2.191369757524458E-2</v>
      </c>
      <c r="S1032" s="5">
        <f>LN(Combined!S1033/Combined!S1032)</f>
        <v>4.5030632541546668E-3</v>
      </c>
      <c r="T1032" s="5">
        <f>LN(Combined!T1033/Combined!T1032)</f>
        <v>2.4564658691512815E-2</v>
      </c>
      <c r="U1032" s="5">
        <f>LN(Combined!U1033/Combined!U1032)</f>
        <v>1.006400443149128E-2</v>
      </c>
      <c r="V1032" s="5">
        <f>LN(Combined!V1033/Combined!V1032)</f>
        <v>6.5683717391739324E-2</v>
      </c>
      <c r="W1032" s="5">
        <f>LN(Combined!X1033/Combined!X1032)</f>
        <v>6.6711143234586328E-4</v>
      </c>
    </row>
    <row r="1033" spans="1:23" x14ac:dyDescent="0.2">
      <c r="A1033" s="4">
        <v>44222</v>
      </c>
      <c r="B1033" s="5">
        <f>LN(Combined!B1034/Combined!B1033)</f>
        <v>1.5107979994819861E-2</v>
      </c>
      <c r="C1033" s="5">
        <f>LN(Combined!C1034/Combined!C1033)</f>
        <v>5.6910722708675126E-3</v>
      </c>
      <c r="D1033" s="5">
        <f>LN(Combined!D1034/Combined!D1033)</f>
        <v>0</v>
      </c>
      <c r="E1033" s="5">
        <f>LN(Combined!E1034/Combined!E1033)</f>
        <v>-2.7398581336211987E-2</v>
      </c>
      <c r="F1033" s="5">
        <f>LN(Combined!F1034/Combined!F1033)</f>
        <v>2.073910928774195E-2</v>
      </c>
      <c r="G1033" s="5">
        <f>LN(Combined!G1034/Combined!G1033)</f>
        <v>4.7306264305459443E-3</v>
      </c>
      <c r="H1033" s="5">
        <f>LN(Combined!H1034/Combined!H1033)</f>
        <v>6.6094093876738072E-3</v>
      </c>
      <c r="I1033" s="5">
        <f>LN(Combined!I1034/Combined!I1033)</f>
        <v>9.6539724821964497E-3</v>
      </c>
      <c r="J1033" s="5">
        <f>LN(Combined!J1034/Combined!J1033)</f>
        <v>1.5696458934106938E-2</v>
      </c>
      <c r="K1033" s="5">
        <f>LN(Combined!K1034/Combined!K1033)</f>
        <v>2.1311752673717006E-2</v>
      </c>
      <c r="L1033" s="5">
        <f>LN(Combined!L1034/Combined!L1033)</f>
        <v>0</v>
      </c>
      <c r="M1033" s="5">
        <f>LN(Combined!M1034/Combined!M1033)</f>
        <v>-3.0622860213983052E-2</v>
      </c>
      <c r="N1033" s="5">
        <f>LN(Combined!N1034/Combined!N1033)</f>
        <v>-5.7971176843258461E-3</v>
      </c>
      <c r="O1033" s="5">
        <f>LN(Combined!O1034/Combined!O1033)</f>
        <v>4.3026911390006643E-3</v>
      </c>
      <c r="P1033" s="5">
        <f>LN(Combined!P1034/Combined!P1033)</f>
        <v>3.3931049765682016E-2</v>
      </c>
      <c r="Q1033" s="5">
        <f>LN(Combined!Q1034/Combined!Q1033)</f>
        <v>0.10203395557669538</v>
      </c>
      <c r="R1033" s="5">
        <f>LN(Combined!R1034/Combined!R1033)</f>
        <v>1.3447918870597719E-2</v>
      </c>
      <c r="S1033" s="5">
        <f>LN(Combined!S1034/Combined!S1033)</f>
        <v>3.4072696635880001E-2</v>
      </c>
      <c r="T1033" s="5">
        <f>LN(Combined!T1034/Combined!T1033)</f>
        <v>2.0081372942583883E-2</v>
      </c>
      <c r="U1033" s="5">
        <f>LN(Combined!U1034/Combined!U1033)</f>
        <v>9.6957398388555962E-3</v>
      </c>
      <c r="V1033" s="5">
        <f>LN(Combined!V1034/Combined!V1033)</f>
        <v>-3.230266177264423E-2</v>
      </c>
      <c r="W1033" s="5">
        <f>LN(Combined!X1034/Combined!X1033)</f>
        <v>-1.6686137694353479E-3</v>
      </c>
    </row>
    <row r="1034" spans="1:23" x14ac:dyDescent="0.2">
      <c r="A1034" s="4">
        <v>44221</v>
      </c>
      <c r="B1034" s="5">
        <f>LN(Combined!B1035/Combined!B1034)</f>
        <v>-9.5298182421061067E-3</v>
      </c>
      <c r="C1034" s="5">
        <f>LN(Combined!C1035/Combined!C1034)</f>
        <v>-2.8414876029482774E-3</v>
      </c>
      <c r="D1034" s="5">
        <f>LN(Combined!D1035/Combined!D1034)</f>
        <v>-8.4918988566148098E-3</v>
      </c>
      <c r="E1034" s="5">
        <f>LN(Combined!E1035/Combined!E1034)</f>
        <v>-2.8170461666281496E-2</v>
      </c>
      <c r="F1034" s="5">
        <f>LN(Combined!F1035/Combined!F1034)</f>
        <v>-8.2640984094631501E-3</v>
      </c>
      <c r="G1034" s="5">
        <f>LN(Combined!G1035/Combined!G1034)</f>
        <v>4.1862960143271531E-3</v>
      </c>
      <c r="H1034" s="5">
        <f>LN(Combined!H1035/Combined!H1034)</f>
        <v>-6.6094093876738523E-3</v>
      </c>
      <c r="I1034" s="5">
        <f>LN(Combined!I1035/Combined!I1034)</f>
        <v>0</v>
      </c>
      <c r="J1034" s="5">
        <f>LN(Combined!J1035/Combined!J1034)</f>
        <v>-3.8794824293224726E-3</v>
      </c>
      <c r="K1034" s="5">
        <f>LN(Combined!K1035/Combined!K1034)</f>
        <v>-7.0535720466608663E-3</v>
      </c>
      <c r="L1034" s="5">
        <f>LN(Combined!L1035/Combined!L1034)</f>
        <v>0</v>
      </c>
      <c r="M1034" s="5">
        <f>LN(Combined!M1035/Combined!M1034)</f>
        <v>2.7298437119007125E-2</v>
      </c>
      <c r="N1034" s="5">
        <f>LN(Combined!N1035/Combined!N1034)</f>
        <v>1.1560822401076006E-2</v>
      </c>
      <c r="O1034" s="5">
        <f>LN(Combined!O1035/Combined!O1034)</f>
        <v>8.7353031991291748E-3</v>
      </c>
      <c r="P1034" s="5">
        <f>LN(Combined!P1035/Combined!P1034)</f>
        <v>1.4226803285622621E-2</v>
      </c>
      <c r="Q1034" s="5">
        <f>LN(Combined!Q1035/Combined!Q1034)</f>
        <v>-9.8146482650243616E-2</v>
      </c>
      <c r="R1034" s="5">
        <f>LN(Combined!R1035/Combined!R1034)</f>
        <v>-5.3442544642255943E-3</v>
      </c>
      <c r="S1034" s="5">
        <f>LN(Combined!S1035/Combined!S1034)</f>
        <v>9.8766234959120989E-3</v>
      </c>
      <c r="T1034" s="5">
        <f>LN(Combined!T1035/Combined!T1034)</f>
        <v>-1.1962759483885964E-2</v>
      </c>
      <c r="U1034" s="5">
        <f>LN(Combined!U1035/Combined!U1034)</f>
        <v>-4.8361190440777413E-3</v>
      </c>
      <c r="V1034" s="5">
        <f>LN(Combined!V1035/Combined!V1034)</f>
        <v>7.1722515100594011E-3</v>
      </c>
      <c r="W1034" s="5">
        <f>LN(Combined!X1035/Combined!X1034)</f>
        <v>1.0015023370893786E-3</v>
      </c>
    </row>
    <row r="1035" spans="1:23" x14ac:dyDescent="0.2">
      <c r="A1035" s="4">
        <v>44218</v>
      </c>
      <c r="B1035" s="5">
        <f>LN(Combined!B1036/Combined!B1035)</f>
        <v>-2.4126746144652162E-3</v>
      </c>
      <c r="C1035" s="5">
        <f>LN(Combined!C1036/Combined!C1035)</f>
        <v>5.6749240260246516E-3</v>
      </c>
      <c r="D1035" s="5">
        <f>LN(Combined!D1036/Combined!D1035)</f>
        <v>0</v>
      </c>
      <c r="E1035" s="5">
        <f>LN(Combined!E1036/Combined!E1035)</f>
        <v>-9.5693072583549772E-3</v>
      </c>
      <c r="F1035" s="5">
        <f>LN(Combined!F1036/Combined!F1035)</f>
        <v>1.2420051353435928E-2</v>
      </c>
      <c r="G1035" s="5">
        <f>LN(Combined!G1036/Combined!G1035)</f>
        <v>-2.3244575340656617E-2</v>
      </c>
      <c r="H1035" s="5">
        <f>LN(Combined!H1036/Combined!H1035)</f>
        <v>1.1865663276500982E-2</v>
      </c>
      <c r="I1035" s="5">
        <f>LN(Combined!I1036/Combined!I1035)</f>
        <v>-4.7126406243621502E-3</v>
      </c>
      <c r="J1035" s="5">
        <f>LN(Combined!J1036/Combined!J1035)</f>
        <v>-1.9802627296179643E-2</v>
      </c>
      <c r="K1035" s="5">
        <f>LN(Combined!K1036/Combined!K1035)</f>
        <v>1.4374948057522784E-2</v>
      </c>
      <c r="L1035" s="5">
        <f>LN(Combined!L1036/Combined!L1035)</f>
        <v>-5.1717119822235359E-3</v>
      </c>
      <c r="M1035" s="5">
        <f>LN(Combined!M1036/Combined!M1035)</f>
        <v>-5.5439557051882235E-2</v>
      </c>
      <c r="N1035" s="5">
        <f>LN(Combined!N1036/Combined!N1035)</f>
        <v>-4.6520015634892928E-2</v>
      </c>
      <c r="O1035" s="5">
        <f>LN(Combined!O1036/Combined!O1035)</f>
        <v>-8.7353031991290759E-3</v>
      </c>
      <c r="P1035" s="5">
        <f>LN(Combined!P1036/Combined!P1035)</f>
        <v>-4.6492053312948926E-3</v>
      </c>
      <c r="Q1035" s="5">
        <f>LN(Combined!Q1036/Combined!Q1035)</f>
        <v>7.6439043461917058E-2</v>
      </c>
      <c r="R1035" s="5">
        <f>LN(Combined!R1036/Combined!R1035)</f>
        <v>5.3442544642256853E-3</v>
      </c>
      <c r="S1035" s="5">
        <f>LN(Combined!S1036/Combined!S1035)</f>
        <v>-8.3889162142857229E-2</v>
      </c>
      <c r="T1035" s="5">
        <f>LN(Combined!T1036/Combined!T1035)</f>
        <v>-1.2107601557479959E-2</v>
      </c>
      <c r="U1035" s="5">
        <f>LN(Combined!U1036/Combined!U1035)</f>
        <v>9.9156647873762695E-3</v>
      </c>
      <c r="V1035" s="5">
        <f>LN(Combined!V1036/Combined!V1035)</f>
        <v>-4.0553307129154427E-2</v>
      </c>
      <c r="W1035" s="5">
        <f>LN(Combined!X1036/Combined!X1035)</f>
        <v>-3.3372267955299412E-4</v>
      </c>
    </row>
    <row r="1036" spans="1:23" x14ac:dyDescent="0.2">
      <c r="A1036" s="4">
        <v>44217</v>
      </c>
      <c r="B1036" s="5">
        <f>LN(Combined!B1037/Combined!B1036)</f>
        <v>1.2531161011907663E-2</v>
      </c>
      <c r="C1036" s="5">
        <f>LN(Combined!C1037/Combined!C1036)</f>
        <v>2.8254307393678758E-3</v>
      </c>
      <c r="D1036" s="5">
        <f>LN(Combined!D1037/Combined!D1036)</f>
        <v>1.2542537306460148E-2</v>
      </c>
      <c r="E1036" s="5">
        <f>LN(Combined!E1037/Combined!E1036)</f>
        <v>9.569307258354998E-3</v>
      </c>
      <c r="F1036" s="5">
        <f>LN(Combined!F1037/Combined!F1036)</f>
        <v>4.0162154082867205E-2</v>
      </c>
      <c r="G1036" s="5">
        <f>LN(Combined!G1037/Combined!G1036)</f>
        <v>1.432765289578353E-2</v>
      </c>
      <c r="H1036" s="5">
        <f>LN(Combined!H1037/Combined!H1036)</f>
        <v>0</v>
      </c>
      <c r="I1036" s="5">
        <f>LN(Combined!I1037/Combined!I1036)</f>
        <v>2.3745407900802366E-2</v>
      </c>
      <c r="J1036" s="5">
        <f>LN(Combined!J1037/Combined!J1036)</f>
        <v>1.5821316861567427E-2</v>
      </c>
      <c r="K1036" s="5">
        <f>LN(Combined!K1037/Combined!K1036)</f>
        <v>1.3858489514780463E-2</v>
      </c>
      <c r="L1036" s="5">
        <f>LN(Combined!L1037/Combined!L1036)</f>
        <v>2.0516990717095122E-2</v>
      </c>
      <c r="M1036" s="5">
        <f>LN(Combined!M1037/Combined!M1036)</f>
        <v>3.5898453675028432E-3</v>
      </c>
      <c r="N1036" s="5">
        <f>LN(Combined!N1037/Combined!N1036)</f>
        <v>2.9128272923023637E-2</v>
      </c>
      <c r="O1036" s="5">
        <f>LN(Combined!O1037/Combined!O1036)</f>
        <v>4.4701136084592755E-3</v>
      </c>
      <c r="P1036" s="5">
        <f>LN(Combined!P1037/Combined!P1036)</f>
        <v>-5.8442615224584396E-2</v>
      </c>
      <c r="Q1036" s="5">
        <f>LN(Combined!Q1037/Combined!Q1036)</f>
        <v>2.540293489437629E-2</v>
      </c>
      <c r="R1036" s="5">
        <f>LN(Combined!R1037/Combined!R1036)</f>
        <v>1.3269469468115306E-2</v>
      </c>
      <c r="S1036" s="5">
        <f>LN(Combined!S1037/Combined!S1036)</f>
        <v>-2.0925501973031613E-2</v>
      </c>
      <c r="T1036" s="5">
        <f>LN(Combined!T1037/Combined!T1036)</f>
        <v>2.814972883460427E-2</v>
      </c>
      <c r="U1036" s="5">
        <f>LN(Combined!U1037/Combined!U1036)</f>
        <v>-5.0795457432985395E-3</v>
      </c>
      <c r="V1036" s="5">
        <f>LN(Combined!V1037/Combined!V1036)</f>
        <v>3.3381055619095212E-2</v>
      </c>
      <c r="W1036" s="5">
        <f>LN(Combined!X1037/Combined!X1036)</f>
        <v>-1.3360055427422512E-3</v>
      </c>
    </row>
    <row r="1037" spans="1:23" x14ac:dyDescent="0.2">
      <c r="A1037" s="4">
        <v>44216</v>
      </c>
      <c r="B1037" s="5">
        <f>LN(Combined!B1038/Combined!B1037)</f>
        <v>1.3442273768048084E-3</v>
      </c>
      <c r="C1037" s="5">
        <f>LN(Combined!C1038/Combined!C1037)</f>
        <v>0</v>
      </c>
      <c r="D1037" s="5">
        <f>LN(Combined!D1038/Combined!D1037)</f>
        <v>1.2387168768486738E-2</v>
      </c>
      <c r="E1037" s="5">
        <f>LN(Combined!E1038/Combined!E1037)</f>
        <v>9.4786029091390878E-3</v>
      </c>
      <c r="F1037" s="5">
        <f>LN(Combined!F1038/Combined!F1037)</f>
        <v>-4.4318107026840137E-2</v>
      </c>
      <c r="G1037" s="5">
        <f>LN(Combined!G1038/Combined!G1037)</f>
        <v>-9.5289233458782808E-3</v>
      </c>
      <c r="H1037" s="5">
        <f>LN(Combined!H1038/Combined!H1037)</f>
        <v>6.5317018632150593E-3</v>
      </c>
      <c r="I1037" s="5">
        <f>LN(Combined!I1038/Combined!I1037)</f>
        <v>9.3822426928568126E-3</v>
      </c>
      <c r="J1037" s="5">
        <f>LN(Combined!J1038/Combined!J1037)</f>
        <v>-1.9882415406752826E-2</v>
      </c>
      <c r="K1037" s="5">
        <f>LN(Combined!K1038/Combined!K1037)</f>
        <v>-6.9052377330493632E-3</v>
      </c>
      <c r="L1037" s="5">
        <f>LN(Combined!L1038/Combined!L1037)</f>
        <v>-5.0927555437981185E-3</v>
      </c>
      <c r="M1037" s="5">
        <f>LN(Combined!M1038/Combined!M1037)</f>
        <v>-1.0731361609344722E-2</v>
      </c>
      <c r="N1037" s="5">
        <f>LN(Combined!N1038/Combined!N1037)</f>
        <v>1.1628037995119214E-2</v>
      </c>
      <c r="O1037" s="5">
        <f>LN(Combined!O1038/Combined!O1037)</f>
        <v>-4.4701136084593198E-3</v>
      </c>
      <c r="P1037" s="5">
        <f>LN(Combined!P1038/Combined!P1037)</f>
        <v>-1.5388400515418904E-2</v>
      </c>
      <c r="Q1037" s="5">
        <f>LN(Combined!Q1038/Combined!Q1037)</f>
        <v>7.2552249285927198E-2</v>
      </c>
      <c r="R1037" s="5">
        <f>LN(Combined!R1038/Combined!R1037)</f>
        <v>-5.2736213890244351E-3</v>
      </c>
      <c r="S1037" s="5">
        <f>LN(Combined!S1038/Combined!S1037)</f>
        <v>-2.6262739547067138E-2</v>
      </c>
      <c r="T1037" s="5">
        <f>LN(Combined!T1038/Combined!T1037)</f>
        <v>0</v>
      </c>
      <c r="U1037" s="5">
        <f>LN(Combined!U1038/Combined!U1037)</f>
        <v>2.4620700950134126E-2</v>
      </c>
      <c r="V1037" s="5">
        <f>LN(Combined!V1038/Combined!V1037)</f>
        <v>2.1707894179923901E-2</v>
      </c>
      <c r="W1037" s="5">
        <f>LN(Combined!X1038/Combined!X1037)</f>
        <v>1.6697282222951607E-3</v>
      </c>
    </row>
    <row r="1038" spans="1:23" x14ac:dyDescent="0.2">
      <c r="A1038" s="4">
        <v>44215</v>
      </c>
      <c r="B1038" s="5">
        <f>LN(Combined!B1039/Combined!B1038)</f>
        <v>5.5467902886411E-3</v>
      </c>
      <c r="C1038" s="5">
        <f>LN(Combined!C1039/Combined!C1038)</f>
        <v>8.4287073350553104E-3</v>
      </c>
      <c r="D1038" s="5">
        <f>LN(Combined!D1039/Combined!D1038)</f>
        <v>-8.1851288011453704E-3</v>
      </c>
      <c r="E1038" s="5">
        <f>LN(Combined!E1039/Combined!E1038)</f>
        <v>1.8691858757142268E-2</v>
      </c>
      <c r="F1038" s="5">
        <f>LN(Combined!F1039/Combined!F1038)</f>
        <v>0</v>
      </c>
      <c r="G1038" s="5">
        <f>LN(Combined!G1039/Combined!G1038)</f>
        <v>0</v>
      </c>
      <c r="H1038" s="5">
        <f>LN(Combined!H1039/Combined!H1038)</f>
        <v>0</v>
      </c>
      <c r="I1038" s="5">
        <f>LN(Combined!I1039/Combined!I1038)</f>
        <v>4.7571943036231624E-3</v>
      </c>
      <c r="J1038" s="5">
        <f>LN(Combined!J1039/Combined!J1038)</f>
        <v>-3.9888365612328726E-3</v>
      </c>
      <c r="K1038" s="5">
        <f>LN(Combined!K1039/Combined!K1038)</f>
        <v>2.0574291814755286E-2</v>
      </c>
      <c r="L1038" s="5">
        <f>LN(Combined!L1039/Combined!L1038)</f>
        <v>0</v>
      </c>
      <c r="M1038" s="5">
        <f>LN(Combined!M1039/Combined!M1038)</f>
        <v>-5.5211011194681303E-2</v>
      </c>
      <c r="N1038" s="5">
        <f>LN(Combined!N1039/Combined!N1038)</f>
        <v>2.2344395449800786E-2</v>
      </c>
      <c r="O1038" s="5">
        <f>LN(Combined!O1039/Combined!O1038)</f>
        <v>0</v>
      </c>
      <c r="P1038" s="5">
        <f>LN(Combined!P1039/Combined!P1038)</f>
        <v>-1.5397293731530792E-2</v>
      </c>
      <c r="Q1038" s="5">
        <f>LN(Combined!Q1039/Combined!Q1038)</f>
        <v>3.6049044048092081E-2</v>
      </c>
      <c r="R1038" s="5">
        <f>LN(Combined!R1039/Combined!R1038)</f>
        <v>1.580241419231394E-2</v>
      </c>
      <c r="S1038" s="5">
        <f>LN(Combined!S1039/Combined!S1038)</f>
        <v>0</v>
      </c>
      <c r="T1038" s="5">
        <f>LN(Combined!T1039/Combined!T1038)</f>
        <v>7.9255783035849566E-3</v>
      </c>
      <c r="U1038" s="5">
        <f>LN(Combined!U1039/Combined!U1038)</f>
        <v>4.6960691572100035E-3</v>
      </c>
      <c r="V1038" s="5">
        <f>LN(Combined!V1039/Combined!V1038)</f>
        <v>-7.2414109539576188E-3</v>
      </c>
      <c r="W1038" s="5">
        <f>LN(Combined!X1039/Combined!X1038)</f>
        <v>1.000500333583622E-3</v>
      </c>
    </row>
    <row r="1039" spans="1:23" x14ac:dyDescent="0.2">
      <c r="A1039" s="4">
        <v>44214</v>
      </c>
      <c r="B1039" s="5">
        <f>LN(Combined!B1040/Combined!B1039)</f>
        <v>-8.9318132317841668E-3</v>
      </c>
      <c r="C1039" s="5">
        <f>LN(Combined!C1040/Combined!C1039)</f>
        <v>0</v>
      </c>
      <c r="D1039" s="5">
        <f>LN(Combined!D1040/Combined!D1039)</f>
        <v>-4.2020399673413185E-3</v>
      </c>
      <c r="E1039" s="5">
        <f>LN(Combined!E1040/Combined!E1039)</f>
        <v>-8.7010055579817627E-2</v>
      </c>
      <c r="F1039" s="5">
        <f>LN(Combined!F1040/Combined!F1039)</f>
        <v>0</v>
      </c>
      <c r="G1039" s="5">
        <f>LN(Combined!G1040/Combined!G1039)</f>
        <v>-4.7987295499052948E-3</v>
      </c>
      <c r="H1039" s="5">
        <f>LN(Combined!H1040/Combined!H1039)</f>
        <v>6.4893154397498683E-3</v>
      </c>
      <c r="I1039" s="5">
        <f>LN(Combined!I1040/Combined!I1039)</f>
        <v>-1.8763025492542176E-2</v>
      </c>
      <c r="J1039" s="5">
        <f>LN(Combined!J1040/Combined!J1039)</f>
        <v>0</v>
      </c>
      <c r="K1039" s="5">
        <f>LN(Combined!K1040/Combined!K1039)</f>
        <v>-6.8111718427391289E-3</v>
      </c>
      <c r="L1039" s="5">
        <f>LN(Combined!L1040/Combined!L1039)</f>
        <v>-2.061125041314919E-2</v>
      </c>
      <c r="M1039" s="5">
        <f>LN(Combined!M1040/Combined!M1039)</f>
        <v>-3.835017551614547E-3</v>
      </c>
      <c r="N1039" s="5">
        <f>LN(Combined!N1040/Combined!N1039)</f>
        <v>-5.7097959830318103E-2</v>
      </c>
      <c r="O1039" s="5">
        <f>LN(Combined!O1040/Combined!O1039)</f>
        <v>8.7353031991291748E-3</v>
      </c>
      <c r="P1039" s="5">
        <f>LN(Combined!P1040/Combined!P1039)</f>
        <v>-1.0242175195659649E-2</v>
      </c>
      <c r="Q1039" s="5">
        <f>LN(Combined!Q1040/Combined!Q1039)</f>
        <v>-0.10510317690670491</v>
      </c>
      <c r="R1039" s="5">
        <f>LN(Combined!R1040/Combined!R1039)</f>
        <v>-2.110399417205502E-2</v>
      </c>
      <c r="S1039" s="5">
        <f>LN(Combined!S1040/Combined!S1039)</f>
        <v>-4.3656306175580091E-2</v>
      </c>
      <c r="T1039" s="5">
        <f>LN(Combined!T1040/Combined!T1039)</f>
        <v>-3.208631903940723E-2</v>
      </c>
      <c r="U1039" s="5">
        <f>LN(Combined!U1040/Combined!U1039)</f>
        <v>-9.6770730327158938E-3</v>
      </c>
      <c r="V1039" s="5">
        <f>LN(Combined!V1040/Combined!V1039)</f>
        <v>-2.5588497423063985E-2</v>
      </c>
      <c r="W1039" s="5">
        <f>LN(Combined!X1040/Combined!X1039)</f>
        <v>3.9920212695374567E-3</v>
      </c>
    </row>
    <row r="1040" spans="1:23" x14ac:dyDescent="0.2">
      <c r="A1040" s="4">
        <v>44211</v>
      </c>
      <c r="B1040" s="5">
        <f>LN(Combined!B1041/Combined!B1040)</f>
        <v>8.6186640971701624E-3</v>
      </c>
      <c r="C1040" s="5">
        <f>LN(Combined!C1041/Combined!C1040)</f>
        <v>5.5136818860275208E-3</v>
      </c>
      <c r="D1040" s="5">
        <f>LN(Combined!D1041/Combined!D1040)</f>
        <v>4.2020399673413878E-3</v>
      </c>
      <c r="E1040" s="5">
        <f>LN(Combined!E1041/Combined!E1040)</f>
        <v>1.00501772844161E-2</v>
      </c>
      <c r="F1040" s="5">
        <f>LN(Combined!F1041/Combined!F1040)</f>
        <v>2.0414881138247343E-2</v>
      </c>
      <c r="G1040" s="5">
        <f>LN(Combined!G1041/Combined!G1040)</f>
        <v>1.432765289578353E-2</v>
      </c>
      <c r="H1040" s="5">
        <f>LN(Combined!H1041/Combined!H1040)</f>
        <v>-1.3021017302965019E-2</v>
      </c>
      <c r="I1040" s="5">
        <f>LN(Combined!I1041/Combined!I1040)</f>
        <v>9.4255184914697268E-3</v>
      </c>
      <c r="J1040" s="5">
        <f>LN(Combined!J1041/Combined!J1040)</f>
        <v>-4.0048111195126997E-3</v>
      </c>
      <c r="K1040" s="5">
        <f>LN(Combined!K1041/Combined!K1040)</f>
        <v>2.7273024844773765E-2</v>
      </c>
      <c r="L1040" s="5">
        <f>LN(Combined!L1041/Combined!L1040)</f>
        <v>5.1870152398521812E-3</v>
      </c>
      <c r="M1040" s="5">
        <f>LN(Combined!M1041/Combined!M1040)</f>
        <v>-7.0880805929113541E-2</v>
      </c>
      <c r="N1040" s="5">
        <f>LN(Combined!N1041/Combined!N1040)</f>
        <v>-3.6569171750606165E-2</v>
      </c>
      <c r="O1040" s="5">
        <f>LN(Combined!O1041/Combined!O1040)</f>
        <v>1.688113482209579E-2</v>
      </c>
      <c r="P1040" s="5">
        <f>LN(Combined!P1041/Combined!P1040)</f>
        <v>2.0609737244516705E-2</v>
      </c>
      <c r="Q1040" s="5">
        <f>LN(Combined!Q1041/Combined!Q1040)</f>
        <v>3.503427998795141E-2</v>
      </c>
      <c r="R1040" s="5">
        <f>LN(Combined!R1041/Combined!R1040)</f>
        <v>1.8466064381129129E-2</v>
      </c>
      <c r="S1040" s="5">
        <f>LN(Combined!S1041/Combined!S1040)</f>
        <v>5.1076360583450428E-3</v>
      </c>
      <c r="T1040" s="5">
        <f>LN(Combined!T1041/Combined!T1040)</f>
        <v>1.617184548327039E-2</v>
      </c>
      <c r="U1040" s="5">
        <f>LN(Combined!U1041/Combined!U1040)</f>
        <v>9.6770730327158157E-3</v>
      </c>
      <c r="V1040" s="5">
        <f>LN(Combined!V1041/Combined!V1040)</f>
        <v>3.7210993588216619E-3</v>
      </c>
      <c r="W1040" s="5">
        <f>LN(Combined!X1041/Combined!X1040)</f>
        <v>-9.9651228973897323E-4</v>
      </c>
    </row>
    <row r="1041" spans="1:23" x14ac:dyDescent="0.2">
      <c r="A1041" s="4">
        <v>44210</v>
      </c>
      <c r="B1041" s="5">
        <f>LN(Combined!B1042/Combined!B1041)</f>
        <v>1.3985226980152282E-2</v>
      </c>
      <c r="C1041" s="5">
        <f>LN(Combined!C1042/Combined!C1041)</f>
        <v>2.7785146216262116E-3</v>
      </c>
      <c r="D1041" s="5">
        <f>LN(Combined!D1042/Combined!D1041)</f>
        <v>8.1851288011454311E-3</v>
      </c>
      <c r="E1041" s="5">
        <f>LN(Combined!E1042/Combined!E1041)</f>
        <v>-1.5105430081850358E-2</v>
      </c>
      <c r="F1041" s="5">
        <f>LN(Combined!F1042/Combined!F1041)</f>
        <v>8.031394469720456E-3</v>
      </c>
      <c r="G1041" s="5">
        <f>LN(Combined!G1042/Combined!G1041)</f>
        <v>0</v>
      </c>
      <c r="H1041" s="5">
        <f>LN(Combined!H1042/Combined!H1041)</f>
        <v>-5.2562538888270638E-3</v>
      </c>
      <c r="I1041" s="5">
        <f>LN(Combined!I1042/Combined!I1041)</f>
        <v>4.5803126974495213E-3</v>
      </c>
      <c r="J1041" s="5">
        <f>LN(Combined!J1042/Combined!J1041)</f>
        <v>3.9687054303994329E-2</v>
      </c>
      <c r="K1041" s="5">
        <f>LN(Combined!K1042/Combined!K1041)</f>
        <v>-6.6727575463684848E-3</v>
      </c>
      <c r="L1041" s="5">
        <f>LN(Combined!L1042/Combined!L1041)</f>
        <v>1.031681491495692E-2</v>
      </c>
      <c r="M1041" s="5">
        <f>LN(Combined!M1042/Combined!M1041)</f>
        <v>4.1161331486894289E-3</v>
      </c>
      <c r="N1041" s="5">
        <f>LN(Combined!N1042/Combined!N1041)</f>
        <v>6.1884866981142253E-3</v>
      </c>
      <c r="O1041" s="5">
        <f>LN(Combined!O1042/Combined!O1041)</f>
        <v>0</v>
      </c>
      <c r="P1041" s="5">
        <f>LN(Combined!P1042/Combined!P1041)</f>
        <v>2.0418132198092839E-2</v>
      </c>
      <c r="Q1041" s="5">
        <f>LN(Combined!Q1042/Combined!Q1041)</f>
        <v>8.2728334377193152E-2</v>
      </c>
      <c r="R1041" s="5">
        <f>LN(Combined!R1042/Combined!R1041)</f>
        <v>2.0721835528724128E-2</v>
      </c>
      <c r="S1041" s="5">
        <f>LN(Combined!S1042/Combined!S1041)</f>
        <v>1.1577553342442893E-2</v>
      </c>
      <c r="T1041" s="5">
        <f>LN(Combined!T1042/Combined!T1041)</f>
        <v>1.1867374581122489E-2</v>
      </c>
      <c r="U1041" s="5">
        <f>LN(Combined!U1042/Combined!U1041)</f>
        <v>1.9077660321898893E-2</v>
      </c>
      <c r="V1041" s="5">
        <f>LN(Combined!V1042/Combined!V1041)</f>
        <v>1.4573166348335319E-2</v>
      </c>
      <c r="W1041" s="5">
        <f>LN(Combined!X1042/Combined!X1041)</f>
        <v>-3.6623979675021751E-3</v>
      </c>
    </row>
    <row r="1042" spans="1:23" x14ac:dyDescent="0.2">
      <c r="A1042" s="4">
        <v>44209</v>
      </c>
      <c r="B1042" s="5">
        <f>LN(Combined!B1043/Combined!B1042)</f>
        <v>9.6307286048721279E-3</v>
      </c>
      <c r="C1042" s="5">
        <f>LN(Combined!C1043/Combined!C1042)</f>
        <v>5.5339755171016506E-3</v>
      </c>
      <c r="D1042" s="5">
        <f>LN(Combined!D1043/Combined!D1042)</f>
        <v>8.1186760241981678E-3</v>
      </c>
      <c r="E1042" s="5">
        <f>LN(Combined!E1043/Combined!E1042)</f>
        <v>4.4663775090066485E-2</v>
      </c>
      <c r="F1042" s="5">
        <f>LN(Combined!F1043/Combined!F1042)</f>
        <v>7.9674047579883604E-3</v>
      </c>
      <c r="G1042" s="5">
        <f>LN(Combined!G1043/Combined!G1042)</f>
        <v>-4.7531116683635641E-3</v>
      </c>
      <c r="H1042" s="5">
        <f>LN(Combined!H1043/Combined!H1042)</f>
        <v>5.2562538888271228E-3</v>
      </c>
      <c r="I1042" s="5">
        <f>LN(Combined!I1043/Combined!I1042)</f>
        <v>3.2257708425075644E-2</v>
      </c>
      <c r="J1042" s="5">
        <f>LN(Combined!J1043/Combined!J1042)</f>
        <v>-1.1810991216495889E-2</v>
      </c>
      <c r="K1042" s="5">
        <f>LN(Combined!K1043/Combined!K1042)</f>
        <v>-3.4363387270421382E-2</v>
      </c>
      <c r="L1042" s="5">
        <f>LN(Combined!L1043/Combined!L1042)</f>
        <v>0</v>
      </c>
      <c r="M1042" s="5">
        <f>LN(Combined!M1043/Combined!M1042)</f>
        <v>-2.890528396607973E-2</v>
      </c>
      <c r="N1042" s="5">
        <f>LN(Combined!N1043/Combined!N1042)</f>
        <v>-6.1884866981140674E-3</v>
      </c>
      <c r="O1042" s="5">
        <f>LN(Combined!O1043/Combined!O1042)</f>
        <v>-2.9919129160225676E-2</v>
      </c>
      <c r="P1042" s="5">
        <f>LN(Combined!P1043/Combined!P1042)</f>
        <v>-1.5388400515418904E-2</v>
      </c>
      <c r="Q1042" s="5">
        <f>LN(Combined!Q1043/Combined!Q1042)</f>
        <v>0.10534417832456885</v>
      </c>
      <c r="R1042" s="5">
        <f>LN(Combined!R1043/Combined!R1042)</f>
        <v>7.6691348980587153E-3</v>
      </c>
      <c r="S1042" s="5">
        <f>LN(Combined!S1043/Combined!S1042)</f>
        <v>5.0233331322244775E-3</v>
      </c>
      <c r="T1042" s="5">
        <f>LN(Combined!T1043/Combined!T1042)</f>
        <v>1.5728195474575088E-2</v>
      </c>
      <c r="U1042" s="5">
        <f>LN(Combined!U1043/Combined!U1042)</f>
        <v>0</v>
      </c>
      <c r="V1042" s="5">
        <f>LN(Combined!V1043/Combined!V1042)</f>
        <v>7.2942317159068598E-3</v>
      </c>
      <c r="W1042" s="5">
        <f>LN(Combined!X1043/Combined!X1042)</f>
        <v>1.3333335308641169E-3</v>
      </c>
    </row>
    <row r="1043" spans="1:23" x14ac:dyDescent="0.2">
      <c r="A1043" s="4">
        <v>44208</v>
      </c>
      <c r="B1043" s="5">
        <f>LN(Combined!B1044/Combined!B1043)</f>
        <v>-5.3571739257839996E-3</v>
      </c>
      <c r="C1043" s="5">
        <f>LN(Combined!C1044/Combined!C1043)</f>
        <v>-5.5339755171016167E-3</v>
      </c>
      <c r="D1043" s="5">
        <f>LN(Combined!D1044/Combined!D1043)</f>
        <v>0</v>
      </c>
      <c r="E1043" s="5">
        <f>LN(Combined!E1044/Combined!E1043)</f>
        <v>-2.9558345008216077E-2</v>
      </c>
      <c r="F1043" s="5">
        <f>LN(Combined!F1044/Combined!F1043)</f>
        <v>-1.5998799227708718E-2</v>
      </c>
      <c r="G1043" s="5">
        <f>LN(Combined!G1044/Combined!G1043)</f>
        <v>-9.5745412274199238E-3</v>
      </c>
      <c r="H1043" s="5">
        <f>LN(Combined!H1044/Combined!H1043)</f>
        <v>0</v>
      </c>
      <c r="I1043" s="5">
        <f>LN(Combined!I1044/Combined!I1043)</f>
        <v>-4.4345970678656412E-3</v>
      </c>
      <c r="J1043" s="5">
        <f>LN(Combined!J1044/Combined!J1043)</f>
        <v>-7.8356660701724354E-3</v>
      </c>
      <c r="K1043" s="5">
        <f>LN(Combined!K1044/Combined!K1043)</f>
        <v>-1.4274627792593052E-2</v>
      </c>
      <c r="L1043" s="5">
        <f>LN(Combined!L1044/Combined!L1043)</f>
        <v>5.1074202583399437E-3</v>
      </c>
      <c r="M1043" s="5">
        <f>LN(Combined!M1044/Combined!M1043)</f>
        <v>-3.8422183556263527E-2</v>
      </c>
      <c r="N1043" s="5">
        <f>LN(Combined!N1044/Combined!N1043)</f>
        <v>-1.1921798879174283E-2</v>
      </c>
      <c r="O1043" s="5">
        <f>LN(Combined!O1044/Combined!O1043)</f>
        <v>0</v>
      </c>
      <c r="P1043" s="5">
        <f>LN(Combined!P1044/Combined!P1043)</f>
        <v>0</v>
      </c>
      <c r="Q1043" s="5">
        <f>LN(Combined!Q1044/Combined!Q1043)</f>
        <v>4.4713838018101859E-2</v>
      </c>
      <c r="R1043" s="5">
        <f>LN(Combined!R1044/Combined!R1043)</f>
        <v>-2.5707760968348538E-3</v>
      </c>
      <c r="S1043" s="5">
        <f>LN(Combined!S1044/Combined!S1043)</f>
        <v>0</v>
      </c>
      <c r="T1043" s="5">
        <f>LN(Combined!T1044/Combined!T1043)</f>
        <v>0</v>
      </c>
      <c r="U1043" s="5">
        <f>LN(Combined!U1044/Combined!U1043)</f>
        <v>4.8401572011027277E-3</v>
      </c>
      <c r="V1043" s="5">
        <f>LN(Combined!V1044/Combined!V1043)</f>
        <v>1.0671357722531426E-2</v>
      </c>
      <c r="W1043" s="5">
        <f>LN(Combined!X1044/Combined!X1043)</f>
        <v>6.6600069061813812E-4</v>
      </c>
    </row>
    <row r="1044" spans="1:23" x14ac:dyDescent="0.2">
      <c r="A1044" s="4">
        <v>44207</v>
      </c>
      <c r="B1044" s="5">
        <f>LN(Combined!B1045/Combined!B1044)</f>
        <v>-6.1525211895568845E-4</v>
      </c>
      <c r="C1044" s="5">
        <f>LN(Combined!C1045/Combined!C1044)</f>
        <v>8.2895211525567201E-3</v>
      </c>
      <c r="D1044" s="5">
        <f>LN(Combined!D1045/Combined!D1044)</f>
        <v>2.7827033480861886E-2</v>
      </c>
      <c r="E1044" s="5">
        <f>LN(Combined!E1045/Combined!E1044)</f>
        <v>-3.0458721969135096E-2</v>
      </c>
      <c r="F1044" s="5">
        <f>LN(Combined!F1045/Combined!F1044)</f>
        <v>0</v>
      </c>
      <c r="G1044" s="5">
        <f>LN(Combined!G1045/Combined!G1044)</f>
        <v>9.5745412274199915E-3</v>
      </c>
      <c r="H1044" s="5">
        <f>LN(Combined!H1045/Combined!H1044)</f>
        <v>1.3021017302964972E-2</v>
      </c>
      <c r="I1044" s="5">
        <f>LN(Combined!I1045/Combined!I1044)</f>
        <v>-3.720535405006662E-2</v>
      </c>
      <c r="J1044" s="5">
        <f>LN(Combined!J1045/Combined!J1044)</f>
        <v>1.181697650478452E-2</v>
      </c>
      <c r="K1044" s="5">
        <f>LN(Combined!K1045/Combined!K1044)</f>
        <v>0</v>
      </c>
      <c r="L1044" s="5">
        <f>LN(Combined!L1045/Combined!L1044)</f>
        <v>0</v>
      </c>
      <c r="M1044" s="5">
        <f>LN(Combined!M1045/Combined!M1044)</f>
        <v>4.3841308969425966E-3</v>
      </c>
      <c r="N1044" s="5">
        <f>LN(Combined!N1045/Combined!N1044)</f>
        <v>2.4260710332889478E-2</v>
      </c>
      <c r="O1044" s="5">
        <f>LN(Combined!O1045/Combined!O1044)</f>
        <v>4.3026911390006643E-3</v>
      </c>
      <c r="P1044" s="5">
        <f>LN(Combined!P1045/Combined!P1044)</f>
        <v>-1.5397293731530792E-2</v>
      </c>
      <c r="Q1044" s="5">
        <f>LN(Combined!Q1045/Combined!Q1044)</f>
        <v>2.1697652322321414E-2</v>
      </c>
      <c r="R1044" s="5">
        <f>LN(Combined!R1045/Combined!R1044)</f>
        <v>0</v>
      </c>
      <c r="S1044" s="5">
        <f>LN(Combined!S1045/Combined!S1044)</f>
        <v>0</v>
      </c>
      <c r="T1044" s="5">
        <f>LN(Combined!T1045/Combined!T1044)</f>
        <v>-3.1520441928994822E-2</v>
      </c>
      <c r="U1044" s="5">
        <f>LN(Combined!U1045/Combined!U1044)</f>
        <v>0</v>
      </c>
      <c r="V1044" s="5">
        <f>LN(Combined!V1045/Combined!V1044)</f>
        <v>3.5888272305283006E-3</v>
      </c>
      <c r="W1044" s="5">
        <f>LN(Combined!X1045/Combined!X1044)</f>
        <v>3.3233663024154142E-3</v>
      </c>
    </row>
    <row r="1045" spans="1:23" x14ac:dyDescent="0.2">
      <c r="A1045" s="4">
        <v>44204</v>
      </c>
      <c r="B1045" s="5">
        <f>LN(Combined!B1046/Combined!B1045)</f>
        <v>2.7452001875211416E-3</v>
      </c>
      <c r="C1045" s="5">
        <f>LN(Combined!C1046/Combined!C1045)</f>
        <v>1.3664970574550636E-2</v>
      </c>
      <c r="D1045" s="5">
        <f>LN(Combined!D1046/Combined!D1045)</f>
        <v>2.7229796974580261E-2</v>
      </c>
      <c r="E1045" s="5">
        <f>LN(Combined!E1046/Combined!E1045)</f>
        <v>-1.0362618453805405E-2</v>
      </c>
      <c r="F1045" s="5">
        <f>LN(Combined!F1046/Combined!F1045)</f>
        <v>8.031394469720456E-3</v>
      </c>
      <c r="G1045" s="5">
        <f>LN(Combined!G1046/Combined!G1045)</f>
        <v>1.8358763724142243E-2</v>
      </c>
      <c r="H1045" s="5">
        <f>LN(Combined!H1046/Combined!H1045)</f>
        <v>2.301891918023178E-2</v>
      </c>
      <c r="I1045" s="5">
        <f>LN(Combined!I1046/Combined!I1045)</f>
        <v>4.8019299954074326E-3</v>
      </c>
      <c r="J1045" s="5">
        <f>LN(Combined!J1046/Combined!J1045)</f>
        <v>7.8296807818836519E-3</v>
      </c>
      <c r="K1045" s="5">
        <f>LN(Combined!K1046/Combined!K1045)</f>
        <v>1.4274627792593033E-2</v>
      </c>
      <c r="L1045" s="5">
        <f>LN(Combined!L1046/Combined!L1045)</f>
        <v>3.0152588820032952E-2</v>
      </c>
      <c r="M1045" s="5">
        <f>LN(Combined!M1046/Combined!M1045)</f>
        <v>-1.3116170794157309E-2</v>
      </c>
      <c r="N1045" s="5">
        <f>LN(Combined!N1046/Combined!N1045)</f>
        <v>3.0197188768383221E-2</v>
      </c>
      <c r="O1045" s="5">
        <f>LN(Combined!O1046/Combined!O1045)</f>
        <v>4.4701136084592755E-3</v>
      </c>
      <c r="P1045" s="5">
        <f>LN(Combined!P1046/Combined!P1045)</f>
        <v>2.5607251964428552E-2</v>
      </c>
      <c r="Q1045" s="5">
        <f>LN(Combined!Q1046/Combined!Q1045)</f>
        <v>-4.1005463927246272E-2</v>
      </c>
      <c r="R1045" s="5">
        <f>LN(Combined!R1046/Combined!R1045)</f>
        <v>1.0181542715117996E-2</v>
      </c>
      <c r="S1045" s="5">
        <f>LN(Combined!S1046/Combined!S1045)</f>
        <v>0</v>
      </c>
      <c r="T1045" s="5">
        <f>LN(Combined!T1046/Combined!T1045)</f>
        <v>-4.1283601512753891E-3</v>
      </c>
      <c r="U1045" s="5">
        <f>LN(Combined!U1046/Combined!U1045)</f>
        <v>0</v>
      </c>
      <c r="V1045" s="5">
        <f>LN(Combined!V1046/Combined!V1045)</f>
        <v>-1.426018495305975E-2</v>
      </c>
      <c r="W1045" s="5">
        <f>LN(Combined!X1046/Combined!X1045)</f>
        <v>0</v>
      </c>
    </row>
    <row r="1046" spans="1:23" x14ac:dyDescent="0.2">
      <c r="A1046" s="4">
        <v>44203</v>
      </c>
      <c r="B1046" s="5">
        <f>LN(Combined!B1047/Combined!B1046)</f>
        <v>-2.2970725151539525E-2</v>
      </c>
      <c r="C1046" s="5">
        <f>LN(Combined!C1047/Combined!C1046)</f>
        <v>-2.1954491727107398E-2</v>
      </c>
      <c r="D1046" s="5">
        <f>LN(Combined!D1047/Combined!D1046)</f>
        <v>-7.6820946893408088E-3</v>
      </c>
      <c r="E1046" s="5">
        <f>LN(Combined!E1047/Combined!E1046)</f>
        <v>0.12699774046988502</v>
      </c>
      <c r="F1046" s="5">
        <f>LN(Combined!F1047/Combined!F1046)</f>
        <v>0</v>
      </c>
      <c r="G1046" s="5">
        <f>LN(Combined!G1047/Combined!G1046)</f>
        <v>-2.313457540165674E-2</v>
      </c>
      <c r="H1046" s="5">
        <f>LN(Combined!H1047/Combined!H1046)</f>
        <v>-5.0697193502506222E-3</v>
      </c>
      <c r="I1046" s="5">
        <f>LN(Combined!I1047/Combined!I1046)</f>
        <v>1.3875346493617019E-2</v>
      </c>
      <c r="J1046" s="5">
        <f>LN(Combined!J1047/Combined!J1046)</f>
        <v>-4.379750598545832E-2</v>
      </c>
      <c r="K1046" s="5">
        <f>LN(Combined!K1047/Combined!K1046)</f>
        <v>0</v>
      </c>
      <c r="L1046" s="5">
        <f>LN(Combined!L1047/Combined!L1046)</f>
        <v>-1.9992882529432925E-2</v>
      </c>
      <c r="M1046" s="5">
        <f>LN(Combined!M1047/Combined!M1046)</f>
        <v>1.3116170794157259E-2</v>
      </c>
      <c r="N1046" s="5">
        <f>LN(Combined!N1047/Combined!N1046)</f>
        <v>-4.253610022209859E-2</v>
      </c>
      <c r="O1046" s="5">
        <f>LN(Combined!O1047/Combined!O1046)</f>
        <v>-8.7728047474600977E-3</v>
      </c>
      <c r="P1046" s="5">
        <f>LN(Combined!P1047/Combined!P1046)</f>
        <v>-1.5239689915571579E-2</v>
      </c>
      <c r="Q1046" s="5">
        <f>LN(Combined!Q1047/Combined!Q1046)</f>
        <v>-0.24137058564675443</v>
      </c>
      <c r="R1046" s="5">
        <f>LN(Combined!R1047/Combined!R1046)</f>
        <v>1.00173976440257E-2</v>
      </c>
      <c r="S1046" s="5">
        <f>LN(Combined!S1047/Combined!S1046)</f>
        <v>-2.7577945105818201E-2</v>
      </c>
      <c r="T1046" s="5">
        <f>LN(Combined!T1047/Combined!T1046)</f>
        <v>4.1283601512754186E-3</v>
      </c>
      <c r="U1046" s="5">
        <f>LN(Combined!U1047/Combined!U1046)</f>
        <v>1.3880349032405519E-2</v>
      </c>
      <c r="V1046" s="5">
        <f>LN(Combined!V1047/Combined!V1046)</f>
        <v>-3.6404651456567543E-3</v>
      </c>
      <c r="W1046" s="5">
        <f>LN(Combined!X1047/Combined!X1046)</f>
        <v>-2.3251961979117637E-3</v>
      </c>
    </row>
    <row r="1047" spans="1:23" x14ac:dyDescent="0.2">
      <c r="A1047" s="4">
        <v>44202</v>
      </c>
      <c r="B1047" s="5">
        <f>LN(Combined!B1048/Combined!B1047)</f>
        <v>-1.5803683698664989E-2</v>
      </c>
      <c r="C1047" s="5">
        <f>LN(Combined!C1048/Combined!C1047)</f>
        <v>-5.5647709020612566E-3</v>
      </c>
      <c r="D1047" s="5">
        <f>LN(Combined!D1048/Combined!D1047)</f>
        <v>-2.3406848415808684E-2</v>
      </c>
      <c r="E1047" s="5">
        <f>LN(Combined!E1048/Combined!E1047)</f>
        <v>3.6039426671878073E-2</v>
      </c>
      <c r="F1047" s="5">
        <f>LN(Combined!F1048/Combined!F1047)</f>
        <v>-2.4290322663994855E-2</v>
      </c>
      <c r="G1047" s="5">
        <f>LN(Combined!G1048/Combined!G1047)</f>
        <v>-1.446582953863506E-2</v>
      </c>
      <c r="H1047" s="5">
        <f>LN(Combined!H1048/Combined!H1047)</f>
        <v>-2.4438515269731131E-2</v>
      </c>
      <c r="I1047" s="5">
        <f>LN(Combined!I1048/Combined!I1047)</f>
        <v>-1.3875346493616957E-2</v>
      </c>
      <c r="J1047" s="5">
        <f>LN(Combined!J1048/Combined!J1047)</f>
        <v>-2.8887466033548199E-2</v>
      </c>
      <c r="K1047" s="5">
        <f>LN(Combined!K1048/Combined!K1047)</f>
        <v>-2.1328199839254054E-2</v>
      </c>
      <c r="L1047" s="5">
        <f>LN(Combined!L1048/Combined!L1047)</f>
        <v>-5.1827815979812161E-2</v>
      </c>
      <c r="M1047" s="5">
        <f>LN(Combined!M1048/Combined!M1047)</f>
        <v>-1.7463592819511969E-2</v>
      </c>
      <c r="N1047" s="5">
        <f>LN(Combined!N1048/Combined!N1047)</f>
        <v>-5.0343288378564034E-2</v>
      </c>
      <c r="O1047" s="5">
        <f>LN(Combined!O1048/Combined!O1047)</f>
        <v>4.3026911390006643E-3</v>
      </c>
      <c r="P1047" s="5">
        <f>LN(Combined!P1048/Combined!P1047)</f>
        <v>-5.0551578240161802E-3</v>
      </c>
      <c r="Q1047" s="5">
        <f>LN(Combined!Q1048/Combined!Q1047)</f>
        <v>7.091583497439981E-3</v>
      </c>
      <c r="R1047" s="5">
        <f>LN(Combined!R1048/Combined!R1047)</f>
        <v>5.032537931994617E-3</v>
      </c>
      <c r="S1047" s="5">
        <f>LN(Combined!S1048/Combined!S1047)</f>
        <v>-4.0546094394349905E-2</v>
      </c>
      <c r="T1047" s="5">
        <f>LN(Combined!T1048/Combined!T1047)</f>
        <v>-3.2739886491802692E-2</v>
      </c>
      <c r="U1047" s="5">
        <f>LN(Combined!U1048/Combined!U1047)</f>
        <v>0</v>
      </c>
      <c r="V1047" s="5">
        <f>LN(Combined!V1048/Combined!V1047)</f>
        <v>-5.570879793841628E-2</v>
      </c>
      <c r="W1047" s="5">
        <f>LN(Combined!X1048/Combined!X1047)</f>
        <v>-4.6666751358301973E-3</v>
      </c>
    </row>
    <row r="1048" spans="1:23" x14ac:dyDescent="0.2">
      <c r="A1048" s="4">
        <v>44201</v>
      </c>
      <c r="B1048" s="5">
        <f>LN(Combined!B1049/Combined!B1048)</f>
        <v>1.4337238830815639E-2</v>
      </c>
      <c r="C1048" s="5">
        <f>LN(Combined!C1049/Combined!C1048)</f>
        <v>-5.5291084468300231E-3</v>
      </c>
      <c r="D1048" s="5">
        <f>LN(Combined!D1049/Combined!D1048)</f>
        <v>1.9622548724569013E-2</v>
      </c>
      <c r="E1048" s="5">
        <f>LN(Combined!E1049/Combined!E1048)</f>
        <v>-1.7857367087209221E-2</v>
      </c>
      <c r="F1048" s="5">
        <f>LN(Combined!F1049/Combined!F1048)</f>
        <v>-8.2296830548093496E-3</v>
      </c>
      <c r="G1048" s="5">
        <f>LN(Combined!G1049/Combined!G1048)</f>
        <v>1.44658295386351E-2</v>
      </c>
      <c r="H1048" s="5">
        <f>LN(Combined!H1049/Combined!H1048)</f>
        <v>1.1650617219975274E-2</v>
      </c>
      <c r="I1048" s="5">
        <f>LN(Combined!I1049/Combined!I1048)</f>
        <v>1.8588630945715376E-2</v>
      </c>
      <c r="J1048" s="5">
        <f>LN(Combined!J1049/Combined!J1048)</f>
        <v>2.8887466033548061E-2</v>
      </c>
      <c r="K1048" s="5">
        <f>LN(Combined!K1049/Combined!K1048)</f>
        <v>0</v>
      </c>
      <c r="L1048" s="5">
        <f>LN(Combined!L1049/Combined!L1048)</f>
        <v>1.5831155560610492E-2</v>
      </c>
      <c r="M1048" s="5">
        <f>LN(Combined!M1049/Combined!M1048)</f>
        <v>1.7463592819511983E-2</v>
      </c>
      <c r="N1048" s="5">
        <f>LN(Combined!N1049/Combined!N1048)</f>
        <v>2.5777642896828285E-2</v>
      </c>
      <c r="O1048" s="5">
        <f>LN(Combined!O1049/Combined!O1048)</f>
        <v>0</v>
      </c>
      <c r="P1048" s="5">
        <f>LN(Combined!P1049/Combined!P1048)</f>
        <v>3.0401615409362232E-2</v>
      </c>
      <c r="Q1048" s="5">
        <f>LN(Combined!Q1049/Combined!Q1048)</f>
        <v>0.14403053153778053</v>
      </c>
      <c r="R1048" s="5">
        <f>LN(Combined!R1049/Combined!R1048)</f>
        <v>-2.5231478291138292E-2</v>
      </c>
      <c r="S1048" s="5">
        <f>LN(Combined!S1049/Combined!S1048)</f>
        <v>1.7471010279585218E-2</v>
      </c>
      <c r="T1048" s="5">
        <f>LN(Combined!T1049/Combined!T1048)</f>
        <v>-8.3552414558288914E-3</v>
      </c>
      <c r="U1048" s="5">
        <f>LN(Combined!U1049/Combined!U1048)</f>
        <v>9.2304509675450869E-3</v>
      </c>
      <c r="V1048" s="5">
        <f>LN(Combined!V1049/Combined!V1048)</f>
        <v>1.8916533506775284E-2</v>
      </c>
      <c r="W1048" s="5">
        <f>LN(Combined!X1049/Combined!X1048)</f>
        <v>-1.0028414679668885E-3</v>
      </c>
    </row>
    <row r="1049" spans="1:23" x14ac:dyDescent="0.2">
      <c r="A1049" s="4">
        <v>44200</v>
      </c>
      <c r="B1049" s="5">
        <f>LN(Combined!B1050/Combined!B1049)</f>
        <v>-3.1551583060179862E-2</v>
      </c>
      <c r="C1049" s="5">
        <f>LN(Combined!C1050/Combined!C1049)</f>
        <v>-1.4127379259210565E-2</v>
      </c>
      <c r="D1049" s="5">
        <f>LN(Combined!D1050/Combined!D1049)</f>
        <v>-4.3590436074861613E-2</v>
      </c>
      <c r="E1049" s="5">
        <f>LN(Combined!E1050/Combined!E1049)</f>
        <v>8.9685437089018789E-3</v>
      </c>
      <c r="F1049" s="5">
        <f>LN(Combined!F1050/Combined!F1049)</f>
        <v>-4.1903682986266858E-3</v>
      </c>
      <c r="G1049" s="5">
        <f>LN(Combined!G1050/Combined!G1049)</f>
        <v>-1.9334651707455724E-2</v>
      </c>
      <c r="H1049" s="5">
        <f>LN(Combined!H1050/Combined!H1049)</f>
        <v>-5.1613017802253948E-3</v>
      </c>
      <c r="I1049" s="5">
        <f>LN(Combined!I1050/Combined!I1049)</f>
        <v>-6.1825381624986006E-2</v>
      </c>
      <c r="J1049" s="5">
        <f>LN(Combined!J1050/Combined!J1049)</f>
        <v>-2.4656796612860171E-2</v>
      </c>
      <c r="K1049" s="5">
        <f>LN(Combined!K1050/Combined!K1049)</f>
        <v>0</v>
      </c>
      <c r="L1049" s="5">
        <f>LN(Combined!L1050/Combined!L1049)</f>
        <v>-2.65222473487291E-2</v>
      </c>
      <c r="M1049" s="5">
        <f>LN(Combined!M1050/Combined!M1049)</f>
        <v>4.2723200491069932E-3</v>
      </c>
      <c r="N1049" s="5">
        <f>LN(Combined!N1050/Combined!N1049)</f>
        <v>-2.5777642896828226E-2</v>
      </c>
      <c r="O1049" s="5">
        <f>LN(Combined!O1050/Combined!O1049)</f>
        <v>0</v>
      </c>
      <c r="P1049" s="5">
        <f>LN(Combined!P1050/Combined!P1049)</f>
        <v>-4.0821994520255166E-2</v>
      </c>
      <c r="Q1049" s="5">
        <f>LN(Combined!Q1050/Combined!Q1049)</f>
        <v>-0.21712155681246653</v>
      </c>
      <c r="R1049" s="5">
        <f>LN(Combined!R1050/Combined!R1049)</f>
        <v>-2.0615363302850014E-2</v>
      </c>
      <c r="S1049" s="5">
        <f>LN(Combined!S1050/Combined!S1049)</f>
        <v>-1.1359455733582892E-2</v>
      </c>
      <c r="T1049" s="5">
        <f>LN(Combined!T1050/Combined!T1049)</f>
        <v>0</v>
      </c>
      <c r="U1049" s="5">
        <f>LN(Combined!U1050/Combined!U1049)</f>
        <v>-1.3751935686391039E-2</v>
      </c>
      <c r="V1049" s="5">
        <f>LN(Combined!V1050/Combined!V1049)</f>
        <v>-3.6101122240997856E-3</v>
      </c>
      <c r="W1049" s="5">
        <f>LN(Combined!X1050/Combined!X1049)</f>
        <v>3.3439224521597711E-4</v>
      </c>
    </row>
    <row r="1050" spans="1:23" x14ac:dyDescent="0.2">
      <c r="A1050" s="4">
        <v>44195</v>
      </c>
      <c r="B1050" s="5">
        <f>LN(Combined!B1051/Combined!B1050)</f>
        <v>-1.5162623375022447E-2</v>
      </c>
      <c r="C1050" s="5">
        <f>LN(Combined!C1051/Combined!C1050)</f>
        <v>0</v>
      </c>
      <c r="D1050" s="5">
        <f>LN(Combined!D1051/Combined!D1050)</f>
        <v>8.0532935864068896E-3</v>
      </c>
      <c r="E1050" s="5">
        <f>LN(Combined!E1051/Combined!E1050)</f>
        <v>-1.8018250659089203E-2</v>
      </c>
      <c r="F1050" s="5">
        <f>LN(Combined!F1051/Combined!F1050)</f>
        <v>-1.6735948642765806E-2</v>
      </c>
      <c r="G1050" s="5">
        <f>LN(Combined!G1051/Combined!G1050)</f>
        <v>0</v>
      </c>
      <c r="H1050" s="5">
        <f>LN(Combined!H1051/Combined!H1050)</f>
        <v>-6.4893154397498813E-3</v>
      </c>
      <c r="I1050" s="5">
        <f>LN(Combined!I1051/Combined!I1050)</f>
        <v>-5.0218862472237169E-2</v>
      </c>
      <c r="J1050" s="5">
        <f>LN(Combined!J1051/Combined!J1050)</f>
        <v>0</v>
      </c>
      <c r="K1050" s="5">
        <f>LN(Combined!K1051/Combined!K1050)</f>
        <v>-7.103678564431822E-3</v>
      </c>
      <c r="L1050" s="5">
        <f>LN(Combined!L1051/Combined!L1050)</f>
        <v>0</v>
      </c>
      <c r="M1050" s="5">
        <f>LN(Combined!M1051/Combined!M1050)</f>
        <v>-1.2965994809014619E-2</v>
      </c>
      <c r="N1050" s="5">
        <f>LN(Combined!N1051/Combined!N1050)</f>
        <v>6.5069735653863073E-3</v>
      </c>
      <c r="O1050" s="5">
        <f>LN(Combined!O1051/Combined!O1050)</f>
        <v>4.4701136084592755E-3</v>
      </c>
      <c r="P1050" s="5">
        <f>LN(Combined!P1051/Combined!P1050)</f>
        <v>-5.1342003096076947E-3</v>
      </c>
      <c r="Q1050" s="5">
        <f>LN(Combined!Q1051/Combined!Q1050)</f>
        <v>-8.2873220519356944E-2</v>
      </c>
      <c r="R1050" s="5">
        <f>LN(Combined!R1051/Combined!R1050)</f>
        <v>2.6242534342224783E-3</v>
      </c>
      <c r="S1050" s="5">
        <f>LN(Combined!S1051/Combined!S1050)</f>
        <v>-6.1115545460023561E-3</v>
      </c>
      <c r="T1050" s="5">
        <f>LN(Combined!T1051/Combined!T1050)</f>
        <v>-2.1099077080241349E-2</v>
      </c>
      <c r="U1050" s="5">
        <f>LN(Combined!U1051/Combined!U1050)</f>
        <v>-1.4199021514662279E-2</v>
      </c>
      <c r="V1050" s="5">
        <f>LN(Combined!V1051/Combined!V1050)</f>
        <v>-1.1457795621381162E-2</v>
      </c>
      <c r="W1050" s="5">
        <f>LN(Combined!X1051/Combined!X1050)</f>
        <v>1.0025063496257925E-3</v>
      </c>
    </row>
    <row r="1051" spans="1:23" x14ac:dyDescent="0.2">
      <c r="A1051" s="4">
        <v>44194</v>
      </c>
      <c r="B1051" s="5">
        <f>LN(Combined!B1052/Combined!B1051)</f>
        <v>1.4773088863831758E-2</v>
      </c>
      <c r="C1051" s="5">
        <f>LN(Combined!C1052/Combined!C1051)</f>
        <v>1.4127379259210491E-2</v>
      </c>
      <c r="D1051" s="5">
        <f>LN(Combined!D1052/Combined!D1051)</f>
        <v>3.9209329762166425E-3</v>
      </c>
      <c r="E1051" s="5">
        <f>LN(Combined!E1052/Combined!E1051)</f>
        <v>2.6907074037396561E-2</v>
      </c>
      <c r="F1051" s="5">
        <f>LN(Combined!F1052/Combined!F1051)</f>
        <v>2.0926316941392381E-2</v>
      </c>
      <c r="G1051" s="5">
        <f>LN(Combined!G1052/Combined!G1051)</f>
        <v>1.4535922157550441E-2</v>
      </c>
      <c r="H1051" s="5">
        <f>LN(Combined!H1052/Combined!H1051)</f>
        <v>3.5809452696710778E-2</v>
      </c>
      <c r="I1051" s="5">
        <f>LN(Combined!I1052/Combined!I1051)</f>
        <v>4.0374820259518648E-2</v>
      </c>
      <c r="J1051" s="5">
        <f>LN(Combined!J1052/Combined!J1051)</f>
        <v>2.0619287202735825E-2</v>
      </c>
      <c r="K1051" s="5">
        <f>LN(Combined!K1052/Combined!K1051)</f>
        <v>7.1036785644318012E-3</v>
      </c>
      <c r="L1051" s="5">
        <f>LN(Combined!L1052/Combined!L1051)</f>
        <v>2.6522247348729062E-2</v>
      </c>
      <c r="M1051" s="5">
        <f>LN(Combined!M1052/Combined!M1051)</f>
        <v>3.8584962259516853E-2</v>
      </c>
      <c r="N1051" s="5">
        <f>LN(Combined!N1052/Combined!N1051)</f>
        <v>1.9270669331442097E-2</v>
      </c>
      <c r="O1051" s="5">
        <f>LN(Combined!O1052/Combined!O1051)</f>
        <v>1.695268165449838E-2</v>
      </c>
      <c r="P1051" s="5">
        <f>LN(Combined!P1052/Combined!P1051)</f>
        <v>4.5956194829862837E-2</v>
      </c>
      <c r="Q1051" s="5">
        <f>LN(Combined!Q1052/Combined!Q1051)</f>
        <v>-0.10390268662397779</v>
      </c>
      <c r="R1051" s="5">
        <f>LN(Combined!R1052/Combined!R1051)</f>
        <v>1.547665040954898E-2</v>
      </c>
      <c r="S1051" s="5">
        <f>LN(Combined!S1052/Combined!S1051)</f>
        <v>3.4642018203404977E-2</v>
      </c>
      <c r="T1051" s="5">
        <f>LN(Combined!T1052/Combined!T1051)</f>
        <v>2.109907708024137E-2</v>
      </c>
      <c r="U1051" s="5">
        <f>LN(Combined!U1052/Combined!U1051)</f>
        <v>1.4199021514662225E-2</v>
      </c>
      <c r="V1051" s="5">
        <f>LN(Combined!V1052/Combined!V1051)</f>
        <v>2.2606985018646934E-2</v>
      </c>
      <c r="W1051" s="5">
        <f>LN(Combined!X1052/Combined!X1051)</f>
        <v>3.6672819897342729E-3</v>
      </c>
    </row>
    <row r="1052" spans="1:23" x14ac:dyDescent="0.2">
      <c r="A1052" s="4">
        <v>44193</v>
      </c>
      <c r="B1052" s="5">
        <f>LN(Combined!B1053/Combined!B1052)</f>
        <v>-2.0070195556906867E-2</v>
      </c>
      <c r="C1052" s="5">
        <f>LN(Combined!C1053/Combined!C1052)</f>
        <v>-8.4524552331857496E-3</v>
      </c>
      <c r="D1052" s="5">
        <f>LN(Combined!D1053/Combined!D1052)</f>
        <v>-1.6108172094351766E-2</v>
      </c>
      <c r="E1052" s="5">
        <f>LN(Combined!E1053/Combined!E1052)</f>
        <v>-4.5255948423421274E-2</v>
      </c>
      <c r="F1052" s="5">
        <f>LN(Combined!F1053/Combined!F1052)</f>
        <v>-2.5103389898834507E-2</v>
      </c>
      <c r="G1052" s="5">
        <f>LN(Combined!G1053/Combined!G1052)</f>
        <v>-3.8686382389833636E-2</v>
      </c>
      <c r="H1052" s="5">
        <f>LN(Combined!H1053/Combined!H1052)</f>
        <v>-1.7744445299071841E-2</v>
      </c>
      <c r="I1052" s="5">
        <f>LN(Combined!I1053/Combined!I1052)</f>
        <v>5.0388517279092871E-3</v>
      </c>
      <c r="J1052" s="5">
        <f>LN(Combined!J1053/Combined!J1052)</f>
        <v>0</v>
      </c>
      <c r="K1052" s="5">
        <f>LN(Combined!K1053/Combined!K1052)</f>
        <v>-1.4258180627056076E-2</v>
      </c>
      <c r="L1052" s="5">
        <f>LN(Combined!L1053/Combined!L1052)</f>
        <v>-1.0522285557976307E-2</v>
      </c>
      <c r="M1052" s="5">
        <f>LN(Combined!M1053/Combined!M1052)</f>
        <v>-3.4275418396551731E-2</v>
      </c>
      <c r="N1052" s="5">
        <f>LN(Combined!N1053/Combined!N1052)</f>
        <v>-1.2805762888849801E-2</v>
      </c>
      <c r="O1052" s="5">
        <f>LN(Combined!O1053/Combined!O1052)</f>
        <v>-1.2687492063828651E-2</v>
      </c>
      <c r="P1052" s="5">
        <f>LN(Combined!P1053/Combined!P1052)</f>
        <v>-2.0316725902672309E-2</v>
      </c>
      <c r="Q1052" s="5">
        <f>LN(Combined!Q1053/Combined!Q1052)</f>
        <v>0.245633115464445</v>
      </c>
      <c r="R1052" s="5">
        <f>LN(Combined!R1053/Combined!R1052)</f>
        <v>-1.0312304716312514E-2</v>
      </c>
      <c r="S1052" s="5">
        <f>LN(Combined!S1053/Combined!S1052)</f>
        <v>-1.7171007923819693E-2</v>
      </c>
      <c r="T1052" s="5">
        <f>LN(Combined!T1053/Combined!T1052)</f>
        <v>-2.9705154413915809E-2</v>
      </c>
      <c r="U1052" s="5">
        <f>LN(Combined!U1053/Combined!U1052)</f>
        <v>1.3751935686391124E-2</v>
      </c>
      <c r="V1052" s="5">
        <f>LN(Combined!V1053/Combined!V1052)</f>
        <v>-2.6455610679941344E-2</v>
      </c>
      <c r="W1052" s="5">
        <f>LN(Combined!X1053/Combined!X1052)</f>
        <v>3.653882158538646E-3</v>
      </c>
    </row>
    <row r="1053" spans="1:23" x14ac:dyDescent="0.2">
      <c r="A1053" s="4">
        <v>44190</v>
      </c>
      <c r="B1053" s="5">
        <f>LN(Combined!B1054/Combined!B1053)</f>
        <v>1.3936705489766721E-2</v>
      </c>
      <c r="C1053" s="5">
        <f>LN(Combined!C1054/Combined!C1053)</f>
        <v>1.1254138074423334E-2</v>
      </c>
      <c r="D1053" s="5">
        <f>LN(Combined!D1054/Combined!D1053)</f>
        <v>1.6108172094351791E-2</v>
      </c>
      <c r="E1053" s="5">
        <f>LN(Combined!E1054/Combined!E1053)</f>
        <v>5.4066456242744337E-2</v>
      </c>
      <c r="F1053" s="5">
        <f>LN(Combined!F1054/Combined!F1053)</f>
        <v>2.9177120009671018E-2</v>
      </c>
      <c r="G1053" s="5">
        <f>LN(Combined!G1054/Combined!G1053)</f>
        <v>1.980262729617973E-2</v>
      </c>
      <c r="H1053" s="5">
        <f>LN(Combined!H1054/Combined!H1053)</f>
        <v>6.373507872092201E-3</v>
      </c>
      <c r="I1053" s="5">
        <f>LN(Combined!I1054/Combined!I1053)</f>
        <v>-2.5022509932453453E-2</v>
      </c>
      <c r="J1053" s="5">
        <f>LN(Combined!J1054/Combined!J1053)</f>
        <v>2.8188358108914562E-2</v>
      </c>
      <c r="K1053" s="5">
        <f>LN(Combined!K1054/Combined!K1053)</f>
        <v>7.1545020626242383E-3</v>
      </c>
      <c r="L1053" s="5">
        <f>LN(Combined!L1054/Combined!L1053)</f>
        <v>1.574798927342878E-2</v>
      </c>
      <c r="M1053" s="5">
        <f>LN(Combined!M1054/Combined!M1053)</f>
        <v>-1.7541000482776403E-2</v>
      </c>
      <c r="N1053" s="5">
        <f>LN(Combined!N1054/Combined!N1053)</f>
        <v>-1.297188000797842E-2</v>
      </c>
      <c r="O1053" s="5">
        <f>LN(Combined!O1054/Combined!O1053)</f>
        <v>8.4761885772002814E-3</v>
      </c>
      <c r="P1053" s="5">
        <f>LN(Combined!P1054/Combined!P1053)</f>
        <v>3.5177817859220369E-2</v>
      </c>
      <c r="Q1053" s="5">
        <f>LN(Combined!Q1054/Combined!Q1053)</f>
        <v>0.20005230242861421</v>
      </c>
      <c r="R1053" s="5">
        <f>LN(Combined!R1054/Combined!R1053)</f>
        <v>2.6039200512121912E-3</v>
      </c>
      <c r="S1053" s="5">
        <f>LN(Combined!S1054/Combined!S1053)</f>
        <v>1.1231866486858443E-2</v>
      </c>
      <c r="T1053" s="5">
        <f>LN(Combined!T1054/Combined!T1053)</f>
        <v>2.9705154413915694E-2</v>
      </c>
      <c r="U1053" s="5">
        <f>LN(Combined!U1054/Combined!U1053)</f>
        <v>-1.8546897554768755E-2</v>
      </c>
      <c r="V1053" s="5">
        <f>LN(Combined!V1054/Combined!V1053)</f>
        <v>3.3760765661008968E-2</v>
      </c>
      <c r="W1053" s="5">
        <f>LN(Combined!X1054/Combined!X1053)</f>
        <v>-3.9867162438213446E-3</v>
      </c>
    </row>
    <row r="1054" spans="1:23" x14ac:dyDescent="0.2">
      <c r="A1054" s="4">
        <v>44189</v>
      </c>
      <c r="B1054" s="5">
        <f>LN(Combined!B1055/Combined!B1054)</f>
        <v>-9.1229931130380349E-3</v>
      </c>
      <c r="C1054" s="5">
        <f>LN(Combined!C1055/Combined!C1054)</f>
        <v>-2.8016828412375403E-3</v>
      </c>
      <c r="D1054" s="5">
        <f>LN(Combined!D1055/Combined!D1054)</f>
        <v>-1.1974226562623588E-2</v>
      </c>
      <c r="E1054" s="5">
        <f>LN(Combined!E1055/Combined!E1054)</f>
        <v>-3.5717581856719735E-2</v>
      </c>
      <c r="F1054" s="5">
        <f>LN(Combined!F1055/Combined!F1054)</f>
        <v>4.1559529439729251E-3</v>
      </c>
      <c r="G1054" s="5">
        <f>LN(Combined!G1055/Combined!G1054)</f>
        <v>0</v>
      </c>
      <c r="H1054" s="5">
        <f>LN(Combined!H1055/Combined!H1054)</f>
        <v>0</v>
      </c>
      <c r="I1054" s="5">
        <f>LN(Combined!I1055/Combined!I1054)</f>
        <v>5.140298317693393E-3</v>
      </c>
      <c r="J1054" s="5">
        <f>LN(Combined!J1055/Combined!J1054)</f>
        <v>-6.9861054509482601E-2</v>
      </c>
      <c r="K1054" s="5">
        <f>LN(Combined!K1055/Combined!K1054)</f>
        <v>0</v>
      </c>
      <c r="L1054" s="5">
        <f>LN(Combined!L1055/Combined!L1054)</f>
        <v>0</v>
      </c>
      <c r="M1054" s="5">
        <f>LN(Combined!M1055/Combined!M1054)</f>
        <v>-8.8872485182174936E-3</v>
      </c>
      <c r="N1054" s="5">
        <f>LN(Combined!N1055/Combined!N1054)</f>
        <v>-1.9173744965437955E-2</v>
      </c>
      <c r="O1054" s="5">
        <f>LN(Combined!O1055/Combined!O1054)</f>
        <v>0</v>
      </c>
      <c r="P1054" s="5">
        <f>LN(Combined!P1055/Combined!P1054)</f>
        <v>-4.8554498392269271E-3</v>
      </c>
      <c r="Q1054" s="5">
        <f>LN(Combined!Q1055/Combined!Q1054)</f>
        <v>-0.2438192650261343</v>
      </c>
      <c r="R1054" s="5">
        <f>LN(Combined!R1055/Combined!R1054)</f>
        <v>1.0222844124178707E-2</v>
      </c>
      <c r="S1054" s="5">
        <f>LN(Combined!S1055/Combined!S1054)</f>
        <v>-5.2258424266465467E-3</v>
      </c>
      <c r="T1054" s="5">
        <f>LN(Combined!T1055/Combined!T1054)</f>
        <v>-2.1099077080241349E-2</v>
      </c>
      <c r="U1054" s="5">
        <f>LN(Combined!U1055/Combined!U1054)</f>
        <v>4.7949618683777407E-3</v>
      </c>
      <c r="V1054" s="5">
        <f>LN(Combined!V1055/Combined!V1054)</f>
        <v>-4.9118639911788643E-2</v>
      </c>
      <c r="W1054" s="5">
        <f>LN(Combined!X1055/Combined!X1054)</f>
        <v>-9.9916744365820655E-4</v>
      </c>
    </row>
    <row r="1055" spans="1:23" x14ac:dyDescent="0.2">
      <c r="A1055" s="4">
        <v>44188</v>
      </c>
      <c r="B1055" s="5">
        <f>LN(Combined!B1056/Combined!B1055)</f>
        <v>-1.7861676367699114E-2</v>
      </c>
      <c r="C1055" s="5">
        <f>LN(Combined!C1056/Combined!C1055)</f>
        <v>-5.6270244938179054E-3</v>
      </c>
      <c r="D1055" s="5">
        <f>LN(Combined!D1056/Combined!D1055)</f>
        <v>-8.118676024198173E-3</v>
      </c>
      <c r="E1055" s="5">
        <f>LN(Combined!E1056/Combined!E1055)</f>
        <v>-1.8348874386024717E-2</v>
      </c>
      <c r="F1055" s="5">
        <f>LN(Combined!F1056/Combined!F1055)</f>
        <v>-3.7630194360269938E-2</v>
      </c>
      <c r="G1055" s="5">
        <f>LN(Combined!G1056/Combined!G1055)</f>
        <v>-9.8522964430115944E-3</v>
      </c>
      <c r="H1055" s="5">
        <f>LN(Combined!H1056/Combined!H1055)</f>
        <v>-6.3735078720921177E-3</v>
      </c>
      <c r="I1055" s="5">
        <f>LN(Combined!I1056/Combined!I1055)</f>
        <v>-2.0285546702898678E-2</v>
      </c>
      <c r="J1055" s="5">
        <f>LN(Combined!J1056/Combined!J1055)</f>
        <v>0</v>
      </c>
      <c r="K1055" s="5">
        <f>LN(Combined!K1056/Combined!K1055)</f>
        <v>-2.1950103216267253E-2</v>
      </c>
      <c r="L1055" s="5">
        <f>LN(Combined!L1056/Combined!L1055)</f>
        <v>-5.2257037154524056E-3</v>
      </c>
      <c r="M1055" s="5">
        <f>LN(Combined!M1056/Combined!M1055)</f>
        <v>-8.9669404759034482E-3</v>
      </c>
      <c r="N1055" s="5">
        <f>LN(Combined!N1056/Combined!N1055)</f>
        <v>-6.6768078086506455E-3</v>
      </c>
      <c r="O1055" s="5">
        <f>LN(Combined!O1056/Combined!O1055)</f>
        <v>-4.2291135938848281E-3</v>
      </c>
      <c r="P1055" s="5">
        <f>LN(Combined!P1056/Combined!P1055)</f>
        <v>-4.0407257526683449E-2</v>
      </c>
      <c r="Q1055" s="5">
        <f>LN(Combined!Q1056/Combined!Q1055)</f>
        <v>-0.24385384848259939</v>
      </c>
      <c r="R1055" s="5">
        <f>LN(Combined!R1056/Combined!R1055)</f>
        <v>-2.0615363302850014E-2</v>
      </c>
      <c r="S1055" s="5">
        <f>LN(Combined!S1056/Combined!S1055)</f>
        <v>-6.0060240602119218E-3</v>
      </c>
      <c r="T1055" s="5">
        <f>LN(Combined!T1056/Combined!T1055)</f>
        <v>-3.0348272818949758E-2</v>
      </c>
      <c r="U1055" s="5">
        <f>LN(Combined!U1056/Combined!U1055)</f>
        <v>-1.4199021514662279E-2</v>
      </c>
      <c r="V1055" s="5">
        <f>LN(Combined!V1056/Combined!V1055)</f>
        <v>-2.7409333286251548E-2</v>
      </c>
      <c r="W1055" s="5">
        <f>LN(Combined!X1056/Combined!X1055)</f>
        <v>6.3112649285480991E-3</v>
      </c>
    </row>
    <row r="1056" spans="1:23" x14ac:dyDescent="0.2">
      <c r="A1056" s="4">
        <v>44187</v>
      </c>
      <c r="B1056" s="5">
        <f>LN(Combined!B1057/Combined!B1056)</f>
        <v>1.3445393949172461E-2</v>
      </c>
      <c r="C1056" s="5">
        <f>LN(Combined!C1057/Combined!C1056)</f>
        <v>5.627024493817797E-3</v>
      </c>
      <c r="D1056" s="5">
        <f>LN(Combined!D1057/Combined!D1056)</f>
        <v>1.6171969610605054E-2</v>
      </c>
      <c r="E1056" s="5">
        <f>LN(Combined!E1057/Combined!E1056)</f>
        <v>-1.8691858757142212E-2</v>
      </c>
      <c r="F1056" s="5">
        <f>LN(Combined!F1057/Combined!F1056)</f>
        <v>2.110253817315073E-2</v>
      </c>
      <c r="G1056" s="5">
        <f>LN(Combined!G1057/Combined!G1056)</f>
        <v>9.8522964430116395E-3</v>
      </c>
      <c r="H1056" s="5">
        <f>LN(Combined!H1057/Combined!H1056)</f>
        <v>0</v>
      </c>
      <c r="I1056" s="5">
        <f>LN(Combined!I1057/Combined!I1056)</f>
        <v>0</v>
      </c>
      <c r="J1056" s="5">
        <f>LN(Combined!J1057/Combined!J1056)</f>
        <v>-1.7205945357056086E-2</v>
      </c>
      <c r="K1056" s="5">
        <f>LN(Combined!K1057/Combined!K1056)</f>
        <v>2.90537817806991E-2</v>
      </c>
      <c r="L1056" s="5">
        <f>LN(Combined!L1057/Combined!L1056)</f>
        <v>5.2257037154525123E-3</v>
      </c>
      <c r="M1056" s="5">
        <f>LN(Combined!M1057/Combined!M1056)</f>
        <v>-4.4651598163115164E-3</v>
      </c>
      <c r="N1056" s="5">
        <f>LN(Combined!N1057/Combined!N1056)</f>
        <v>-2.0302143019990379E-2</v>
      </c>
      <c r="O1056" s="5">
        <f>LN(Combined!O1057/Combined!O1056)</f>
        <v>1.6810189376096383E-2</v>
      </c>
      <c r="P1056" s="5">
        <f>LN(Combined!P1057/Combined!P1056)</f>
        <v>3.530577147111387E-2</v>
      </c>
      <c r="Q1056" s="5">
        <f>LN(Combined!Q1057/Combined!Q1056)</f>
        <v>-0.10533328958613845</v>
      </c>
      <c r="R1056" s="5">
        <f>LN(Combined!R1057/Combined!R1056)</f>
        <v>2.0615363302849948E-2</v>
      </c>
      <c r="S1056" s="5">
        <f>LN(Combined!S1057/Combined!S1056)</f>
        <v>1.7171007923819797E-2</v>
      </c>
      <c r="T1056" s="5">
        <f>LN(Combined!T1057/Combined!T1056)</f>
        <v>2.5954417138050433E-2</v>
      </c>
      <c r="U1056" s="5">
        <f>LN(Combined!U1057/Combined!U1056)</f>
        <v>0</v>
      </c>
      <c r="V1056" s="5">
        <f>LN(Combined!V1057/Combined!V1056)</f>
        <v>2.3485927973232471E-2</v>
      </c>
      <c r="W1056" s="5">
        <f>LN(Combined!X1057/Combined!X1056)</f>
        <v>0</v>
      </c>
    </row>
    <row r="1057" spans="1:23" x14ac:dyDescent="0.2">
      <c r="A1057" s="4">
        <v>44186</v>
      </c>
      <c r="B1057" s="5">
        <f>LN(Combined!B1058/Combined!B1057)</f>
        <v>-1.557317346296992E-2</v>
      </c>
      <c r="C1057" s="5">
        <f>LN(Combined!C1058/Combined!C1057)</f>
        <v>-5.6270244938179054E-3</v>
      </c>
      <c r="D1057" s="5">
        <f>LN(Combined!D1058/Combined!D1057)</f>
        <v>0</v>
      </c>
      <c r="E1057" s="5">
        <f>LN(Combined!E1058/Combined!E1057)</f>
        <v>2.7908380508685472E-2</v>
      </c>
      <c r="F1057" s="5">
        <f>LN(Combined!F1058/Combined!F1057)</f>
        <v>-1.6805416766524549E-2</v>
      </c>
      <c r="G1057" s="5">
        <f>LN(Combined!G1058/Combined!G1057)</f>
        <v>-4.9140148024290403E-3</v>
      </c>
      <c r="H1057" s="5">
        <f>LN(Combined!H1058/Combined!H1057)</f>
        <v>6.373507872092201E-3</v>
      </c>
      <c r="I1057" s="5">
        <f>LN(Combined!I1058/Combined!I1057)</f>
        <v>-1.0519492140706266E-2</v>
      </c>
      <c r="J1057" s="5">
        <f>LN(Combined!J1058/Combined!J1057)</f>
        <v>4.3767910021368477E-3</v>
      </c>
      <c r="K1057" s="5">
        <f>LN(Combined!K1058/Combined!K1057)</f>
        <v>0</v>
      </c>
      <c r="L1057" s="5">
        <f>LN(Combined!L1058/Combined!L1057)</f>
        <v>0</v>
      </c>
      <c r="M1057" s="5">
        <f>LN(Combined!M1058/Combined!M1057)</f>
        <v>-5.1093622565445022E-2</v>
      </c>
      <c r="N1057" s="5">
        <f>LN(Combined!N1058/Combined!N1057)</f>
        <v>-6.8600206661631712E-3</v>
      </c>
      <c r="O1057" s="5">
        <f>LN(Combined!O1058/Combined!O1057)</f>
        <v>0</v>
      </c>
      <c r="P1057" s="5">
        <f>LN(Combined!P1058/Combined!P1057)</f>
        <v>-9.8324814490050004E-3</v>
      </c>
      <c r="Q1057" s="5">
        <f>LN(Combined!Q1058/Combined!Q1057)</f>
        <v>-4.596269232759357E-2</v>
      </c>
      <c r="R1057" s="5">
        <f>LN(Combined!R1058/Combined!R1057)</f>
        <v>-3.105225742316799E-2</v>
      </c>
      <c r="S1057" s="5">
        <f>LN(Combined!S1058/Combined!S1057)</f>
        <v>-5.9391414369612721E-3</v>
      </c>
      <c r="T1057" s="5">
        <f>LN(Combined!T1058/Combined!T1057)</f>
        <v>-3.9396869580643951E-2</v>
      </c>
      <c r="U1057" s="5">
        <f>LN(Combined!U1058/Combined!U1057)</f>
        <v>-9.4933362104337171E-3</v>
      </c>
      <c r="V1057" s="5">
        <f>LN(Combined!V1058/Combined!V1057)</f>
        <v>-5.9981343178587623E-2</v>
      </c>
      <c r="W1057" s="5">
        <f>LN(Combined!X1058/Combined!X1057)</f>
        <v>-4.6465400559955912E-3</v>
      </c>
    </row>
    <row r="1058" spans="1:23" x14ac:dyDescent="0.2">
      <c r="A1058" s="4">
        <v>44183</v>
      </c>
      <c r="B1058" s="5">
        <f>LN(Combined!B1059/Combined!B1058)</f>
        <v>6.0128587442691936E-2</v>
      </c>
      <c r="C1058" s="5">
        <f>LN(Combined!C1059/Combined!C1058)</f>
        <v>5.4767033621894862E-2</v>
      </c>
      <c r="D1058" s="5">
        <f>LN(Combined!D1059/Combined!D1058)</f>
        <v>4.3248251592188383E-2</v>
      </c>
      <c r="E1058" s="5">
        <f>LN(Combined!E1059/Combined!E1058)</f>
        <v>3.6039426671878073E-2</v>
      </c>
      <c r="F1058" s="5">
        <f>LN(Combined!F1059/Combined!F1058)</f>
        <v>5.762339561763876E-2</v>
      </c>
      <c r="G1058" s="5">
        <f>LN(Combined!G1059/Combined!G1058)</f>
        <v>5.6397922830324049E-2</v>
      </c>
      <c r="H1058" s="5">
        <f>LN(Combined!H1059/Combined!H1058)</f>
        <v>6.7551765824923407E-2</v>
      </c>
      <c r="I1058" s="5">
        <f>LN(Combined!I1059/Combined!I1058)</f>
        <v>6.0482056284650747E-2</v>
      </c>
      <c r="J1058" s="5">
        <f>LN(Combined!J1059/Combined!J1058)</f>
        <v>3.3882563552751703E-2</v>
      </c>
      <c r="K1058" s="5">
        <f>LN(Combined!K1059/Combined!K1058)</f>
        <v>6.8992871486951421E-2</v>
      </c>
      <c r="L1058" s="5">
        <f>LN(Combined!L1059/Combined!L1058)</f>
        <v>8.961017313591442E-2</v>
      </c>
      <c r="M1058" s="5">
        <f>LN(Combined!M1059/Combined!M1058)</f>
        <v>8.2221931961439107E-2</v>
      </c>
      <c r="N1058" s="5">
        <f>LN(Combined!N1059/Combined!N1058)</f>
        <v>5.3012716460242082E-2</v>
      </c>
      <c r="O1058" s="5">
        <f>LN(Combined!O1059/Combined!O1058)</f>
        <v>3.6995148954356086E-2</v>
      </c>
      <c r="P1058" s="5">
        <f>LN(Combined!P1059/Combined!P1058)</f>
        <v>6.7929352336985008E-2</v>
      </c>
      <c r="Q1058" s="5">
        <f>LN(Combined!Q1059/Combined!Q1058)</f>
        <v>0</v>
      </c>
      <c r="R1058" s="5">
        <f>LN(Combined!R1059/Combined!R1058)</f>
        <v>8.083449109492051E-2</v>
      </c>
      <c r="S1058" s="5">
        <f>LN(Combined!S1059/Combined!S1058)</f>
        <v>5.0809186161289946E-2</v>
      </c>
      <c r="T1058" s="5">
        <f>LN(Combined!T1059/Combined!T1058)</f>
        <v>5.6464162215284976E-2</v>
      </c>
      <c r="U1058" s="5">
        <f>LN(Combined!U1059/Combined!U1058)</f>
        <v>6.4635190865521178E-2</v>
      </c>
      <c r="V1058" s="5">
        <f>LN(Combined!V1059/Combined!V1058)</f>
        <v>7.9262622742386241E-2</v>
      </c>
      <c r="W1058" s="5">
        <f>LN(Combined!X1059/Combined!X1058)</f>
        <v>-7.345608989268301E-3</v>
      </c>
    </row>
    <row r="1059" spans="1:23" x14ac:dyDescent="0.2">
      <c r="A1059" s="4">
        <v>44182</v>
      </c>
      <c r="B1059" s="5">
        <f>LN(Combined!B1060/Combined!B1059)</f>
        <v>1.8035411239099082E-3</v>
      </c>
      <c r="C1059" s="5">
        <f>LN(Combined!C1060/Combined!C1059)</f>
        <v>7.9812927636757659E-3</v>
      </c>
      <c r="D1059" s="5">
        <f>LN(Combined!D1060/Combined!D1059)</f>
        <v>1.5246094940961769E-2</v>
      </c>
      <c r="E1059" s="5">
        <f>LN(Combined!E1060/Combined!E1059)</f>
        <v>-8.2995717348057718E-2</v>
      </c>
      <c r="F1059" s="5">
        <f>LN(Combined!F1060/Combined!F1059)</f>
        <v>2.7565665164267592E-2</v>
      </c>
      <c r="G1059" s="5">
        <f>LN(Combined!G1060/Combined!G1059)</f>
        <v>1.3871273016232109E-2</v>
      </c>
      <c r="H1059" s="5">
        <f>LN(Combined!H1060/Combined!H1059)</f>
        <v>-5.9559437528515381E-3</v>
      </c>
      <c r="I1059" s="5">
        <f>LN(Combined!I1060/Combined!I1059)</f>
        <v>1.4412438065946744E-2</v>
      </c>
      <c r="J1059" s="5">
        <f>LN(Combined!J1060/Combined!J1059)</f>
        <v>2.0619287202735825E-2</v>
      </c>
      <c r="K1059" s="5">
        <f>LN(Combined!K1060/Combined!K1059)</f>
        <v>0</v>
      </c>
      <c r="L1059" s="5">
        <f>LN(Combined!L1060/Combined!L1059)</f>
        <v>-1.923454910335156E-2</v>
      </c>
      <c r="M1059" s="5">
        <f>LN(Combined!M1060/Combined!M1059)</f>
        <v>4.4224960342495777E-3</v>
      </c>
      <c r="N1059" s="5">
        <f>LN(Combined!N1060/Combined!N1059)</f>
        <v>6.5069735653863073E-3</v>
      </c>
      <c r="O1059" s="5">
        <f>LN(Combined!O1060/Combined!O1059)</f>
        <v>8.0000426670761501E-3</v>
      </c>
      <c r="P1059" s="5">
        <f>LN(Combined!P1060/Combined!P1059)</f>
        <v>4.6054090191765184E-3</v>
      </c>
      <c r="Q1059" s="5">
        <f>LN(Combined!Q1060/Combined!Q1059)</f>
        <v>-1.4066544554904832E-2</v>
      </c>
      <c r="R1059" s="5">
        <f>LN(Combined!R1060/Combined!R1059)</f>
        <v>1.9227379680745404E-2</v>
      </c>
      <c r="S1059" s="5">
        <f>LN(Combined!S1060/Combined!S1059)</f>
        <v>0</v>
      </c>
      <c r="T1059" s="5">
        <f>LN(Combined!T1060/Combined!T1059)</f>
        <v>0</v>
      </c>
      <c r="U1059" s="5">
        <f>LN(Combined!U1060/Combined!U1059)</f>
        <v>0</v>
      </c>
      <c r="V1059" s="5">
        <f>LN(Combined!V1060/Combined!V1059)</f>
        <v>-2.3032221696070485E-2</v>
      </c>
      <c r="W1059" s="5">
        <f>LN(Combined!X1060/Combined!X1059)</f>
        <v>-2.3486003078750589E-3</v>
      </c>
    </row>
    <row r="1060" spans="1:23" x14ac:dyDescent="0.2">
      <c r="A1060" s="4">
        <v>44181</v>
      </c>
      <c r="B1060" s="5">
        <f>LN(Combined!B1061/Combined!B1060)</f>
        <v>2.0106433987873225E-3</v>
      </c>
      <c r="C1060" s="5">
        <f>LN(Combined!C1061/Combined!C1060)</f>
        <v>-5.3137776855731586E-3</v>
      </c>
      <c r="D1060" s="5">
        <f>LN(Combined!D1061/Combined!D1060)</f>
        <v>1.5017137863048391E-2</v>
      </c>
      <c r="E1060" s="5">
        <f>LN(Combined!E1061/Combined!E1060)</f>
        <v>-2.9269933946724683E-2</v>
      </c>
      <c r="F1060" s="5">
        <f>LN(Combined!F1061/Combined!F1060)</f>
        <v>0</v>
      </c>
      <c r="G1060" s="5">
        <f>LN(Combined!G1061/Combined!G1060)</f>
        <v>8.6360709460539357E-3</v>
      </c>
      <c r="H1060" s="5">
        <f>LN(Combined!H1061/Combined!H1060)</f>
        <v>5.9559437528514262E-3</v>
      </c>
      <c r="I1060" s="5">
        <f>LN(Combined!I1061/Combined!I1060)</f>
        <v>0</v>
      </c>
      <c r="J1060" s="5">
        <f>LN(Combined!J1061/Combined!J1060)</f>
        <v>4.0375094101243528E-3</v>
      </c>
      <c r="K1060" s="5">
        <f>LN(Combined!K1061/Combined!K1060)</f>
        <v>6.584878627484375E-3</v>
      </c>
      <c r="L1060" s="5">
        <f>LN(Combined!L1061/Combined!L1060)</f>
        <v>9.6581740739693552E-3</v>
      </c>
      <c r="M1060" s="5">
        <f>LN(Combined!M1061/Combined!M1060)</f>
        <v>-4.422496034249569E-3</v>
      </c>
      <c r="N1060" s="5">
        <f>LN(Combined!N1061/Combined!N1060)</f>
        <v>-1.2459372092681576E-2</v>
      </c>
      <c r="O1060" s="5">
        <f>LN(Combined!O1061/Combined!O1060)</f>
        <v>3.9761483796394168E-3</v>
      </c>
      <c r="P1060" s="5">
        <f>LN(Combined!P1061/Combined!P1060)</f>
        <v>2.3122417420854212E-2</v>
      </c>
      <c r="Q1060" s="5">
        <f>LN(Combined!Q1061/Combined!Q1060)</f>
        <v>-2.844349496860793E-2</v>
      </c>
      <c r="R1060" s="5">
        <f>LN(Combined!R1061/Combined!R1060)</f>
        <v>0</v>
      </c>
      <c r="S1060" s="5">
        <f>LN(Combined!S1061/Combined!S1060)</f>
        <v>-7.3400508381731192E-2</v>
      </c>
      <c r="T1060" s="5">
        <f>LN(Combined!T1061/Combined!T1060)</f>
        <v>0</v>
      </c>
      <c r="U1060" s="5">
        <f>LN(Combined!U1061/Combined!U1060)</f>
        <v>4.3404939136295756E-3</v>
      </c>
      <c r="V1060" s="5">
        <f>LN(Combined!V1061/Combined!V1060)</f>
        <v>-2.3767636529192587E-2</v>
      </c>
      <c r="W1060" s="5">
        <f>LN(Combined!X1061/Combined!X1060)</f>
        <v>8.3626511776309417E-3</v>
      </c>
    </row>
    <row r="1061" spans="1:23" x14ac:dyDescent="0.2">
      <c r="A1061" s="4">
        <v>44180</v>
      </c>
      <c r="B1061" s="5">
        <f>LN(Combined!B1062/Combined!B1061)</f>
        <v>-1.7051020350654547E-3</v>
      </c>
      <c r="C1061" s="5">
        <f>LN(Combined!C1062/Combined!C1061)</f>
        <v>-2.667515078102495E-3</v>
      </c>
      <c r="D1061" s="5">
        <f>LN(Combined!D1062/Combined!D1061)</f>
        <v>-1.5017137863048277E-2</v>
      </c>
      <c r="E1061" s="5">
        <f>LN(Combined!E1062/Combined!E1061)</f>
        <v>-0.10425930231334209</v>
      </c>
      <c r="F1061" s="5">
        <f>LN(Combined!F1062/Combined!F1061)</f>
        <v>-1.5685855014932804E-2</v>
      </c>
      <c r="G1061" s="5">
        <f>LN(Combined!G1062/Combined!G1061)</f>
        <v>-4.0547445314913283E-3</v>
      </c>
      <c r="H1061" s="5">
        <f>LN(Combined!H1062/Combined!H1061)</f>
        <v>-5.9559437528515381E-3</v>
      </c>
      <c r="I1061" s="5">
        <f>LN(Combined!I1062/Combined!I1061)</f>
        <v>-1.4412438065946626E-2</v>
      </c>
      <c r="J1061" s="5">
        <f>LN(Combined!J1062/Combined!J1061)</f>
        <v>0</v>
      </c>
      <c r="K1061" s="5">
        <f>LN(Combined!K1062/Combined!K1061)</f>
        <v>6.8381417046564736E-3</v>
      </c>
      <c r="L1061" s="5">
        <f>LN(Combined!L1062/Combined!L1061)</f>
        <v>0</v>
      </c>
      <c r="M1061" s="5">
        <f>LN(Combined!M1062/Combined!M1061)</f>
        <v>-8.8089605855618796E-3</v>
      </c>
      <c r="N1061" s="5">
        <f>LN(Combined!N1062/Combined!N1061)</f>
        <v>-1.3221346438142611E-2</v>
      </c>
      <c r="O1061" s="5">
        <f>LN(Combined!O1062/Combined!O1061)</f>
        <v>1.9816159187464731E-2</v>
      </c>
      <c r="P1061" s="5">
        <f>LN(Combined!P1062/Combined!P1061)</f>
        <v>-1.8330242399264268E-2</v>
      </c>
      <c r="Q1061" s="5">
        <f>LN(Combined!Q1062/Combined!Q1061)</f>
        <v>2.2935436398883225E-2</v>
      </c>
      <c r="R1061" s="5">
        <f>LN(Combined!R1062/Combined!R1061)</f>
        <v>-9.5970591463523242E-3</v>
      </c>
      <c r="S1061" s="5">
        <f>LN(Combined!S1062/Combined!S1061)</f>
        <v>-6.1115545460023561E-3</v>
      </c>
      <c r="T1061" s="5">
        <f>LN(Combined!T1062/Combined!T1061)</f>
        <v>4.3196611445163796E-3</v>
      </c>
      <c r="U1061" s="5">
        <f>LN(Combined!U1062/Combined!U1061)</f>
        <v>-4.3404939136297118E-3</v>
      </c>
      <c r="V1061" s="5">
        <f>LN(Combined!V1062/Combined!V1061)</f>
        <v>4.0326506882318765E-3</v>
      </c>
      <c r="W1061" s="5">
        <f>LN(Combined!X1062/Combined!X1061)</f>
        <v>6.6600069061813812E-4</v>
      </c>
    </row>
    <row r="1062" spans="1:23" x14ac:dyDescent="0.2">
      <c r="A1062" s="4">
        <v>44179</v>
      </c>
      <c r="B1062" s="5">
        <f>LN(Combined!B1063/Combined!B1062)</f>
        <v>-1.5391917012722639E-3</v>
      </c>
      <c r="C1062" s="5">
        <f>LN(Combined!C1063/Combined!C1062)</f>
        <v>1.8524882341876714E-2</v>
      </c>
      <c r="D1062" s="5">
        <f>LN(Combined!D1063/Combined!D1062)</f>
        <v>-1.9172904353455571E-2</v>
      </c>
      <c r="E1062" s="5">
        <f>LN(Combined!E1063/Combined!E1062)</f>
        <v>-1.6611822146781405E-2</v>
      </c>
      <c r="F1062" s="5">
        <f>LN(Combined!F1063/Combined!F1062)</f>
        <v>1.1834457647002798E-2</v>
      </c>
      <c r="G1062" s="5">
        <f>LN(Combined!G1063/Combined!G1062)</f>
        <v>-9.1837380160142996E-3</v>
      </c>
      <c r="H1062" s="5">
        <f>LN(Combined!H1063/Combined!H1062)</f>
        <v>1.1876624162579331E-2</v>
      </c>
      <c r="I1062" s="5">
        <f>LN(Combined!I1063/Combined!I1062)</f>
        <v>-9.7948058262857587E-3</v>
      </c>
      <c r="J1062" s="5">
        <f>LN(Combined!J1063/Combined!J1062)</f>
        <v>-4.0375094101244794E-3</v>
      </c>
      <c r="K1062" s="5">
        <f>LN(Combined!K1063/Combined!K1062)</f>
        <v>1.9366802490850175E-2</v>
      </c>
      <c r="L1062" s="5">
        <f>LN(Combined!L1063/Combined!L1062)</f>
        <v>-9.6581740739693778E-3</v>
      </c>
      <c r="M1062" s="5">
        <f>LN(Combined!M1063/Combined!M1062)</f>
        <v>4.4615385602071707E-3</v>
      </c>
      <c r="N1062" s="5">
        <f>LN(Combined!N1063/Combined!N1062)</f>
        <v>0</v>
      </c>
      <c r="O1062" s="5">
        <f>LN(Combined!O1063/Combined!O1062)</f>
        <v>7.7506706451898576E-3</v>
      </c>
      <c r="P1062" s="5">
        <f>LN(Combined!P1063/Combined!P1062)</f>
        <v>2.7472002357358773E-2</v>
      </c>
      <c r="Q1062" s="5">
        <f>LN(Combined!Q1063/Combined!Q1062)</f>
        <v>5.4862498588672683E-2</v>
      </c>
      <c r="R1062" s="5">
        <f>LN(Combined!R1063/Combined!R1062)</f>
        <v>4.8394806445064718E-3</v>
      </c>
      <c r="S1062" s="5">
        <f>LN(Combined!S1063/Combined!S1062)</f>
        <v>6.1115545460023657E-3</v>
      </c>
      <c r="T1062" s="5">
        <f>LN(Combined!T1063/Combined!T1062)</f>
        <v>-2.9829214975320942E-2</v>
      </c>
      <c r="U1062" s="5">
        <f>LN(Combined!U1063/Combined!U1062)</f>
        <v>8.9017789794673934E-3</v>
      </c>
      <c r="V1062" s="5">
        <f>LN(Combined!V1063/Combined!V1062)</f>
        <v>-8.0816295159372928E-3</v>
      </c>
      <c r="W1062" s="5">
        <f>LN(Combined!X1063/Combined!X1062)</f>
        <v>1.9953448588961877E-3</v>
      </c>
    </row>
    <row r="1063" spans="1:23" x14ac:dyDescent="0.2">
      <c r="A1063" s="4">
        <v>44174</v>
      </c>
      <c r="B1063" s="5">
        <f>LN(Combined!B1064/Combined!B1063)</f>
        <v>1.1194518654035134E-2</v>
      </c>
      <c r="C1063" s="5">
        <f>LN(Combined!C1064/Combined!C1063)</f>
        <v>-1.0543589578200948E-2</v>
      </c>
      <c r="D1063" s="5">
        <f>LN(Combined!D1064/Combined!D1063)</f>
        <v>4.898499807414522E-2</v>
      </c>
      <c r="E1063" s="5">
        <f>LN(Combined!E1064/Combined!E1063)</f>
        <v>0</v>
      </c>
      <c r="F1063" s="5">
        <f>LN(Combined!F1064/Combined!F1063)</f>
        <v>2.6928275191426779E-2</v>
      </c>
      <c r="G1063" s="5">
        <f>LN(Combined!G1064/Combined!G1063)</f>
        <v>4.6024116014517997E-3</v>
      </c>
      <c r="H1063" s="5">
        <f>LN(Combined!H1064/Combined!H1063)</f>
        <v>4.711433921319663E-3</v>
      </c>
      <c r="I1063" s="5">
        <f>LN(Combined!I1064/Combined!I1063)</f>
        <v>2.9101217771094735E-2</v>
      </c>
      <c r="J1063" s="5">
        <f>LN(Combined!J1064/Combined!J1063)</f>
        <v>3.2113865832212436E-2</v>
      </c>
      <c r="K1063" s="5">
        <f>LN(Combined!K1064/Combined!K1063)</f>
        <v>-1.9366802490850089E-2</v>
      </c>
      <c r="L1063" s="5">
        <f>LN(Combined!L1064/Combined!L1063)</f>
        <v>9.6581740739693552E-3</v>
      </c>
      <c r="M1063" s="5">
        <f>LN(Combined!M1064/Combined!M1063)</f>
        <v>3.8827204582104931E-2</v>
      </c>
      <c r="N1063" s="5">
        <f>LN(Combined!N1064/Combined!N1063)</f>
        <v>1.3221346438142626E-2</v>
      </c>
      <c r="O1063" s="5">
        <f>LN(Combined!O1064/Combined!O1063)</f>
        <v>-4.3567171179095719E-2</v>
      </c>
      <c r="P1063" s="5">
        <f>LN(Combined!P1064/Combined!P1063)</f>
        <v>1.7837931638448611E-2</v>
      </c>
      <c r="Q1063" s="5">
        <f>LN(Combined!Q1064/Combined!Q1063)</f>
        <v>-8.6461170648376995E-2</v>
      </c>
      <c r="R1063" s="5">
        <f>LN(Combined!R1064/Combined!R1063)</f>
        <v>1.4263408937721917E-2</v>
      </c>
      <c r="S1063" s="5">
        <f>LN(Combined!S1064/Combined!S1063)</f>
        <v>1.1359455733582916E-2</v>
      </c>
      <c r="T1063" s="5">
        <f>LN(Combined!T1064/Combined!T1063)</f>
        <v>3.3935193957304134E-2</v>
      </c>
      <c r="U1063" s="5">
        <f>LN(Combined!U1064/Combined!U1063)</f>
        <v>4.3021098858068221E-3</v>
      </c>
      <c r="V1063" s="5">
        <f>LN(Combined!V1064/Combined!V1063)</f>
        <v>-1.2050680329604505E-2</v>
      </c>
      <c r="W1063" s="5">
        <f>LN(Combined!X1064/Combined!X1063)</f>
        <v>-6.6467267319106251E-4</v>
      </c>
    </row>
    <row r="1064" spans="1:23" x14ac:dyDescent="0.2">
      <c r="A1064" s="4">
        <v>44173</v>
      </c>
      <c r="B1064" s="5">
        <f>LN(Combined!B1065/Combined!B1064)</f>
        <v>-2.8627568865738176E-3</v>
      </c>
      <c r="C1064" s="5">
        <f>LN(Combined!C1065/Combined!C1064)</f>
        <v>-2.1362202422946008E-2</v>
      </c>
      <c r="D1064" s="5">
        <f>LN(Combined!D1065/Combined!D1064)</f>
        <v>-7.3701168385110882E-3</v>
      </c>
      <c r="E1064" s="5">
        <f>LN(Combined!E1065/Combined!E1064)</f>
        <v>4.9046547339239584E-2</v>
      </c>
      <c r="F1064" s="5">
        <f>LN(Combined!F1065/Combined!F1064)</f>
        <v>-2.692827519142673E-2</v>
      </c>
      <c r="G1064" s="5">
        <f>LN(Combined!G1065/Combined!G1064)</f>
        <v>0</v>
      </c>
      <c r="H1064" s="5">
        <f>LN(Combined!H1065/Combined!H1064)</f>
        <v>-1.6588058083898842E-2</v>
      </c>
      <c r="I1064" s="5">
        <f>LN(Combined!I1065/Combined!I1064)</f>
        <v>-9.6066145032245153E-3</v>
      </c>
      <c r="J1064" s="5">
        <f>LN(Combined!J1065/Combined!J1064)</f>
        <v>7.8914687814866172E-3</v>
      </c>
      <c r="K1064" s="5">
        <f>LN(Combined!K1065/Combined!K1064)</f>
        <v>-2.6724304709416814E-2</v>
      </c>
      <c r="L1064" s="5">
        <f>LN(Combined!L1065/Combined!L1064)</f>
        <v>0</v>
      </c>
      <c r="M1064" s="5">
        <f>LN(Combined!M1065/Combined!M1064)</f>
        <v>0</v>
      </c>
      <c r="N1064" s="5">
        <f>LN(Combined!N1065/Combined!N1064)</f>
        <v>1.8924278535273734E-2</v>
      </c>
      <c r="O1064" s="5">
        <f>LN(Combined!O1065/Combined!O1064)</f>
        <v>-4.0404095370049744E-3</v>
      </c>
      <c r="P1064" s="5">
        <f>LN(Combined!P1065/Combined!P1064)</f>
        <v>4.558525384721829E-3</v>
      </c>
      <c r="Q1064" s="5">
        <f>LN(Combined!Q1065/Combined!Q1064)</f>
        <v>-4.7935444038223488E-2</v>
      </c>
      <c r="R1064" s="5">
        <f>LN(Combined!R1065/Combined!R1064)</f>
        <v>1.4005589012225509E-2</v>
      </c>
      <c r="S1064" s="5">
        <f>LN(Combined!S1065/Combined!S1064)</f>
        <v>1.1231866486858443E-2</v>
      </c>
      <c r="T1064" s="5">
        <f>LN(Combined!T1065/Combined!T1064)</f>
        <v>8.3552414558288584E-3</v>
      </c>
      <c r="U1064" s="5">
        <f>LN(Combined!U1065/Combined!U1064)</f>
        <v>1.326719294404886E-2</v>
      </c>
      <c r="V1064" s="5">
        <f>LN(Combined!V1065/Combined!V1064)</f>
        <v>7.9852405999284049E-3</v>
      </c>
      <c r="W1064" s="5">
        <f>LN(Combined!X1065/Combined!X1064)</f>
        <v>-1.9966728763231513E-3</v>
      </c>
    </row>
    <row r="1065" spans="1:23" x14ac:dyDescent="0.2">
      <c r="A1065" s="4">
        <v>44169</v>
      </c>
      <c r="B1065" s="5">
        <f>LN(Combined!B1066/Combined!B1065)</f>
        <v>-1.6435662600225068E-2</v>
      </c>
      <c r="C1065" s="5">
        <f>LN(Combined!C1066/Combined!C1065)</f>
        <v>-1.9131244602813787E-2</v>
      </c>
      <c r="D1065" s="5">
        <f>LN(Combined!D1066/Combined!D1065)</f>
        <v>-2.1516050890099853E-2</v>
      </c>
      <c r="E1065" s="5">
        <f>LN(Combined!E1066/Combined!E1065)</f>
        <v>-1.0695109543154382E-2</v>
      </c>
      <c r="F1065" s="5">
        <f>LN(Combined!F1066/Combined!F1065)</f>
        <v>-2.7770284945487611E-2</v>
      </c>
      <c r="G1065" s="5">
        <f>LN(Combined!G1066/Combined!G1065)</f>
        <v>0</v>
      </c>
      <c r="H1065" s="5">
        <f>LN(Combined!H1066/Combined!H1065)</f>
        <v>-4.7904283226324887E-3</v>
      </c>
      <c r="I1065" s="5">
        <f>LN(Combined!I1066/Combined!I1065)</f>
        <v>-2.9386297096766659E-2</v>
      </c>
      <c r="J1065" s="5">
        <f>LN(Combined!J1066/Combined!J1065)</f>
        <v>7.8296807818836519E-3</v>
      </c>
      <c r="K1065" s="5">
        <f>LN(Combined!K1066/Combined!K1065)</f>
        <v>0</v>
      </c>
      <c r="L1065" s="5">
        <f>LN(Combined!L1066/Combined!L1065)</f>
        <v>-1.9410538924614956E-2</v>
      </c>
      <c r="M1065" s="5">
        <f>LN(Combined!M1066/Combined!M1065)</f>
        <v>8.527675737016056E-3</v>
      </c>
      <c r="N1065" s="5">
        <f>LN(Combined!N1066/Combined!N1065)</f>
        <v>0</v>
      </c>
      <c r="O1065" s="5">
        <f>LN(Combined!O1066/Combined!O1065)</f>
        <v>-1.2398316806154993E-2</v>
      </c>
      <c r="P1065" s="5">
        <f>LN(Combined!P1066/Combined!P1065)</f>
        <v>-8.9383850640241801E-3</v>
      </c>
      <c r="Q1065" s="5">
        <f>LN(Combined!Q1066/Combined!Q1065)</f>
        <v>-0.240847343989743</v>
      </c>
      <c r="R1065" s="5">
        <f>LN(Combined!R1066/Combined!R1065)</f>
        <v>-1.4005589012225384E-2</v>
      </c>
      <c r="S1065" s="5">
        <f>LN(Combined!S1066/Combined!S1065)</f>
        <v>2.2820276259057158E-2</v>
      </c>
      <c r="T1065" s="5">
        <f>LN(Combined!T1066/Combined!T1065)</f>
        <v>-2.0921674248359747E-2</v>
      </c>
      <c r="U1065" s="5">
        <f>LN(Combined!U1066/Combined!U1065)</f>
        <v>-4.4816680744879959E-3</v>
      </c>
      <c r="V1065" s="5">
        <f>LN(Combined!V1066/Combined!V1065)</f>
        <v>-7.9852405999283477E-3</v>
      </c>
      <c r="W1065" s="5">
        <f>LN(Combined!X1066/Combined!X1065)</f>
        <v>6.3091691932647556E-3</v>
      </c>
    </row>
    <row r="1066" spans="1:23" x14ac:dyDescent="0.2">
      <c r="A1066" s="4">
        <v>44168</v>
      </c>
      <c r="B1066" s="5">
        <f>LN(Combined!B1067/Combined!B1066)</f>
        <v>-9.6940270818129514E-3</v>
      </c>
      <c r="C1066" s="5">
        <f>LN(Combined!C1067/Combined!C1066)</f>
        <v>-5.5339755171016167E-3</v>
      </c>
      <c r="D1066" s="5">
        <f>LN(Combined!D1067/Combined!D1066)</f>
        <v>-2.5938954276295251E-2</v>
      </c>
      <c r="E1066" s="5">
        <f>LN(Combined!E1067/Combined!E1066)</f>
        <v>-2.7240503086957198E-2</v>
      </c>
      <c r="F1066" s="5">
        <f>LN(Combined!F1067/Combined!F1066)</f>
        <v>4.0560171491499306E-3</v>
      </c>
      <c r="G1066" s="5">
        <f>LN(Combined!G1067/Combined!G1066)</f>
        <v>-1.8538120998911226E-2</v>
      </c>
      <c r="H1066" s="5">
        <f>LN(Combined!H1067/Combined!H1066)</f>
        <v>0</v>
      </c>
      <c r="I1066" s="5">
        <f>LN(Combined!I1067/Combined!I1066)</f>
        <v>-5.0890695074712932E-3</v>
      </c>
      <c r="J1066" s="5">
        <f>LN(Combined!J1067/Combined!J1066)</f>
        <v>3.849284082262525E-3</v>
      </c>
      <c r="K1066" s="5">
        <f>LN(Combined!K1067/Combined!K1066)</f>
        <v>-1.3789095455666062E-2</v>
      </c>
      <c r="L1066" s="5">
        <f>LN(Combined!L1067/Combined!L1066)</f>
        <v>-9.8594199487350466E-3</v>
      </c>
      <c r="M1066" s="5">
        <f>LN(Combined!M1067/Combined!M1066)</f>
        <v>4.1467651597117457E-3</v>
      </c>
      <c r="N1066" s="5">
        <f>LN(Combined!N1067/Combined!N1066)</f>
        <v>0</v>
      </c>
      <c r="O1066" s="5">
        <f>LN(Combined!O1067/Combined!O1066)</f>
        <v>-1.6532272311470791E-2</v>
      </c>
      <c r="P1066" s="5">
        <f>LN(Combined!P1067/Combined!P1066)</f>
        <v>4.3798596793022965E-3</v>
      </c>
      <c r="Q1066" s="5">
        <f>LN(Combined!Q1067/Combined!Q1066)</f>
        <v>-3.9621273943736136E-2</v>
      </c>
      <c r="R1066" s="5">
        <f>LN(Combined!R1067/Combined!R1066)</f>
        <v>-9.505830435876007E-3</v>
      </c>
      <c r="S1066" s="5">
        <f>LN(Combined!S1067/Combined!S1066)</f>
        <v>0</v>
      </c>
      <c r="T1066" s="5">
        <f>LN(Combined!T1067/Combined!T1066)</f>
        <v>-1.2926499968609652E-2</v>
      </c>
      <c r="U1066" s="5">
        <f>LN(Combined!U1067/Combined!U1066)</f>
        <v>-4.2643987864575397E-3</v>
      </c>
      <c r="V1066" s="5">
        <f>LN(Combined!V1067/Combined!V1066)</f>
        <v>-3.7251593307168755E-2</v>
      </c>
      <c r="W1066" s="5">
        <f>LN(Combined!X1067/Combined!X1066)</f>
        <v>-9.9354205887778983E-4</v>
      </c>
    </row>
    <row r="1067" spans="1:23" x14ac:dyDescent="0.2">
      <c r="A1067" s="4">
        <v>44167</v>
      </c>
      <c r="B1067" s="5">
        <f>LN(Combined!B1068/Combined!B1067)</f>
        <v>-1.4725002207716571E-2</v>
      </c>
      <c r="C1067" s="5">
        <f>LN(Combined!C1068/Combined!C1067)</f>
        <v>-2.7785146216261292E-3</v>
      </c>
      <c r="D1067" s="5">
        <f>LN(Combined!D1068/Combined!D1067)</f>
        <v>-7.627559624731957E-3</v>
      </c>
      <c r="E1067" s="5">
        <f>LN(Combined!E1068/Combined!E1067)</f>
        <v>-3.3710165259944032E-2</v>
      </c>
      <c r="F1067" s="5">
        <f>LN(Combined!F1068/Combined!F1067)</f>
        <v>-1.2120185212878302E-2</v>
      </c>
      <c r="G1067" s="5">
        <f>LN(Combined!G1068/Combined!G1067)</f>
        <v>-4.6887296109054209E-3</v>
      </c>
      <c r="H1067" s="5">
        <f>LN(Combined!H1068/Combined!H1067)</f>
        <v>0</v>
      </c>
      <c r="I1067" s="5">
        <f>LN(Combined!I1068/Combined!I1067)</f>
        <v>-1.0041746596085586E-2</v>
      </c>
      <c r="J1067" s="5">
        <f>LN(Combined!J1068/Combined!J1067)</f>
        <v>2.2956531798609979E-2</v>
      </c>
      <c r="K1067" s="5">
        <f>LN(Combined!K1068/Combined!K1067)</f>
        <v>0</v>
      </c>
      <c r="L1067" s="5">
        <f>LN(Combined!L1068/Combined!L1067)</f>
        <v>0</v>
      </c>
      <c r="M1067" s="5">
        <f>LN(Combined!M1068/Combined!M1067)</f>
        <v>-1.687420969181011E-2</v>
      </c>
      <c r="N1067" s="5">
        <f>LN(Combined!N1068/Combined!N1067)</f>
        <v>6.4233797497601323E-3</v>
      </c>
      <c r="O1067" s="5">
        <f>LN(Combined!O1068/Combined!O1067)</f>
        <v>8.3003002701438604E-3</v>
      </c>
      <c r="P1067" s="5">
        <f>LN(Combined!P1068/Combined!P1067)</f>
        <v>-5.47075180365739E-2</v>
      </c>
      <c r="Q1067" s="5">
        <f>LN(Combined!Q1068/Combined!Q1067)</f>
        <v>-6.2762321736315449E-2</v>
      </c>
      <c r="R1067" s="5">
        <f>LN(Combined!R1068/Combined!R1067)</f>
        <v>-4.757578501845855E-3</v>
      </c>
      <c r="S1067" s="5">
        <f>LN(Combined!S1068/Combined!S1067)</f>
        <v>5.8055315453204963E-3</v>
      </c>
      <c r="T1067" s="5">
        <f>LN(Combined!T1068/Combined!T1067)</f>
        <v>-2.595441713805053E-2</v>
      </c>
      <c r="U1067" s="5">
        <f>LN(Combined!U1068/Combined!U1067)</f>
        <v>-2.2327178817785374E-2</v>
      </c>
      <c r="V1067" s="5">
        <f>LN(Combined!V1068/Combined!V1067)</f>
        <v>-1.6989457870980332E-2</v>
      </c>
      <c r="W1067" s="5">
        <f>LN(Combined!X1068/Combined!X1067)</f>
        <v>6.624710411210125E-4</v>
      </c>
    </row>
    <row r="1068" spans="1:23" x14ac:dyDescent="0.2">
      <c r="A1068" s="4">
        <v>44166</v>
      </c>
      <c r="B1068" s="5">
        <f>LN(Combined!B1069/Combined!B1068)</f>
        <v>2.275363379413147E-3</v>
      </c>
      <c r="C1068" s="5">
        <f>LN(Combined!C1069/Combined!C1068)</f>
        <v>-1.1124919053813987E-2</v>
      </c>
      <c r="D1068" s="5">
        <f>LN(Combined!D1069/Combined!D1068)</f>
        <v>1.9117416097611958E-2</v>
      </c>
      <c r="E1068" s="5">
        <f>LN(Combined!E1069/Combined!E1068)</f>
        <v>-5.7395420202916098E-3</v>
      </c>
      <c r="F1068" s="5">
        <f>LN(Combined!F1069/Combined!F1068)</f>
        <v>-2.0399820505926005E-2</v>
      </c>
      <c r="G1068" s="5">
        <f>LN(Combined!G1069/Combined!G1068)</f>
        <v>9.355577593584536E-3</v>
      </c>
      <c r="H1068" s="5">
        <f>LN(Combined!H1069/Combined!H1068)</f>
        <v>1.0746372075484061E-2</v>
      </c>
      <c r="I1068" s="5">
        <f>LN(Combined!I1069/Combined!I1068)</f>
        <v>-4.9510379900556765E-3</v>
      </c>
      <c r="J1068" s="5">
        <f>LN(Combined!J1069/Combined!J1068)</f>
        <v>3.8307841650399507E-3</v>
      </c>
      <c r="K1068" s="5">
        <f>LN(Combined!K1069/Combined!K1068)</f>
        <v>1.3789095455666044E-2</v>
      </c>
      <c r="L1068" s="5">
        <f>LN(Combined!L1069/Combined!L1068)</f>
        <v>1.9611784799380701E-2</v>
      </c>
      <c r="M1068" s="5">
        <f>LN(Combined!M1069/Combined!M1068)</f>
        <v>1.272744453209846E-2</v>
      </c>
      <c r="N1068" s="5">
        <f>LN(Combined!N1069/Combined!N1068)</f>
        <v>1.2724289664374073E-2</v>
      </c>
      <c r="O1068" s="5">
        <f>LN(Combined!O1069/Combined!O1068)</f>
        <v>8.2319720413267534E-3</v>
      </c>
      <c r="P1068" s="5">
        <f>LN(Combined!P1069/Combined!P1068)</f>
        <v>0</v>
      </c>
      <c r="Q1068" s="5">
        <f>LN(Combined!Q1069/Combined!Q1068)</f>
        <v>-1.7454012120485671E-2</v>
      </c>
      <c r="R1068" s="5">
        <f>LN(Combined!R1069/Combined!R1068)</f>
        <v>1.4263408937721917E-2</v>
      </c>
      <c r="S1068" s="5">
        <f>LN(Combined!S1069/Combined!S1068)</f>
        <v>-5.8055315453205119E-3</v>
      </c>
      <c r="T1068" s="5">
        <f>LN(Combined!T1069/Combined!T1068)</f>
        <v>1.30614101768172E-2</v>
      </c>
      <c r="U1068" s="5">
        <f>LN(Combined!U1069/Combined!U1068)</f>
        <v>0</v>
      </c>
      <c r="V1068" s="5">
        <f>LN(Combined!V1069/Combined!V1068)</f>
        <v>4.1203189730200703E-3</v>
      </c>
      <c r="W1068" s="5">
        <f>LN(Combined!X1069/Combined!X1068)</f>
        <v>1.6542600960264681E-3</v>
      </c>
    </row>
    <row r="1069" spans="1:23" x14ac:dyDescent="0.2">
      <c r="A1069" s="4">
        <v>44165</v>
      </c>
      <c r="B1069" s="5">
        <f>LN(Combined!B1070/Combined!B1069)</f>
        <v>-1.2001084858233348E-2</v>
      </c>
      <c r="C1069" s="5">
        <f>LN(Combined!C1070/Combined!C1069)</f>
        <v>-1.4167409600580758E-2</v>
      </c>
      <c r="D1069" s="5">
        <f>LN(Combined!D1070/Combined!D1069)</f>
        <v>-2.3113265736257826E-2</v>
      </c>
      <c r="E1069" s="5">
        <f>LN(Combined!E1070/Combined!E1069)</f>
        <v>-1.7382245900423469E-2</v>
      </c>
      <c r="F1069" s="5">
        <f>LN(Combined!F1070/Combined!F1069)</f>
        <v>-2.5103389898834507E-2</v>
      </c>
      <c r="G1069" s="5">
        <f>LN(Combined!G1070/Combined!G1069)</f>
        <v>-1.3541873607911778E-2</v>
      </c>
      <c r="H1069" s="5">
        <f>LN(Combined!H1070/Combined!H1069)</f>
        <v>5.9206804097277962E-3</v>
      </c>
      <c r="I1069" s="5">
        <f>LN(Combined!I1070/Combined!I1069)</f>
        <v>-5.1925690016273651E-3</v>
      </c>
      <c r="J1069" s="5">
        <f>LN(Combined!J1070/Combined!J1069)</f>
        <v>-6.2330006669161095E-2</v>
      </c>
      <c r="K1069" s="5">
        <f>LN(Combined!K1070/Combined!K1069)</f>
        <v>1.3301284377276098E-2</v>
      </c>
      <c r="L1069" s="5">
        <f>LN(Combined!L1070/Combined!L1069)</f>
        <v>-9.7523648506455552E-3</v>
      </c>
      <c r="M1069" s="5">
        <f>LN(Combined!M1070/Combined!M1069)</f>
        <v>1.2478280318412823E-2</v>
      </c>
      <c r="N1069" s="5">
        <f>LN(Combined!N1070/Combined!N1069)</f>
        <v>2.441222565456562E-2</v>
      </c>
      <c r="O1069" s="5">
        <f>LN(Combined!O1070/Combined!O1069)</f>
        <v>-4.1075153741195209E-3</v>
      </c>
      <c r="P1069" s="5">
        <f>LN(Combined!P1070/Combined!P1069)</f>
        <v>-4.81399349931836E-2</v>
      </c>
      <c r="Q1069" s="5">
        <f>LN(Combined!Q1070/Combined!Q1069)</f>
        <v>1.300758416335108E-2</v>
      </c>
      <c r="R1069" s="5">
        <f>LN(Combined!R1070/Combined!R1069)</f>
        <v>1.8687833619656691E-2</v>
      </c>
      <c r="S1069" s="5">
        <f>LN(Combined!S1070/Combined!S1069)</f>
        <v>1.1577553342442893E-2</v>
      </c>
      <c r="T1069" s="5">
        <f>LN(Combined!T1070/Combined!T1069)</f>
        <v>-4.2669982449902895E-3</v>
      </c>
      <c r="U1069" s="5">
        <f>LN(Combined!U1070/Combined!U1069)</f>
        <v>1.7806052734681947E-2</v>
      </c>
      <c r="V1069" s="5">
        <f>LN(Combined!V1070/Combined!V1069)</f>
        <v>-4.1203189730200703E-3</v>
      </c>
      <c r="W1069" s="5">
        <f>LN(Combined!X1070/Combined!X1069)</f>
        <v>9.9124409239770544E-4</v>
      </c>
    </row>
    <row r="1070" spans="1:23" x14ac:dyDescent="0.2">
      <c r="A1070" s="4">
        <v>44162</v>
      </c>
      <c r="B1070" s="5">
        <f>LN(Combined!B1071/Combined!B1070)</f>
        <v>2.6639283973050508E-2</v>
      </c>
      <c r="C1070" s="5">
        <f>LN(Combined!C1071/Combined!C1070)</f>
        <v>2.2506072373959563E-2</v>
      </c>
      <c r="D1070" s="5">
        <f>LN(Combined!D1071/Combined!D1070)</f>
        <v>3.4627318565608689E-2</v>
      </c>
      <c r="E1070" s="5">
        <f>LN(Combined!E1071/Combined!E1070)</f>
        <v>2.3121787920714953E-2</v>
      </c>
      <c r="F1070" s="5">
        <f>LN(Combined!F1071/Combined!F1070)</f>
        <v>3.7373482490648986E-2</v>
      </c>
      <c r="G1070" s="5">
        <f>LN(Combined!G1071/Combined!G1070)</f>
        <v>4.5112723723544718E-2</v>
      </c>
      <c r="H1070" s="5">
        <f>LN(Combined!H1071/Combined!H1070)</f>
        <v>1.6393809775676352E-2</v>
      </c>
      <c r="I1070" s="5">
        <f>LN(Combined!I1071/Combined!I1070)</f>
        <v>2.0185353587768639E-2</v>
      </c>
      <c r="J1070" s="5">
        <f>LN(Combined!J1071/Combined!J1070)</f>
        <v>1.5972257059878474E-2</v>
      </c>
      <c r="K1070" s="5">
        <f>LN(Combined!K1071/Combined!K1070)</f>
        <v>6.584878627484375E-3</v>
      </c>
      <c r="L1070" s="5">
        <f>LN(Combined!L1071/Combined!L1070)</f>
        <v>1.9410538924614959E-2</v>
      </c>
      <c r="M1070" s="5">
        <f>LN(Combined!M1071/Combined!M1070)</f>
        <v>0</v>
      </c>
      <c r="N1070" s="5">
        <f>LN(Combined!N1071/Combined!N1070)</f>
        <v>-1.8110285577288391E-2</v>
      </c>
      <c r="O1070" s="5">
        <f>LN(Combined!O1071/Combined!O1070)</f>
        <v>2.0546241717279413E-2</v>
      </c>
      <c r="P1070" s="5">
        <f>LN(Combined!P1071/Combined!P1070)</f>
        <v>6.6641658059921491E-2</v>
      </c>
      <c r="Q1070" s="5">
        <f>LN(Combined!Q1071/Combined!Q1070)</f>
        <v>2.160101621531741E-2</v>
      </c>
      <c r="R1070" s="5">
        <f>LN(Combined!R1071/Combined!R1070)</f>
        <v>9.1863418910258683E-3</v>
      </c>
      <c r="S1070" s="5">
        <f>LN(Combined!S1071/Combined!S1070)</f>
        <v>-3.9623672028146428E-2</v>
      </c>
      <c r="T1070" s="5">
        <f>LN(Combined!T1071/Combined!T1070)</f>
        <v>3.0086505174833324E-2</v>
      </c>
      <c r="U1070" s="5">
        <f>LN(Combined!U1071/Combined!U1070)</f>
        <v>4.5211260831034168E-3</v>
      </c>
      <c r="V1070" s="5">
        <f>LN(Combined!V1071/Combined!V1070)</f>
        <v>2.1040506554725797E-2</v>
      </c>
      <c r="W1070" s="5">
        <f>LN(Combined!X1071/Combined!X1070)</f>
        <v>1.3201322049228162E-3</v>
      </c>
    </row>
    <row r="1071" spans="1:23" x14ac:dyDescent="0.2">
      <c r="A1071" s="4">
        <v>44161</v>
      </c>
      <c r="B1071" s="5">
        <f>LN(Combined!B1072/Combined!B1071)</f>
        <v>4.9283779134823486E-4</v>
      </c>
      <c r="C1071" s="5">
        <f>LN(Combined!C1072/Combined!C1071)</f>
        <v>-5.5291084468300231E-3</v>
      </c>
      <c r="D1071" s="5">
        <f>LN(Combined!D1072/Combined!D1071)</f>
        <v>1.4894709143946278E-2</v>
      </c>
      <c r="E1071" s="5">
        <f>LN(Combined!E1072/Combined!E1071)</f>
        <v>0</v>
      </c>
      <c r="F1071" s="5">
        <f>LN(Combined!F1072/Combined!F1071)</f>
        <v>1.2218518657269351E-2</v>
      </c>
      <c r="G1071" s="5">
        <f>LN(Combined!G1072/Combined!G1071)</f>
        <v>0</v>
      </c>
      <c r="H1071" s="5">
        <f>LN(Combined!H1072/Combined!H1071)</f>
        <v>4.6350025041487046E-3</v>
      </c>
      <c r="I1071" s="5">
        <f>LN(Combined!I1072/Combined!I1071)</f>
        <v>-1.499278458614128E-2</v>
      </c>
      <c r="J1071" s="5">
        <f>LN(Combined!J1072/Combined!J1071)</f>
        <v>1.5721149563370208E-2</v>
      </c>
      <c r="K1071" s="5">
        <f>LN(Combined!K1072/Combined!K1071)</f>
        <v>0</v>
      </c>
      <c r="L1071" s="5">
        <f>LN(Combined!L1072/Combined!L1071)</f>
        <v>9.5763750293821268E-3</v>
      </c>
      <c r="M1071" s="5">
        <f>LN(Combined!M1072/Combined!M1071)</f>
        <v>1.2412607280043557E-2</v>
      </c>
      <c r="N1071" s="5">
        <f>LN(Combined!N1072/Combined!N1071)</f>
        <v>-5.7595234464827713E-2</v>
      </c>
      <c r="O1071" s="5">
        <f>LN(Combined!O1072/Combined!O1071)</f>
        <v>8.0321716972642527E-3</v>
      </c>
      <c r="P1071" s="5">
        <f>LN(Combined!P1072/Combined!P1071)</f>
        <v>9.2261033732928526E-3</v>
      </c>
      <c r="Q1071" s="5">
        <f>LN(Combined!Q1072/Combined!Q1071)</f>
        <v>-4.7787614121420546E-2</v>
      </c>
      <c r="R1071" s="5">
        <f>LN(Combined!R1072/Combined!R1071)</f>
        <v>-6.1457549322255105E-2</v>
      </c>
      <c r="S1071" s="5">
        <f>LN(Combined!S1072/Combined!S1071)</f>
        <v>-6.0060240602119218E-3</v>
      </c>
      <c r="T1071" s="5">
        <f>LN(Combined!T1072/Combined!T1071)</f>
        <v>4.1407926660313871E-3</v>
      </c>
      <c r="U1071" s="5">
        <f>LN(Combined!U1072/Combined!U1071)</f>
        <v>-3.1350529884075932E-2</v>
      </c>
      <c r="V1071" s="5">
        <f>LN(Combined!V1072/Combined!V1071)</f>
        <v>-1.2612046750825433E-2</v>
      </c>
      <c r="W1071" s="5">
        <f>LN(Combined!X1072/Combined!X1071)</f>
        <v>-1.320132204922844E-3</v>
      </c>
    </row>
    <row r="1072" spans="1:23" x14ac:dyDescent="0.2">
      <c r="A1072" s="4">
        <v>44160</v>
      </c>
      <c r="B1072" s="5">
        <f>LN(Combined!B1073/Combined!B1072)</f>
        <v>-9.8815671506077302E-3</v>
      </c>
      <c r="C1072" s="5">
        <f>LN(Combined!C1073/Combined!C1072)</f>
        <v>-8.4524552331857496E-3</v>
      </c>
      <c r="D1072" s="5">
        <f>LN(Combined!D1073/Combined!D1072)</f>
        <v>-3.664685732147923E-3</v>
      </c>
      <c r="E1072" s="5">
        <f>LN(Combined!E1073/Combined!E1072)</f>
        <v>-4.083021740221824E-2</v>
      </c>
      <c r="F1072" s="5">
        <f>LN(Combined!F1073/Combined!F1072)</f>
        <v>8.031394469720456E-3</v>
      </c>
      <c r="G1072" s="5">
        <f>LN(Combined!G1073/Combined!G1072)</f>
        <v>0</v>
      </c>
      <c r="H1072" s="5">
        <f>LN(Combined!H1073/Combined!H1072)</f>
        <v>-4.63500250414863E-3</v>
      </c>
      <c r="I1072" s="5">
        <f>LN(Combined!I1073/Combined!I1072)</f>
        <v>-5.1925690016273651E-3</v>
      </c>
      <c r="J1072" s="5">
        <f>LN(Combined!J1073/Combined!J1072)</f>
        <v>-6.0137296286731118E-2</v>
      </c>
      <c r="K1072" s="5">
        <f>LN(Combined!K1073/Combined!K1072)</f>
        <v>-1.9886163004760433E-2</v>
      </c>
      <c r="L1072" s="5">
        <f>LN(Combined!L1073/Combined!L1072)</f>
        <v>0</v>
      </c>
      <c r="M1072" s="5">
        <f>LN(Combined!M1073/Combined!M1072)</f>
        <v>-4.1927695605077246E-2</v>
      </c>
      <c r="N1072" s="5">
        <f>LN(Combined!N1073/Combined!N1072)</f>
        <v>0</v>
      </c>
      <c r="O1072" s="5">
        <f>LN(Combined!O1073/Combined!O1072)</f>
        <v>-4.0080213975387108E-3</v>
      </c>
      <c r="P1072" s="5">
        <f>LN(Combined!P1073/Combined!P1072)</f>
        <v>-4.4999053228523284E-3</v>
      </c>
      <c r="Q1072" s="5">
        <f>LN(Combined!Q1073/Combined!Q1072)</f>
        <v>-0.14021950358195204</v>
      </c>
      <c r="R1072" s="5">
        <f>LN(Combined!R1073/Combined!R1072)</f>
        <v>-1.4754167750337582E-2</v>
      </c>
      <c r="S1072" s="5">
        <f>LN(Combined!S1073/Combined!S1072)</f>
        <v>-1.7471010279585256E-2</v>
      </c>
      <c r="T1072" s="5">
        <f>LN(Combined!T1073/Combined!T1072)</f>
        <v>-4.1407926660313879E-3</v>
      </c>
      <c r="U1072" s="5">
        <f>LN(Combined!U1073/Combined!U1072)</f>
        <v>-4.4193541114723074E-3</v>
      </c>
      <c r="V1072" s="5">
        <f>LN(Combined!V1073/Combined!V1072)</f>
        <v>-1.7136787695684566E-2</v>
      </c>
      <c r="W1072" s="5">
        <f>LN(Combined!X1073/Combined!X1072)</f>
        <v>0</v>
      </c>
    </row>
    <row r="1073" spans="1:23" x14ac:dyDescent="0.2">
      <c r="A1073" s="4">
        <v>44159</v>
      </c>
      <c r="B1073" s="5">
        <f>LN(Combined!B1074/Combined!B1073)</f>
        <v>-1.2594940262219296E-2</v>
      </c>
      <c r="C1073" s="5">
        <f>LN(Combined!C1074/Combined!C1073)</f>
        <v>5.6429009066367901E-3</v>
      </c>
      <c r="D1073" s="5">
        <f>LN(Combined!D1074/Combined!D1073)</f>
        <v>3.6646857321477925E-3</v>
      </c>
      <c r="E1073" s="5">
        <f>LN(Combined!E1074/Combined!E1073)</f>
        <v>-4.8789229747621905E-2</v>
      </c>
      <c r="F1073" s="5">
        <f>LN(Combined!F1074/Combined!F1073)</f>
        <v>-2.0249913126989826E-2</v>
      </c>
      <c r="G1073" s="5">
        <f>LN(Combined!G1074/Combined!G1073)</f>
        <v>0</v>
      </c>
      <c r="H1073" s="5">
        <f>LN(Combined!H1074/Combined!H1073)</f>
        <v>4.6350025041487046E-3</v>
      </c>
      <c r="I1073" s="5">
        <f>LN(Combined!I1074/Combined!I1073)</f>
        <v>-1.0247555063291653E-2</v>
      </c>
      <c r="J1073" s="5">
        <f>LN(Combined!J1074/Combined!J1073)</f>
        <v>-5.0876620730383335E-2</v>
      </c>
      <c r="K1073" s="5">
        <f>LN(Combined!K1074/Combined!K1073)</f>
        <v>-6.7175825132157491E-3</v>
      </c>
      <c r="L1073" s="5">
        <f>LN(Combined!L1074/Combined!L1073)</f>
        <v>1.886116060778055E-2</v>
      </c>
      <c r="M1073" s="5">
        <f>LN(Combined!M1074/Combined!M1073)</f>
        <v>1.2782060267253823E-2</v>
      </c>
      <c r="N1073" s="5">
        <f>LN(Combined!N1074/Combined!N1073)</f>
        <v>1.3221346438142626E-2</v>
      </c>
      <c r="O1073" s="5">
        <f>LN(Combined!O1074/Combined!O1073)</f>
        <v>1.5936592262812597E-2</v>
      </c>
      <c r="P1073" s="5">
        <f>LN(Combined!P1074/Combined!P1073)</f>
        <v>-1.3830337076411924E-2</v>
      </c>
      <c r="Q1073" s="5">
        <f>LN(Combined!Q1074/Combined!Q1073)</f>
        <v>-1.324522675002068E-2</v>
      </c>
      <c r="R1073" s="5">
        <f>LN(Combined!R1074/Combined!R1073)</f>
        <v>-9.9789618673201044E-3</v>
      </c>
      <c r="S1073" s="5">
        <f>LN(Combined!S1074/Combined!S1073)</f>
        <v>1.7471010279585218E-2</v>
      </c>
      <c r="T1073" s="5">
        <f>LN(Combined!T1074/Combined!T1073)</f>
        <v>-4.7753357440991635E-2</v>
      </c>
      <c r="U1073" s="5">
        <f>LN(Combined!U1074/Combined!U1073)</f>
        <v>0</v>
      </c>
      <c r="V1073" s="5">
        <f>LN(Combined!V1074/Combined!V1073)</f>
        <v>-5.7869154633301605E-2</v>
      </c>
      <c r="W1073" s="5">
        <f>LN(Combined!X1074/Combined!X1073)</f>
        <v>1.6498931312416867E-3</v>
      </c>
    </row>
    <row r="1074" spans="1:23" x14ac:dyDescent="0.2">
      <c r="A1074" s="4">
        <v>44158</v>
      </c>
      <c r="B1074" s="5">
        <f>LN(Combined!B1075/Combined!B1074)</f>
        <v>1.6061372825401529E-2</v>
      </c>
      <c r="C1074" s="5">
        <f>LN(Combined!C1075/Combined!C1074)</f>
        <v>8.3386627733787935E-3</v>
      </c>
      <c r="D1074" s="5">
        <f>LN(Combined!D1075/Combined!D1074)</f>
        <v>1.4826292765744979E-2</v>
      </c>
      <c r="E1074" s="5">
        <f>LN(Combined!E1075/Combined!E1074)</f>
        <v>3.6813263862868061E-2</v>
      </c>
      <c r="F1074" s="5">
        <f>LN(Combined!F1075/Combined!F1074)</f>
        <v>8.1297279141114495E-3</v>
      </c>
      <c r="G1074" s="5">
        <f>LN(Combined!G1075/Combined!G1074)</f>
        <v>2.2305757514298186E-2</v>
      </c>
      <c r="H1074" s="5">
        <f>LN(Combined!H1075/Combined!H1074)</f>
        <v>1.0350868723656188E-2</v>
      </c>
      <c r="I1074" s="5">
        <f>LN(Combined!I1075/Combined!I1074)</f>
        <v>3.0432908651060311E-2</v>
      </c>
      <c r="J1074" s="5">
        <f>LN(Combined!J1075/Combined!J1074)</f>
        <v>7.1326862713120054E-2</v>
      </c>
      <c r="K1074" s="5">
        <f>LN(Combined!K1075/Combined!K1074)</f>
        <v>6.7175825132156277E-3</v>
      </c>
      <c r="L1074" s="5">
        <f>LN(Combined!L1075/Combined!L1074)</f>
        <v>0</v>
      </c>
      <c r="M1074" s="5">
        <f>LN(Combined!M1075/Combined!M1074)</f>
        <v>2.0917320830909591E-2</v>
      </c>
      <c r="N1074" s="5">
        <f>LN(Combined!N1075/Combined!N1074)</f>
        <v>3.8071947949407756E-2</v>
      </c>
      <c r="O1074" s="5">
        <f>LN(Combined!O1075/Combined!O1074)</f>
        <v>3.9447782910163251E-3</v>
      </c>
      <c r="P1074" s="5">
        <f>LN(Combined!P1075/Combined!P1074)</f>
        <v>2.2809989251547463E-2</v>
      </c>
      <c r="Q1074" s="5">
        <f>LN(Combined!Q1075/Combined!Q1074)</f>
        <v>2.8393074501217828E-2</v>
      </c>
      <c r="R1074" s="5">
        <f>LN(Combined!R1075/Combined!R1074)</f>
        <v>1.9799008048295527E-2</v>
      </c>
      <c r="S1074" s="5">
        <f>LN(Combined!S1075/Combined!S1074)</f>
        <v>2.307508411476451E-2</v>
      </c>
      <c r="T1074" s="5">
        <f>LN(Combined!T1075/Combined!T1074)</f>
        <v>8.8724403343314155E-3</v>
      </c>
      <c r="U1074" s="5">
        <f>LN(Combined!U1075/Combined!U1074)</f>
        <v>1.8044869047170599E-2</v>
      </c>
      <c r="V1074" s="5">
        <f>LN(Combined!V1075/Combined!V1074)</f>
        <v>1.358776110114652E-2</v>
      </c>
      <c r="W1074" s="5">
        <f>LN(Combined!X1075/Combined!X1074)</f>
        <v>6.5919580501760152E-4</v>
      </c>
    </row>
    <row r="1075" spans="1:23" x14ac:dyDescent="0.2">
      <c r="A1075" s="4">
        <v>44155</v>
      </c>
      <c r="B1075" s="5">
        <f>LN(Combined!B1076/Combined!B1075)</f>
        <v>-2.5283809595478487E-2</v>
      </c>
      <c r="C1075" s="5">
        <f>LN(Combined!C1076/Combined!C1075)</f>
        <v>-2.2506072373959584E-2</v>
      </c>
      <c r="D1075" s="5">
        <f>LN(Combined!D1076/Combined!D1075)</f>
        <v>-7.3856692648905393E-3</v>
      </c>
      <c r="E1075" s="5">
        <f>LN(Combined!E1076/Combined!E1075)</f>
        <v>0</v>
      </c>
      <c r="F1075" s="5">
        <f>LN(Combined!F1076/Combined!F1075)</f>
        <v>-2.0399820505926005E-2</v>
      </c>
      <c r="G1075" s="5">
        <f>LN(Combined!G1076/Combined!G1075)</f>
        <v>1.2664562841321956E-2</v>
      </c>
      <c r="H1075" s="5">
        <f>LN(Combined!H1076/Combined!H1075)</f>
        <v>-2.0809999513793292E-2</v>
      </c>
      <c r="I1075" s="5">
        <f>LN(Combined!I1076/Combined!I1075)</f>
        <v>-4.0786564308910228E-2</v>
      </c>
      <c r="J1075" s="5">
        <f>LN(Combined!J1076/Combined!J1075)</f>
        <v>-8.0079864299867673E-2</v>
      </c>
      <c r="K1075" s="5">
        <f>LN(Combined!K1076/Combined!K1075)</f>
        <v>-7.7155825777975126E-2</v>
      </c>
      <c r="L1075" s="5">
        <f>LN(Combined!L1076/Combined!L1075)</f>
        <v>-1.8861160607780581E-2</v>
      </c>
      <c r="M1075" s="5">
        <f>LN(Combined!M1076/Combined!M1075)</f>
        <v>1.6389476034249027E-2</v>
      </c>
      <c r="N1075" s="5">
        <f>LN(Combined!N1076/Combined!N1075)</f>
        <v>0</v>
      </c>
      <c r="O1075" s="5">
        <f>LN(Combined!O1076/Combined!O1075)</f>
        <v>-1.1881327886752788E-2</v>
      </c>
      <c r="P1075" s="5">
        <f>LN(Combined!P1076/Combined!P1075)</f>
        <v>0</v>
      </c>
      <c r="Q1075" s="5">
        <f>LN(Combined!Q1076/Combined!Q1075)</f>
        <v>-4.1275700332231435E-2</v>
      </c>
      <c r="R1075" s="5">
        <f>LN(Combined!R1076/Combined!R1075)</f>
        <v>-6.318021294646152E-2</v>
      </c>
      <c r="S1075" s="5">
        <f>LN(Combined!S1076/Combined!S1075)</f>
        <v>-6.4587578019035086E-2</v>
      </c>
      <c r="T1075" s="5">
        <f>LN(Combined!T1076/Combined!T1075)</f>
        <v>-4.0454012384630429E-2</v>
      </c>
      <c r="U1075" s="5">
        <f>LN(Combined!U1076/Combined!U1075)</f>
        <v>-4.573779500880288E-2</v>
      </c>
      <c r="V1075" s="5">
        <f>LN(Combined!V1076/Combined!V1075)</f>
        <v>0</v>
      </c>
      <c r="W1075" s="5">
        <f>LN(Combined!X1076/Combined!X1075)</f>
        <v>-1.978892466361435E-3</v>
      </c>
    </row>
    <row r="1076" spans="1:23" x14ac:dyDescent="0.2">
      <c r="A1076" s="4">
        <v>44154</v>
      </c>
      <c r="B1076" s="5">
        <f>LN(Combined!B1077/Combined!B1076)</f>
        <v>-1.6464809538720569E-2</v>
      </c>
      <c r="C1076" s="5">
        <f>LN(Combined!C1077/Combined!C1076)</f>
        <v>5.6910722708675126E-3</v>
      </c>
      <c r="D1076" s="5">
        <f>LN(Combined!D1077/Combined!D1076)</f>
        <v>-1.1105309233002288E-2</v>
      </c>
      <c r="E1076" s="5">
        <f>LN(Combined!E1077/Combined!E1076)</f>
        <v>-6.8571457149386048E-2</v>
      </c>
      <c r="F1076" s="5">
        <f>LN(Combined!F1077/Combined!F1076)</f>
        <v>-2.5103389898834507E-2</v>
      </c>
      <c r="G1076" s="5">
        <f>LN(Combined!G1077/Combined!G1076)</f>
        <v>-3.0469187474828477E-2</v>
      </c>
      <c r="H1076" s="5">
        <f>LN(Combined!H1077/Combined!H1076)</f>
        <v>-1.0569681489687668E-2</v>
      </c>
      <c r="I1076" s="5">
        <f>LN(Combined!I1077/Combined!I1076)</f>
        <v>-5.3286094112187645E-3</v>
      </c>
      <c r="J1076" s="5">
        <f>LN(Combined!J1077/Combined!J1076)</f>
        <v>-5.8688279208785089E-2</v>
      </c>
      <c r="K1076" s="5">
        <f>LN(Combined!K1077/Combined!K1076)</f>
        <v>-7.5895431123993266E-3</v>
      </c>
      <c r="L1076" s="5">
        <f>LN(Combined!L1077/Combined!L1076)</f>
        <v>-1.923454910335156E-2</v>
      </c>
      <c r="M1076" s="5">
        <f>LN(Combined!M1077/Combined!M1076)</f>
        <v>1.6125186850292548E-2</v>
      </c>
      <c r="N1076" s="5">
        <f>LN(Combined!N1077/Combined!N1076)</f>
        <v>-1.2724289664373983E-2</v>
      </c>
      <c r="O1076" s="5">
        <f>LN(Combined!O1077/Combined!O1076)</f>
        <v>-3.9920212695374498E-3</v>
      </c>
      <c r="P1076" s="5">
        <f>LN(Combined!P1077/Combined!P1076)</f>
        <v>-2.7602164273137317E-2</v>
      </c>
      <c r="Q1076" s="5">
        <f>LN(Combined!Q1077/Combined!Q1076)</f>
        <v>2.0850795480190358E-2</v>
      </c>
      <c r="R1076" s="5">
        <f>LN(Combined!R1077/Combined!R1076)</f>
        <v>-5.2828366645444663E-3</v>
      </c>
      <c r="S1076" s="5">
        <f>LN(Combined!S1077/Combined!S1076)</f>
        <v>0</v>
      </c>
      <c r="T1076" s="5">
        <f>LN(Combined!T1077/Combined!T1076)</f>
        <v>-1.4001305732093183E-2</v>
      </c>
      <c r="U1076" s="5">
        <f>LN(Combined!U1077/Combined!U1076)</f>
        <v>-1.8897395856718357E-2</v>
      </c>
      <c r="V1076" s="5">
        <f>LN(Combined!V1077/Combined!V1076)</f>
        <v>-1.3587761101146536E-2</v>
      </c>
      <c r="W1076" s="5">
        <f>LN(Combined!X1077/Combined!X1076)</f>
        <v>2.3083274882832053E-3</v>
      </c>
    </row>
    <row r="1077" spans="1:23" x14ac:dyDescent="0.2">
      <c r="A1077" s="4">
        <v>44153</v>
      </c>
      <c r="B1077" s="5">
        <f>LN(Combined!B1078/Combined!B1077)</f>
        <v>-1.3384247953226824E-3</v>
      </c>
      <c r="C1077" s="5">
        <f>LN(Combined!C1078/Combined!C1077)</f>
        <v>-5.6910722708674198E-3</v>
      </c>
      <c r="D1077" s="5">
        <f>LN(Combined!D1078/Combined!D1077)</f>
        <v>-3.8317159303533741E-3</v>
      </c>
      <c r="E1077" s="5">
        <f>LN(Combined!E1078/Combined!E1077)</f>
        <v>-1.9534068320047546E-2</v>
      </c>
      <c r="F1077" s="5">
        <f>LN(Combined!F1078/Combined!F1077)</f>
        <v>0</v>
      </c>
      <c r="G1077" s="5">
        <f>LN(Combined!G1078/Combined!G1077)</f>
        <v>4.4809634350360195E-3</v>
      </c>
      <c r="H1077" s="5">
        <f>LN(Combined!H1078/Combined!H1077)</f>
        <v>0</v>
      </c>
      <c r="I1077" s="5">
        <f>LN(Combined!I1078/Combined!I1077)</f>
        <v>1.5682265069068668E-2</v>
      </c>
      <c r="J1077" s="5">
        <f>LN(Combined!J1078/Combined!J1077)</f>
        <v>-4.7237713634245828E-3</v>
      </c>
      <c r="K1077" s="5">
        <f>LN(Combined!K1078/Combined!K1077)</f>
        <v>7.5895431123993952E-3</v>
      </c>
      <c r="L1077" s="5">
        <f>LN(Combined!L1078/Combined!L1077)</f>
        <v>9.6581740739693552E-3</v>
      </c>
      <c r="M1077" s="5">
        <f>LN(Combined!M1078/Combined!M1077)</f>
        <v>-5.770491171310007E-2</v>
      </c>
      <c r="N1077" s="5">
        <f>LN(Combined!N1078/Combined!N1077)</f>
        <v>0</v>
      </c>
      <c r="O1077" s="5">
        <f>LN(Combined!O1078/Combined!O1077)</f>
        <v>1.5873349156290163E-2</v>
      </c>
      <c r="P1077" s="5">
        <f>LN(Combined!P1078/Combined!P1077)</f>
        <v>4.792175021589979E-3</v>
      </c>
      <c r="Q1077" s="5">
        <f>LN(Combined!Q1078/Combined!Q1077)</f>
        <v>-3.3901551675681339E-2</v>
      </c>
      <c r="R1077" s="5">
        <f>LN(Combined!R1078/Combined!R1077)</f>
        <v>2.6449068736185718E-3</v>
      </c>
      <c r="S1077" s="5">
        <f>LN(Combined!S1078/Combined!S1077)</f>
        <v>1.2480661223609224E-2</v>
      </c>
      <c r="T1077" s="5">
        <f>LN(Combined!T1078/Combined!T1077)</f>
        <v>-3.7798731156658945E-2</v>
      </c>
      <c r="U1077" s="5">
        <f>LN(Combined!U1078/Combined!U1077)</f>
        <v>9.4933362104338316E-3</v>
      </c>
      <c r="V1077" s="5">
        <f>LN(Combined!V1078/Combined!V1077)</f>
        <v>4.4033536582699737E-3</v>
      </c>
      <c r="W1077" s="5">
        <f>LN(Combined!X1078/Combined!X1077)</f>
        <v>-1.9782400121057075E-3</v>
      </c>
    </row>
    <row r="1078" spans="1:23" x14ac:dyDescent="0.2">
      <c r="A1078" s="4">
        <v>44152</v>
      </c>
      <c r="B1078" s="5">
        <f>LN(Combined!B1079/Combined!B1078)</f>
        <v>-1.3426670543351093E-2</v>
      </c>
      <c r="C1078" s="5">
        <f>LN(Combined!C1079/Combined!C1078)</f>
        <v>-5.7236460425690262E-3</v>
      </c>
      <c r="D1078" s="5">
        <f>LN(Combined!D1079/Combined!D1078)</f>
        <v>-1.1273380144192779E-2</v>
      </c>
      <c r="E1078" s="5">
        <f>LN(Combined!E1079/Combined!E1078)</f>
        <v>-4.0273050277655188E-2</v>
      </c>
      <c r="F1078" s="5">
        <f>LN(Combined!F1079/Combined!F1078)</f>
        <v>-8.5098170793616555E-3</v>
      </c>
      <c r="G1078" s="5">
        <f>LN(Combined!G1079/Combined!G1078)</f>
        <v>-1.3503581034673546E-2</v>
      </c>
      <c r="H1078" s="5">
        <f>LN(Combined!H1079/Combined!H1078)</f>
        <v>-1.1876624162579209E-2</v>
      </c>
      <c r="I1078" s="5">
        <f>LN(Combined!I1079/Combined!I1078)</f>
        <v>-2.6200432979397628E-2</v>
      </c>
      <c r="J1078" s="5">
        <f>LN(Combined!J1079/Combined!J1078)</f>
        <v>-1.8806726046769556E-2</v>
      </c>
      <c r="K1078" s="5">
        <f>LN(Combined!K1079/Combined!K1078)</f>
        <v>7.2060580412436435E-3</v>
      </c>
      <c r="L1078" s="5">
        <f>LN(Combined!L1079/Combined!L1078)</f>
        <v>0</v>
      </c>
      <c r="M1078" s="5">
        <f>LN(Combined!M1079/Combined!M1078)</f>
        <v>-8.5091322696048115E-3</v>
      </c>
      <c r="N1078" s="5">
        <f>LN(Combined!N1079/Combined!N1078)</f>
        <v>-6.4233797497600898E-3</v>
      </c>
      <c r="O1078" s="5">
        <f>LN(Combined!O1079/Combined!O1078)</f>
        <v>-1.5873349156290233E-2</v>
      </c>
      <c r="P1078" s="5">
        <f>LN(Combined!P1079/Combined!P1078)</f>
        <v>-9.3975840407663786E-3</v>
      </c>
      <c r="Q1078" s="5">
        <f>LN(Combined!Q1079/Combined!Q1078)</f>
        <v>-3.5091319811270061E-2</v>
      </c>
      <c r="R1078" s="5">
        <f>LN(Combined!R1079/Combined!R1078)</f>
        <v>-1.3164484401388024E-2</v>
      </c>
      <c r="S1078" s="5">
        <f>LN(Combined!S1079/Combined!S1078)</f>
        <v>-3.0698986888806738E-2</v>
      </c>
      <c r="T1078" s="5">
        <f>LN(Combined!T1079/Combined!T1078)</f>
        <v>-2.4399796713153978E-2</v>
      </c>
      <c r="U1078" s="5">
        <f>LN(Combined!U1079/Combined!U1078)</f>
        <v>-1.9077660321898924E-2</v>
      </c>
      <c r="V1078" s="5">
        <f>LN(Combined!V1079/Combined!V1078)</f>
        <v>4.602747851888263E-3</v>
      </c>
      <c r="W1078" s="5">
        <f>LN(Combined!X1079/Combined!X1078)</f>
        <v>-4.6311693755681019E-3</v>
      </c>
    </row>
    <row r="1079" spans="1:23" x14ac:dyDescent="0.2">
      <c r="A1079" s="4">
        <v>44151</v>
      </c>
      <c r="B1079" s="5">
        <f>LN(Combined!B1080/Combined!B1079)</f>
        <v>1.8006728895311229E-3</v>
      </c>
      <c r="C1079" s="5">
        <f>LN(Combined!C1080/Combined!C1079)</f>
        <v>0</v>
      </c>
      <c r="D1079" s="5">
        <f>LN(Combined!D1080/Combined!D1079)</f>
        <v>-3.7342504884465767E-3</v>
      </c>
      <c r="E1079" s="5">
        <f>LN(Combined!E1080/Combined!E1079)</f>
        <v>1.3605361455041388E-2</v>
      </c>
      <c r="F1079" s="5">
        <f>LN(Combined!F1080/Combined!F1079)</f>
        <v>0</v>
      </c>
      <c r="G1079" s="5">
        <f>LN(Combined!G1080/Combined!G1079)</f>
        <v>-3.1716213379466104E-2</v>
      </c>
      <c r="H1079" s="5">
        <f>LN(Combined!H1080/Combined!H1079)</f>
        <v>2.2446305652267028E-2</v>
      </c>
      <c r="I1079" s="5">
        <f>LN(Combined!I1080/Combined!I1079)</f>
        <v>1.051816791032884E-2</v>
      </c>
      <c r="J1079" s="5">
        <f>LN(Combined!J1080/Combined!J1079)</f>
        <v>1.4163952682568981E-2</v>
      </c>
      <c r="K1079" s="5">
        <f>LN(Combined!K1080/Combined!K1079)</f>
        <v>0</v>
      </c>
      <c r="L1079" s="5">
        <f>LN(Combined!L1080/Combined!L1079)</f>
        <v>9.5763750293821268E-3</v>
      </c>
      <c r="M1079" s="5">
        <f>LN(Combined!M1080/Combined!M1079)</f>
        <v>2.1183573166332712E-2</v>
      </c>
      <c r="N1079" s="5">
        <f>LN(Combined!N1080/Combined!N1079)</f>
        <v>1.2805762888849798E-2</v>
      </c>
      <c r="O1079" s="5">
        <f>LN(Combined!O1080/Combined!O1079)</f>
        <v>3.9920212695374567E-3</v>
      </c>
      <c r="P1079" s="5">
        <f>LN(Combined!P1080/Combined!P1079)</f>
        <v>-2.3780313796450365E-2</v>
      </c>
      <c r="Q1079" s="5">
        <f>LN(Combined!Q1080/Combined!Q1079)</f>
        <v>-2.0040750883446153E-2</v>
      </c>
      <c r="R1079" s="5">
        <f>LN(Combined!R1080/Combined!R1079)</f>
        <v>7.9324213081680122E-3</v>
      </c>
      <c r="S1079" s="5">
        <f>LN(Combined!S1080/Combined!S1079)</f>
        <v>0</v>
      </c>
      <c r="T1079" s="5">
        <f>LN(Combined!T1080/Combined!T1079)</f>
        <v>-5.0914250230877098E-3</v>
      </c>
      <c r="U1079" s="5">
        <f>LN(Combined!U1080/Combined!U1079)</f>
        <v>1.4470536739004107E-2</v>
      </c>
      <c r="V1079" s="5">
        <f>LN(Combined!V1080/Combined!V1079)</f>
        <v>-2.300477472460365E-2</v>
      </c>
      <c r="W1079" s="5">
        <f>LN(Combined!X1080/Combined!X1079)</f>
        <v>9.9420057899211466E-4</v>
      </c>
    </row>
    <row r="1080" spans="1:23" x14ac:dyDescent="0.2">
      <c r="A1080" s="4">
        <v>44148</v>
      </c>
      <c r="B1080" s="5">
        <f>LN(Combined!B1081/Combined!B1080)</f>
        <v>-3.2389800447841979E-3</v>
      </c>
      <c r="C1080" s="5">
        <f>LN(Combined!C1081/Combined!C1080)</f>
        <v>0</v>
      </c>
      <c r="D1080" s="5">
        <f>LN(Combined!D1081/Combined!D1080)</f>
        <v>-3.9047296781563713E-3</v>
      </c>
      <c r="E1080" s="5">
        <f>LN(Combined!E1081/Combined!E1080)</f>
        <v>-6.7902218133396135E-3</v>
      </c>
      <c r="F1080" s="5">
        <f>LN(Combined!F1081/Combined!F1080)</f>
        <v>-4.3339248519394993E-3</v>
      </c>
      <c r="G1080" s="5">
        <f>LN(Combined!G1081/Combined!G1080)</f>
        <v>-1.3605652055778485E-2</v>
      </c>
      <c r="H1080" s="5">
        <f>LN(Combined!H1081/Combined!H1080)</f>
        <v>-1.0569681489687668E-2</v>
      </c>
      <c r="I1080" s="5">
        <f>LN(Combined!I1081/Combined!I1080)</f>
        <v>1.5682265069068668E-2</v>
      </c>
      <c r="J1080" s="5">
        <f>LN(Combined!J1081/Combined!J1080)</f>
        <v>0</v>
      </c>
      <c r="K1080" s="5">
        <f>LN(Combined!K1081/Combined!K1080)</f>
        <v>0</v>
      </c>
      <c r="L1080" s="5">
        <f>LN(Combined!L1081/Combined!L1080)</f>
        <v>-2.8986913953997058E-2</v>
      </c>
      <c r="M1080" s="5">
        <f>LN(Combined!M1081/Combined!M1080)</f>
        <v>-1.2674440896727824E-2</v>
      </c>
      <c r="N1080" s="5">
        <f>LN(Combined!N1081/Combined!N1080)</f>
        <v>2.4565645481735784E-2</v>
      </c>
      <c r="O1080" s="5">
        <f>LN(Combined!O1081/Combined!O1080)</f>
        <v>-3.9920212695374498E-3</v>
      </c>
      <c r="P1080" s="5">
        <f>LN(Combined!P1081/Combined!P1080)</f>
        <v>-9.7161511417286975E-3</v>
      </c>
      <c r="Q1080" s="5">
        <f>LN(Combined!Q1081/Combined!Q1080)</f>
        <v>-1.6914955638983004E-2</v>
      </c>
      <c r="R1080" s="5">
        <f>LN(Combined!R1081/Combined!R1080)</f>
        <v>1.5614775091358165E-2</v>
      </c>
      <c r="S1080" s="5">
        <f>LN(Combined!S1081/Combined!S1080)</f>
        <v>1.2708669854227906E-2</v>
      </c>
      <c r="T1080" s="5">
        <f>LN(Combined!T1081/Combined!T1080)</f>
        <v>9.9273584545039976E-3</v>
      </c>
      <c r="U1080" s="5">
        <f>LN(Combined!U1081/Combined!U1080)</f>
        <v>1.4011183229179483E-2</v>
      </c>
      <c r="V1080" s="5">
        <f>LN(Combined!V1081/Combined!V1080)</f>
        <v>-4.4853181274096092E-3</v>
      </c>
      <c r="W1080" s="5">
        <f>LN(Combined!X1081/Combined!X1080)</f>
        <v>-1.3258205455530438E-3</v>
      </c>
    </row>
    <row r="1081" spans="1:23" x14ac:dyDescent="0.2">
      <c r="A1081" s="4">
        <v>44147</v>
      </c>
      <c r="B1081" s="5">
        <f>LN(Combined!B1082/Combined!B1081)</f>
        <v>-8.1781985577135848E-3</v>
      </c>
      <c r="C1081" s="5">
        <f>LN(Combined!C1082/Combined!C1081)</f>
        <v>8.5732307104880896E-3</v>
      </c>
      <c r="D1081" s="5">
        <f>LN(Combined!D1082/Combined!D1081)</f>
        <v>0</v>
      </c>
      <c r="E1081" s="5">
        <f>LN(Combined!E1082/Combined!E1081)</f>
        <v>-1.3698697058904996E-2</v>
      </c>
      <c r="F1081" s="5">
        <f>LN(Combined!F1082/Combined!F1081)</f>
        <v>-3.0448546447069694E-2</v>
      </c>
      <c r="G1081" s="5">
        <f>LN(Combined!G1082/Combined!G1081)</f>
        <v>8.9169224448731911E-3</v>
      </c>
      <c r="H1081" s="5">
        <f>LN(Combined!H1082/Combined!H1081)</f>
        <v>0</v>
      </c>
      <c r="I1081" s="5">
        <f>LN(Combined!I1082/Combined!I1081)</f>
        <v>-2.08156319939512E-2</v>
      </c>
      <c r="J1081" s="5">
        <f>LN(Combined!J1082/Combined!J1081)</f>
        <v>0</v>
      </c>
      <c r="K1081" s="5">
        <f>LN(Combined!K1082/Combined!K1081)</f>
        <v>-7.2060580412437623E-3</v>
      </c>
      <c r="L1081" s="5">
        <f>LN(Combined!L1082/Combined!L1081)</f>
        <v>-9.8594199487350466E-3</v>
      </c>
      <c r="M1081" s="5">
        <f>LN(Combined!M1082/Combined!M1081)</f>
        <v>0</v>
      </c>
      <c r="N1081" s="5">
        <f>LN(Combined!N1082/Combined!N1081)</f>
        <v>-1.8223738956451612E-2</v>
      </c>
      <c r="O1081" s="5">
        <f>LN(Combined!O1082/Combined!O1081)</f>
        <v>7.9681696491768813E-3</v>
      </c>
      <c r="P1081" s="5">
        <f>LN(Combined!P1082/Combined!P1081)</f>
        <v>-3.4432887398805997E-2</v>
      </c>
      <c r="Q1081" s="5">
        <f>LN(Combined!Q1082/Combined!Q1081)</f>
        <v>-8.2693914825067421E-3</v>
      </c>
      <c r="R1081" s="5">
        <f>LN(Combined!R1082/Combined!R1081)</f>
        <v>-7.7447822072123085E-3</v>
      </c>
      <c r="S1081" s="5">
        <f>LN(Combined!S1082/Combined!S1081)</f>
        <v>-1.2708669854227944E-2</v>
      </c>
      <c r="T1081" s="5">
        <f>LN(Combined!T1082/Combined!T1081)</f>
        <v>-4.8359334314163754E-3</v>
      </c>
      <c r="U1081" s="5">
        <f>LN(Combined!U1082/Combined!U1081)</f>
        <v>-9.4040596462846293E-3</v>
      </c>
      <c r="V1081" s="5">
        <f>LN(Combined!V1082/Combined!V1081)</f>
        <v>9.1733499302582219E-3</v>
      </c>
      <c r="W1081" s="5">
        <f>LN(Combined!X1082/Combined!X1081)</f>
        <v>2.3190336713990733E-3</v>
      </c>
    </row>
    <row r="1082" spans="1:23" x14ac:dyDescent="0.2">
      <c r="A1082" s="4">
        <v>44146</v>
      </c>
      <c r="B1082" s="5">
        <f>LN(Combined!B1083/Combined!B1082)</f>
        <v>1.1246367877446555E-2</v>
      </c>
      <c r="C1082" s="5">
        <f>LN(Combined!C1083/Combined!C1082)</f>
        <v>3.3510779760658457E-2</v>
      </c>
      <c r="D1082" s="5">
        <f>LN(Combined!D1083/Combined!D1082)</f>
        <v>3.3849385474151318E-2</v>
      </c>
      <c r="E1082" s="5">
        <f>LN(Combined!E1083/Combined!E1082)</f>
        <v>1.3698697058904998E-2</v>
      </c>
      <c r="F1082" s="5">
        <f>LN(Combined!F1083/Combined!F1082)</f>
        <v>0</v>
      </c>
      <c r="G1082" s="5">
        <f>LN(Combined!G1083/Combined!G1082)</f>
        <v>-2.3244575340656617E-2</v>
      </c>
      <c r="H1082" s="5">
        <f>LN(Combined!H1083/Combined!H1082)</f>
        <v>4.711433921319663E-3</v>
      </c>
      <c r="I1082" s="5">
        <f>LN(Combined!I1083/Combined!I1082)</f>
        <v>1.5542053523014061E-2</v>
      </c>
      <c r="J1082" s="5">
        <f>LN(Combined!J1083/Combined!J1082)</f>
        <v>3.2356062952323697E-2</v>
      </c>
      <c r="K1082" s="5">
        <f>LN(Combined!K1083/Combined!K1082)</f>
        <v>0</v>
      </c>
      <c r="L1082" s="5">
        <f>LN(Combined!L1083/Combined!L1082)</f>
        <v>1.9611784799380701E-2</v>
      </c>
      <c r="M1082" s="5">
        <f>LN(Combined!M1083/Combined!M1082)</f>
        <v>-3.4479782556750341E-2</v>
      </c>
      <c r="N1082" s="5">
        <f>LN(Combined!N1083/Combined!N1082)</f>
        <v>-3.2119549422112433E-2</v>
      </c>
      <c r="O1082" s="5">
        <f>LN(Combined!O1083/Combined!O1082)</f>
        <v>1.1834457647002798E-2</v>
      </c>
      <c r="P1082" s="5">
        <f>LN(Combined!P1083/Combined!P1082)</f>
        <v>3.4432887398805866E-2</v>
      </c>
      <c r="Q1082" s="5">
        <f>LN(Combined!Q1083/Combined!Q1082)</f>
        <v>-3.8082571047209489E-2</v>
      </c>
      <c r="R1082" s="5">
        <f>LN(Combined!R1083/Combined!R1082)</f>
        <v>3.3363807254140204E-2</v>
      </c>
      <c r="S1082" s="5">
        <f>LN(Combined!S1083/Combined!S1082)</f>
        <v>6.3745235774361345E-3</v>
      </c>
      <c r="T1082" s="5">
        <f>LN(Combined!T1083/Combined!T1082)</f>
        <v>-9.975723604000732E-3</v>
      </c>
      <c r="U1082" s="5">
        <f>LN(Combined!U1083/Combined!U1082)</f>
        <v>1.8720506233508134E-2</v>
      </c>
      <c r="V1082" s="5">
        <f>LN(Combined!V1083/Combined!V1082)</f>
        <v>1.831674292175528E-2</v>
      </c>
      <c r="W1082" s="5">
        <f>LN(Combined!X1083/Combined!X1082)</f>
        <v>3.6333648558962307E-3</v>
      </c>
    </row>
    <row r="1083" spans="1:23" x14ac:dyDescent="0.2">
      <c r="A1083" s="4">
        <v>44145</v>
      </c>
      <c r="B1083" s="5">
        <f>LN(Combined!B1084/Combined!B1083)</f>
        <v>-2.7940465109987998E-3</v>
      </c>
      <c r="C1083" s="5">
        <f>LN(Combined!C1084/Combined!C1083)</f>
        <v>-2.7555456354551307E-3</v>
      </c>
      <c r="D1083" s="5">
        <f>LN(Combined!D1084/Combined!D1083)</f>
        <v>0</v>
      </c>
      <c r="E1083" s="5">
        <f>LN(Combined!E1084/Combined!E1083)</f>
        <v>-4.1672241966759664E-2</v>
      </c>
      <c r="F1083" s="5">
        <f>LN(Combined!F1084/Combined!F1083)</f>
        <v>1.7542455565571369E-2</v>
      </c>
      <c r="G1083" s="5">
        <f>LN(Combined!G1084/Combined!G1083)</f>
        <v>-1.453592215755045E-2</v>
      </c>
      <c r="H1083" s="5">
        <f>LN(Combined!H1084/Combined!H1083)</f>
        <v>0</v>
      </c>
      <c r="I1083" s="5">
        <f>LN(Combined!I1084/Combined!I1083)</f>
        <v>-5.0800771869130325E-3</v>
      </c>
      <c r="J1083" s="5">
        <f>LN(Combined!J1084/Combined!J1083)</f>
        <v>-9.1526915029726784E-3</v>
      </c>
      <c r="K1083" s="5">
        <f>LN(Combined!K1084/Combined!K1083)</f>
        <v>0</v>
      </c>
      <c r="L1083" s="5">
        <f>LN(Combined!L1084/Combined!L1083)</f>
        <v>0</v>
      </c>
      <c r="M1083" s="5">
        <f>LN(Combined!M1084/Combined!M1083)</f>
        <v>1.7388490843264184E-2</v>
      </c>
      <c r="N1083" s="5">
        <f>LN(Combined!N1084/Combined!N1083)</f>
        <v>6.5069735653863073E-3</v>
      </c>
      <c r="O1083" s="5">
        <f>LN(Combined!O1084/Combined!O1083)</f>
        <v>-7.874056430905883E-3</v>
      </c>
      <c r="P1083" s="5">
        <f>LN(Combined!P1084/Combined!P1083)</f>
        <v>-2.4600405949801004E-2</v>
      </c>
      <c r="Q1083" s="5">
        <f>LN(Combined!Q1084/Combined!Q1083)</f>
        <v>-2.1171400977875201E-2</v>
      </c>
      <c r="R1083" s="5">
        <f>LN(Combined!R1084/Combined!R1083)</f>
        <v>-3.336380725414017E-2</v>
      </c>
      <c r="S1083" s="5">
        <f>LN(Combined!S1084/Combined!S1083)</f>
        <v>-1.8437396026711073E-2</v>
      </c>
      <c r="T1083" s="5">
        <f>LN(Combined!T1084/Combined!T1083)</f>
        <v>-1.5271059130783044E-2</v>
      </c>
      <c r="U1083" s="5">
        <f>LN(Combined!U1084/Combined!U1083)</f>
        <v>-3.2865013619672707E-2</v>
      </c>
      <c r="V1083" s="5">
        <f>LN(Combined!V1084/Combined!V1083)</f>
        <v>-4.6551255384352543E-2</v>
      </c>
      <c r="W1083" s="5">
        <f>LN(Combined!X1084/Combined!X1083)</f>
        <v>-3.2976092631875625E-4</v>
      </c>
    </row>
    <row r="1084" spans="1:23" x14ac:dyDescent="0.2">
      <c r="A1084" s="4">
        <v>44144</v>
      </c>
      <c r="B1084" s="5">
        <f>LN(Combined!B1085/Combined!B1084)</f>
        <v>-6.6785497279349126E-2</v>
      </c>
      <c r="C1084" s="5">
        <f>LN(Combined!C1085/Combined!C1084)</f>
        <v>-1.3826172024755348E-2</v>
      </c>
      <c r="D1084" s="5">
        <f>LN(Combined!D1085/Combined!D1084)</f>
        <v>-0.16832018634060986</v>
      </c>
      <c r="E1084" s="5">
        <f>LN(Combined!E1085/Combined!E1084)</f>
        <v>-2.1494587591985893E-2</v>
      </c>
      <c r="F1084" s="5">
        <f>LN(Combined!F1085/Combined!F1084)</f>
        <v>-8.1484139920281098E-2</v>
      </c>
      <c r="G1084" s="5">
        <f>LN(Combined!G1085/Combined!G1084)</f>
        <v>-0.11663131302644829</v>
      </c>
      <c r="H1084" s="5">
        <f>LN(Combined!H1085/Combined!H1084)</f>
        <v>-3.8328044720304801E-2</v>
      </c>
      <c r="I1084" s="5">
        <f>LN(Combined!I1085/Combined!I1084)</f>
        <v>0</v>
      </c>
      <c r="J1084" s="5">
        <f>LN(Combined!J1085/Combined!J1084)</f>
        <v>-0.12443591426914682</v>
      </c>
      <c r="K1084" s="5">
        <f>LN(Combined!K1085/Combined!K1084)</f>
        <v>-3.7171532108345812E-2</v>
      </c>
      <c r="L1084" s="5">
        <f>LN(Combined!L1085/Combined!L1084)</f>
        <v>-6.0016896810487115E-2</v>
      </c>
      <c r="M1084" s="5">
        <f>LN(Combined!M1085/Combined!M1084)</f>
        <v>7.4796203426586105E-2</v>
      </c>
      <c r="N1084" s="5">
        <f>LN(Combined!N1085/Combined!N1084)</f>
        <v>5.6175226266892996E-2</v>
      </c>
      <c r="O1084" s="5">
        <f>LN(Combined!O1085/Combined!O1084)</f>
        <v>-4.4631440947024745E-2</v>
      </c>
      <c r="P1084" s="5">
        <f>LN(Combined!P1085/Combined!P1084)</f>
        <v>-0.13273752757163645</v>
      </c>
      <c r="Q1084" s="5">
        <f>LN(Combined!Q1085/Combined!Q1084)</f>
        <v>0.16816688928727885</v>
      </c>
      <c r="R1084" s="5">
        <f>LN(Combined!R1085/Combined!R1084)</f>
        <v>-2.6499809066518505E-2</v>
      </c>
      <c r="S1084" s="5">
        <f>LN(Combined!S1085/Combined!S1084)</f>
        <v>1.8437396026711114E-2</v>
      </c>
      <c r="T1084" s="5">
        <f>LN(Combined!T1085/Combined!T1084)</f>
        <v>-6.2772404871767218E-2</v>
      </c>
      <c r="U1084" s="5">
        <f>LN(Combined!U1085/Combined!U1084)</f>
        <v>-4.9331529357343647E-3</v>
      </c>
      <c r="V1084" s="5">
        <f>LN(Combined!V1085/Combined!V1084)</f>
        <v>4.7994607041309083E-3</v>
      </c>
      <c r="W1084" s="5">
        <f>LN(Combined!X1085/Combined!X1084)</f>
        <v>8.5386397267452063E-3</v>
      </c>
    </row>
    <row r="1085" spans="1:23" x14ac:dyDescent="0.2">
      <c r="A1085" s="4">
        <v>44141</v>
      </c>
      <c r="B1085" s="5">
        <f>LN(Combined!B1086/Combined!B1085)</f>
        <v>-2.5998298157612624E-2</v>
      </c>
      <c r="C1085" s="5">
        <f>LN(Combined!C1086/Combined!C1085)</f>
        <v>-2.837644794079891E-2</v>
      </c>
      <c r="D1085" s="5">
        <f>LN(Combined!D1086/Combined!D1085)</f>
        <v>-2.6668247082161294E-2</v>
      </c>
      <c r="E1085" s="5">
        <f>LN(Combined!E1086/Combined!E1085)</f>
        <v>-7.2840518887445447E-3</v>
      </c>
      <c r="F1085" s="5">
        <f>LN(Combined!F1086/Combined!F1085)</f>
        <v>4.6487979861284407E-3</v>
      </c>
      <c r="G1085" s="5">
        <f>LN(Combined!G1086/Combined!G1085)</f>
        <v>-2.2182055525974641E-2</v>
      </c>
      <c r="H1085" s="5">
        <f>LN(Combined!H1086/Combined!H1085)</f>
        <v>-3.4786116085415424E-2</v>
      </c>
      <c r="I1085" s="5">
        <f>LN(Combined!I1086/Combined!I1085)</f>
        <v>-4.2521104743235068E-2</v>
      </c>
      <c r="J1085" s="5">
        <f>LN(Combined!J1086/Combined!J1085)</f>
        <v>-2.6318834046118591E-2</v>
      </c>
      <c r="K1085" s="5">
        <f>LN(Combined!K1086/Combined!K1085)</f>
        <v>-5.4692914530357468E-2</v>
      </c>
      <c r="L1085" s="5">
        <f>LN(Combined!L1086/Combined!L1085)</f>
        <v>-4.2106678286257304E-2</v>
      </c>
      <c r="M1085" s="5">
        <f>LN(Combined!M1086/Combined!M1085)</f>
        <v>-4.5030470816372299E-2</v>
      </c>
      <c r="N1085" s="5">
        <f>LN(Combined!N1086/Combined!N1085)</f>
        <v>1.2188516542497094E-2</v>
      </c>
      <c r="O1085" s="5">
        <f>LN(Combined!O1086/Combined!O1085)</f>
        <v>-1.6670072565727095E-2</v>
      </c>
      <c r="P1085" s="5">
        <f>LN(Combined!P1086/Combined!P1085)</f>
        <v>-0.10795968086839774</v>
      </c>
      <c r="Q1085" s="5">
        <f>LN(Combined!Q1086/Combined!Q1085)</f>
        <v>-2.0962874590917051E-2</v>
      </c>
      <c r="R1085" s="5">
        <f>LN(Combined!R1086/Combined!R1085)</f>
        <v>-4.6664554728255911E-2</v>
      </c>
      <c r="S1085" s="5">
        <f>LN(Combined!S1086/Combined!S1085)</f>
        <v>-1.1985760745222441E-2</v>
      </c>
      <c r="T1085" s="5">
        <f>LN(Combined!T1086/Combined!T1085)</f>
        <v>-3.8545367769100454E-2</v>
      </c>
      <c r="U1085" s="5">
        <f>LN(Combined!U1086/Combined!U1085)</f>
        <v>-9.6770730327158938E-3</v>
      </c>
      <c r="V1085" s="5">
        <f>LN(Combined!V1086/Combined!V1085)</f>
        <v>0</v>
      </c>
      <c r="W1085" s="5">
        <f>LN(Combined!X1086/Combined!X1085)</f>
        <v>1.3071897286216464E-3</v>
      </c>
    </row>
    <row r="1086" spans="1:23" x14ac:dyDescent="0.2">
      <c r="A1086" s="4">
        <v>44140</v>
      </c>
      <c r="B1086" s="5">
        <f>LN(Combined!B1087/Combined!B1086)</f>
        <v>1.9153376786067238E-3</v>
      </c>
      <c r="C1086" s="5">
        <f>LN(Combined!C1087/Combined!C1086)</f>
        <v>2.8376447940798973E-2</v>
      </c>
      <c r="D1086" s="5">
        <f>LN(Combined!D1087/Combined!D1086)</f>
        <v>1.7857617400006472E-2</v>
      </c>
      <c r="E1086" s="5">
        <f>LN(Combined!E1087/Combined!E1086)</f>
        <v>7.2840518887444415E-3</v>
      </c>
      <c r="F1086" s="5">
        <f>LN(Combined!F1087/Combined!F1086)</f>
        <v>-4.80834004111267E-2</v>
      </c>
      <c r="G1086" s="5">
        <f>LN(Combined!G1087/Combined!G1086)</f>
        <v>1.1152531950474887E-2</v>
      </c>
      <c r="H1086" s="5">
        <f>LN(Combined!H1087/Combined!H1086)</f>
        <v>1.7544309650909525E-2</v>
      </c>
      <c r="I1086" s="5">
        <f>LN(Combined!I1087/Combined!I1086)</f>
        <v>-1.0918914381371284E-2</v>
      </c>
      <c r="J1086" s="5">
        <f>LN(Combined!J1087/Combined!J1086)</f>
        <v>2.6984236471153471E-3</v>
      </c>
      <c r="K1086" s="5">
        <f>LN(Combined!K1087/Combined!K1086)</f>
        <v>3.1568501900001461E-2</v>
      </c>
      <c r="L1086" s="5">
        <f>LN(Combined!L1087/Combined!L1086)</f>
        <v>5.3538871932086469E-3</v>
      </c>
      <c r="M1086" s="5">
        <f>LN(Combined!M1087/Combined!M1086)</f>
        <v>4.2192261523377392E-3</v>
      </c>
      <c r="N1086" s="5">
        <f>LN(Combined!N1087/Combined!N1086)</f>
        <v>1.8008672225886136E-2</v>
      </c>
      <c r="O1086" s="5">
        <f>LN(Combined!O1087/Combined!O1086)</f>
        <v>-4.2113034866283483E-3</v>
      </c>
      <c r="P1086" s="5">
        <f>LN(Combined!P1087/Combined!P1086)</f>
        <v>1.2649501064072744E-2</v>
      </c>
      <c r="Q1086" s="5">
        <f>LN(Combined!Q1087/Combined!Q1086)</f>
        <v>4.928149478016184E-2</v>
      </c>
      <c r="R1086" s="5">
        <f>LN(Combined!R1087/Combined!R1086)</f>
        <v>3.3180010173608214E-2</v>
      </c>
      <c r="S1086" s="5">
        <f>LN(Combined!S1087/Combined!S1086)</f>
        <v>4.1721911017319306E-2</v>
      </c>
      <c r="T1086" s="5">
        <f>LN(Combined!T1087/Combined!T1086)</f>
        <v>-5.5168930154112584E-3</v>
      </c>
      <c r="U1086" s="5">
        <f>LN(Combined!U1087/Combined!U1086)</f>
        <v>-4.741842393991379E-3</v>
      </c>
      <c r="V1086" s="5">
        <f>LN(Combined!V1087/Combined!V1086)</f>
        <v>4.7765358641535258E-3</v>
      </c>
      <c r="W1086" s="5">
        <f>LN(Combined!X1087/Combined!X1086)</f>
        <v>4.5617544079054884E-3</v>
      </c>
    </row>
    <row r="1087" spans="1:23" x14ac:dyDescent="0.2">
      <c r="A1087" s="4">
        <v>44139</v>
      </c>
      <c r="B1087" s="5">
        <f>LN(Combined!B1088/Combined!B1087)</f>
        <v>-4.4093115841687042E-2</v>
      </c>
      <c r="C1087" s="5">
        <f>LN(Combined!C1088/Combined!C1087)</f>
        <v>-3.9956395371758192E-2</v>
      </c>
      <c r="D1087" s="5">
        <f>LN(Combined!D1088/Combined!D1087)</f>
        <v>-4.0543603318628586E-2</v>
      </c>
      <c r="E1087" s="5">
        <f>LN(Combined!E1088/Combined!E1087)</f>
        <v>2.1494587591985862E-2</v>
      </c>
      <c r="F1087" s="5">
        <f>LN(Combined!F1088/Combined!F1087)</f>
        <v>-3.7612511454169946E-2</v>
      </c>
      <c r="G1087" s="5">
        <f>LN(Combined!G1088/Combined!G1087)</f>
        <v>-3.8949646999159267E-2</v>
      </c>
      <c r="H1087" s="5">
        <f>LN(Combined!H1088/Combined!H1087)</f>
        <v>-4.0563228831141419E-2</v>
      </c>
      <c r="I1087" s="5">
        <f>LN(Combined!I1088/Combined!I1087)</f>
        <v>-8.0217915733555509E-2</v>
      </c>
      <c r="J1087" s="5">
        <f>LN(Combined!J1088/Combined!J1087)</f>
        <v>-1.880488267816809E-2</v>
      </c>
      <c r="K1087" s="5">
        <f>LN(Combined!K1088/Combined!K1087)</f>
        <v>-8.0683042998265508E-2</v>
      </c>
      <c r="L1087" s="5">
        <f>LN(Combined!L1088/Combined!L1087)</f>
        <v>-3.2611059968484575E-2</v>
      </c>
      <c r="M1087" s="5">
        <f>LN(Combined!M1088/Combined!M1087)</f>
        <v>-4.2641409708601336E-2</v>
      </c>
      <c r="N1087" s="5">
        <f>LN(Combined!N1088/Combined!N1087)</f>
        <v>5.393756334319163E-3</v>
      </c>
      <c r="O1087" s="5">
        <f>LN(Combined!O1088/Combined!O1087)</f>
        <v>-6.5787006593318251E-2</v>
      </c>
      <c r="P1087" s="5">
        <f>LN(Combined!P1088/Combined!P1087)</f>
        <v>-5.778299268045594E-2</v>
      </c>
      <c r="Q1087" s="5">
        <f>LN(Combined!Q1088/Combined!Q1087)</f>
        <v>-2.5662576131128417E-2</v>
      </c>
      <c r="R1087" s="5">
        <f>LN(Combined!R1088/Combined!R1087)</f>
        <v>-8.2056593562728403E-2</v>
      </c>
      <c r="S1087" s="5">
        <f>LN(Combined!S1088/Combined!S1087)</f>
        <v>-2.9736150272096827E-2</v>
      </c>
      <c r="T1087" s="5">
        <f>LN(Combined!T1088/Combined!T1087)</f>
        <v>-5.8305789731385699E-2</v>
      </c>
      <c r="U1087" s="5">
        <f>LN(Combined!U1088/Combined!U1087)</f>
        <v>-7.0843010775112764E-2</v>
      </c>
      <c r="V1087" s="5">
        <f>LN(Combined!V1088/Combined!V1087)</f>
        <v>-3.839509536739634E-2</v>
      </c>
      <c r="W1087" s="5">
        <f>LN(Combined!X1088/Combined!X1087)</f>
        <v>7.4494271622134907E-3</v>
      </c>
    </row>
    <row r="1088" spans="1:23" x14ac:dyDescent="0.2">
      <c r="A1088" s="4">
        <v>44138</v>
      </c>
      <c r="B1088" s="5">
        <f>LN(Combined!B1089/Combined!B1088)</f>
        <v>1.1886957751043642E-3</v>
      </c>
      <c r="C1088" s="5">
        <f>LN(Combined!C1089/Combined!C1088)</f>
        <v>-8.7038811503059501E-3</v>
      </c>
      <c r="D1088" s="5">
        <f>LN(Combined!D1089/Combined!D1088)</f>
        <v>-2.784314110811701E-2</v>
      </c>
      <c r="E1088" s="5">
        <f>LN(Combined!E1089/Combined!E1088)</f>
        <v>7.0781439769936928E-3</v>
      </c>
      <c r="F1088" s="5">
        <f>LN(Combined!F1089/Combined!F1088)</f>
        <v>1.516663122963339E-2</v>
      </c>
      <c r="G1088" s="5">
        <f>LN(Combined!G1089/Combined!G1088)</f>
        <v>0</v>
      </c>
      <c r="H1088" s="5">
        <f>LN(Combined!H1089/Combined!H1088)</f>
        <v>5.1613017802253271E-3</v>
      </c>
      <c r="I1088" s="5">
        <f>LN(Combined!I1089/Combined!I1088)</f>
        <v>-5.8383209370340963E-3</v>
      </c>
      <c r="J1088" s="5">
        <f>LN(Combined!J1089/Combined!J1088)</f>
        <v>0</v>
      </c>
      <c r="K1088" s="5">
        <f>LN(Combined!K1089/Combined!K1088)</f>
        <v>0</v>
      </c>
      <c r="L1088" s="5">
        <f>LN(Combined!L1089/Combined!L1088)</f>
        <v>0</v>
      </c>
      <c r="M1088" s="5">
        <f>LN(Combined!M1089/Combined!M1088)</f>
        <v>-2.1926972426030669E-2</v>
      </c>
      <c r="N1088" s="5">
        <f>LN(Combined!N1089/Combined!N1088)</f>
        <v>-2.3402428560205388E-2</v>
      </c>
      <c r="O1088" s="5">
        <f>LN(Combined!O1089/Combined!O1088)</f>
        <v>-1.3613705368710181E-2</v>
      </c>
      <c r="P1088" s="5">
        <f>LN(Combined!P1089/Combined!P1088)</f>
        <v>1.2937551815895371E-2</v>
      </c>
      <c r="Q1088" s="5">
        <f>LN(Combined!Q1089/Combined!Q1088)</f>
        <v>-8.0617585527828176E-2</v>
      </c>
      <c r="R1088" s="5">
        <f>LN(Combined!R1089/Combined!R1088)</f>
        <v>2.0407405058792152E-2</v>
      </c>
      <c r="S1088" s="5">
        <f>LN(Combined!S1089/Combined!S1088)</f>
        <v>-6.3745235774359888E-3</v>
      </c>
      <c r="T1088" s="5">
        <f>LN(Combined!T1089/Combined!T1088)</f>
        <v>0</v>
      </c>
      <c r="U1088" s="5">
        <f>LN(Combined!U1089/Combined!U1088)</f>
        <v>0</v>
      </c>
      <c r="V1088" s="5">
        <f>LN(Combined!V1089/Combined!V1088)</f>
        <v>2.4226668224901812E-2</v>
      </c>
      <c r="W1088" s="5">
        <f>LN(Combined!X1089/Combined!X1088)</f>
        <v>1.2899066606320809E-3</v>
      </c>
    </row>
    <row r="1089" spans="1:23" x14ac:dyDescent="0.2">
      <c r="A1089" s="4">
        <v>44137</v>
      </c>
      <c r="B1089" s="5">
        <f>LN(Combined!B1090/Combined!B1089)</f>
        <v>-1.9949635490388789E-2</v>
      </c>
      <c r="C1089" s="5">
        <f>LN(Combined!C1090/Combined!C1089)</f>
        <v>2.9329629963650477E-3</v>
      </c>
      <c r="D1089" s="5">
        <f>LN(Combined!D1090/Combined!D1089)</f>
        <v>-4.652072743467019E-3</v>
      </c>
      <c r="E1089" s="5">
        <f>LN(Combined!E1090/Combined!E1089)</f>
        <v>-7.0781439769935957E-3</v>
      </c>
      <c r="F1089" s="5">
        <f>LN(Combined!F1090/Combined!F1089)</f>
        <v>-1.2581855342887924E-2</v>
      </c>
      <c r="G1089" s="5">
        <f>LN(Combined!G1090/Combined!G1089)</f>
        <v>-5.7822197722679726E-3</v>
      </c>
      <c r="H1089" s="5">
        <f>LN(Combined!H1090/Combined!H1089)</f>
        <v>-1.165061721997525E-2</v>
      </c>
      <c r="I1089" s="5">
        <f>LN(Combined!I1090/Combined!I1089)</f>
        <v>-5.548256954062751E-2</v>
      </c>
      <c r="J1089" s="5">
        <f>LN(Combined!J1090/Combined!J1089)</f>
        <v>-8.1515675543699911E-3</v>
      </c>
      <c r="K1089" s="5">
        <f>LN(Combined!K1090/Combined!K1089)</f>
        <v>-1.6794287851725813E-2</v>
      </c>
      <c r="L1089" s="5">
        <f>LN(Combined!L1090/Combined!L1089)</f>
        <v>-5.5442075830190478E-3</v>
      </c>
      <c r="M1089" s="5">
        <f>LN(Combined!M1090/Combined!M1089)</f>
        <v>-1.7933376867178101E-2</v>
      </c>
      <c r="N1089" s="5">
        <f>LN(Combined!N1090/Combined!N1089)</f>
        <v>-1.8338941298098311E-2</v>
      </c>
      <c r="O1089" s="5">
        <f>LN(Combined!O1090/Combined!O1089)</f>
        <v>-4.5794007355366194E-3</v>
      </c>
      <c r="P1089" s="5">
        <f>LN(Combined!P1090/Combined!P1089)</f>
        <v>6.6967785576897403E-3</v>
      </c>
      <c r="Q1089" s="5">
        <f>LN(Combined!Q1090/Combined!Q1089)</f>
        <v>1.143523038327519E-2</v>
      </c>
      <c r="R1089" s="5">
        <f>LN(Combined!R1090/Combined!R1089)</f>
        <v>-3.2311003459111032E-2</v>
      </c>
      <c r="S1089" s="5">
        <f>LN(Combined!S1090/Combined!S1089)</f>
        <v>0</v>
      </c>
      <c r="T1089" s="5">
        <f>LN(Combined!T1090/Combined!T1089)</f>
        <v>-6.8175397436103818E-2</v>
      </c>
      <c r="U1089" s="5">
        <f>LN(Combined!U1090/Combined!U1089)</f>
        <v>-2.1198158420058014E-2</v>
      </c>
      <c r="V1089" s="5">
        <f>LN(Combined!V1090/Combined!V1089)</f>
        <v>-2.9190630669434895E-2</v>
      </c>
      <c r="W1089" s="5">
        <f>LN(Combined!X1090/Combined!X1089)</f>
        <v>2.5748324492567134E-3</v>
      </c>
    </row>
    <row r="1090" spans="1:23" x14ac:dyDescent="0.2">
      <c r="A1090" s="4">
        <v>44134</v>
      </c>
      <c r="B1090" s="5">
        <f>LN(Combined!B1091/Combined!B1090)</f>
        <v>-6.1584692981660099E-3</v>
      </c>
      <c r="C1090" s="5">
        <f>LN(Combined!C1091/Combined!C1090)</f>
        <v>8.6785006800138044E-3</v>
      </c>
      <c r="D1090" s="5">
        <f>LN(Combined!D1091/Combined!D1090)</f>
        <v>-1.9223816793838805E-2</v>
      </c>
      <c r="E1090" s="5">
        <f>LN(Combined!E1091/Combined!E1090)</f>
        <v>-7.3561717282280545E-2</v>
      </c>
      <c r="F1090" s="5">
        <f>LN(Combined!F1091/Combined!F1090)</f>
        <v>-1.2866687464675924E-2</v>
      </c>
      <c r="G1090" s="5">
        <f>LN(Combined!G1091/Combined!G1090)</f>
        <v>0</v>
      </c>
      <c r="H1090" s="5">
        <f>LN(Combined!H1091/Combined!H1090)</f>
        <v>-1.178795575204224E-2</v>
      </c>
      <c r="I1090" s="5">
        <f>LN(Combined!I1091/Combined!I1090)</f>
        <v>-6.2086850811658018E-3</v>
      </c>
      <c r="J1090" s="5">
        <f>LN(Combined!J1091/Combined!J1090)</f>
        <v>-5.43118829481864E-3</v>
      </c>
      <c r="K1090" s="5">
        <f>LN(Combined!K1091/Combined!K1090)</f>
        <v>-1.7472779989060942E-2</v>
      </c>
      <c r="L1090" s="5">
        <f>LN(Combined!L1091/Combined!L1090)</f>
        <v>-1.1168997292540853E-2</v>
      </c>
      <c r="M1090" s="5">
        <f>LN(Combined!M1091/Combined!M1090)</f>
        <v>-9.088750568372158E-3</v>
      </c>
      <c r="N1090" s="5">
        <f>LN(Combined!N1091/Combined!N1090)</f>
        <v>0</v>
      </c>
      <c r="O1090" s="5">
        <f>LN(Combined!O1091/Combined!O1090)</f>
        <v>-9.2221984804516967E-3</v>
      </c>
      <c r="P1090" s="5">
        <f>LN(Combined!P1091/Combined!P1090)</f>
        <v>0</v>
      </c>
      <c r="Q1090" s="5">
        <f>LN(Combined!Q1091/Combined!Q1090)</f>
        <v>-1.1435230383275097E-2</v>
      </c>
      <c r="R1090" s="5">
        <f>LN(Combined!R1091/Combined!R1090)</f>
        <v>-9.0030864189947404E-3</v>
      </c>
      <c r="S1090" s="5">
        <f>LN(Combined!S1091/Combined!S1090)</f>
        <v>-2.427303635620642E-2</v>
      </c>
      <c r="T1090" s="5">
        <f>LN(Combined!T1091/Combined!T1090)</f>
        <v>2.5385070296120776E-2</v>
      </c>
      <c r="U1090" s="5">
        <f>LN(Combined!U1091/Combined!U1090)</f>
        <v>-5.2249756024779605E-3</v>
      </c>
      <c r="V1090" s="5">
        <f>LN(Combined!V1091/Combined!V1090)</f>
        <v>-2.495331007611741E-2</v>
      </c>
      <c r="W1090" s="5">
        <f>LN(Combined!X1091/Combined!X1090)</f>
        <v>9.6385549630665897E-4</v>
      </c>
    </row>
    <row r="1091" spans="1:23" x14ac:dyDescent="0.2">
      <c r="A1091" s="4">
        <v>44133</v>
      </c>
      <c r="B1091" s="5">
        <f>LN(Combined!B1092/Combined!B1091)</f>
        <v>6.5179875475894593E-3</v>
      </c>
      <c r="C1091" s="5">
        <f>LN(Combined!C1092/Combined!C1091)</f>
        <v>1.154652003474925E-2</v>
      </c>
      <c r="D1091" s="5">
        <f>LN(Combined!D1092/Combined!D1091)</f>
        <v>-9.752291442678352E-3</v>
      </c>
      <c r="E1091" s="5">
        <f>LN(Combined!E1092/Combined!E1091)</f>
        <v>2.2653923619828032E-2</v>
      </c>
      <c r="F1091" s="5">
        <f>LN(Combined!F1092/Combined!F1091)</f>
        <v>1.0281911577930319E-2</v>
      </c>
      <c r="G1091" s="5">
        <f>LN(Combined!G1092/Combined!G1091)</f>
        <v>5.7822197722679838E-3</v>
      </c>
      <c r="H1091" s="5">
        <f>LN(Combined!H1092/Combined!H1091)</f>
        <v>0</v>
      </c>
      <c r="I1091" s="5">
        <f>LN(Combined!I1092/Combined!I1091)</f>
        <v>1.8777375740874212E-2</v>
      </c>
      <c r="J1091" s="5">
        <f>LN(Combined!J1092/Combined!J1091)</f>
        <v>1.358275584918855E-2</v>
      </c>
      <c r="K1091" s="5">
        <f>LN(Combined!K1092/Combined!K1091)</f>
        <v>3.4267067840786813E-2</v>
      </c>
      <c r="L1091" s="5">
        <f>LN(Combined!L1092/Combined!L1091)</f>
        <v>-5.6379116225385682E-3</v>
      </c>
      <c r="M1091" s="5">
        <f>LN(Combined!M1092/Combined!M1091)</f>
        <v>1.3553910384683612E-2</v>
      </c>
      <c r="N1091" s="5">
        <f>LN(Combined!N1092/Combined!N1091)</f>
        <v>1.226325290384094E-2</v>
      </c>
      <c r="O1091" s="5">
        <f>LN(Combined!O1092/Combined!O1091)</f>
        <v>9.2221984804515909E-3</v>
      </c>
      <c r="P1091" s="5">
        <f>LN(Combined!P1092/Combined!P1091)</f>
        <v>6.3639208125574097E-3</v>
      </c>
      <c r="Q1091" s="5">
        <f>LN(Combined!Q1092/Combined!Q1091)</f>
        <v>8.5886585778451371E-3</v>
      </c>
      <c r="R1091" s="5">
        <f>LN(Combined!R1092/Combined!R1091)</f>
        <v>1.4936083130432192E-2</v>
      </c>
      <c r="S1091" s="5">
        <f>LN(Combined!S1092/Combined!S1091)</f>
        <v>7.7961541469711709E-2</v>
      </c>
      <c r="T1091" s="5">
        <f>LN(Combined!T1092/Combined!T1091)</f>
        <v>6.102009344868816E-3</v>
      </c>
      <c r="U1091" s="5">
        <f>LN(Combined!U1092/Combined!U1091)</f>
        <v>5.2249756024778278E-3</v>
      </c>
      <c r="V1091" s="5">
        <f>LN(Combined!V1092/Combined!V1091)</f>
        <v>-1.0256500167188997E-2</v>
      </c>
      <c r="W1091" s="5">
        <f>LN(Combined!X1092/Combined!X1091)</f>
        <v>2.2453898768358478E-3</v>
      </c>
    </row>
    <row r="1092" spans="1:23" x14ac:dyDescent="0.2">
      <c r="A1092" s="4">
        <v>44132</v>
      </c>
      <c r="B1092" s="5">
        <f>LN(Combined!B1093/Combined!B1092)</f>
        <v>6.4757783564341068E-3</v>
      </c>
      <c r="C1092" s="5">
        <f>LN(Combined!C1093/Combined!C1092)</f>
        <v>-8.6473670411821822E-3</v>
      </c>
      <c r="D1092" s="5">
        <f>LN(Combined!D1093/Combined!D1092)</f>
        <v>3.362818097998406E-2</v>
      </c>
      <c r="E1092" s="5">
        <f>LN(Combined!E1093/Combined!E1092)</f>
        <v>3.6621996611017581E-2</v>
      </c>
      <c r="F1092" s="5">
        <f>LN(Combined!F1093/Combined!F1092)</f>
        <v>-1.8031950368644425E-2</v>
      </c>
      <c r="G1092" s="5">
        <f>LN(Combined!G1093/Combined!G1092)</f>
        <v>5.7489778269217574E-3</v>
      </c>
      <c r="H1092" s="5">
        <f>LN(Combined!H1093/Combined!H1092)</f>
        <v>0</v>
      </c>
      <c r="I1092" s="5">
        <f>LN(Combined!I1093/Combined!I1092)</f>
        <v>1.2412677527309443E-2</v>
      </c>
      <c r="J1092" s="5">
        <f>LN(Combined!J1093/Combined!J1092)</f>
        <v>1.3518526755020136E-2</v>
      </c>
      <c r="K1092" s="5">
        <f>LN(Combined!K1093/Combined!K1092)</f>
        <v>1.6516892000912071E-2</v>
      </c>
      <c r="L1092" s="5">
        <f>LN(Combined!L1093/Combined!L1092)</f>
        <v>5.6379116225385179E-3</v>
      </c>
      <c r="M1092" s="5">
        <f>LN(Combined!M1093/Combined!M1092)</f>
        <v>1.7854188994120886E-2</v>
      </c>
      <c r="N1092" s="5">
        <f>LN(Combined!N1093/Combined!N1092)</f>
        <v>3.5377839081650896E-2</v>
      </c>
      <c r="O1092" s="5">
        <f>LN(Combined!O1093/Combined!O1092)</f>
        <v>1.8193106104246834E-2</v>
      </c>
      <c r="P1092" s="5">
        <f>LN(Combined!P1093/Combined!P1092)</f>
        <v>0</v>
      </c>
      <c r="Q1092" s="5">
        <f>LN(Combined!Q1093/Combined!Q1092)</f>
        <v>2.9769117660100278E-2</v>
      </c>
      <c r="R1092" s="5">
        <f>LN(Combined!R1093/Combined!R1092)</f>
        <v>0</v>
      </c>
      <c r="S1092" s="5">
        <f>LN(Combined!S1093/Combined!S1092)</f>
        <v>8.9092543193454402E-2</v>
      </c>
      <c r="T1092" s="5">
        <f>LN(Combined!T1093/Combined!T1092)</f>
        <v>6.3528945977316311E-3</v>
      </c>
      <c r="U1092" s="5">
        <f>LN(Combined!U1093/Combined!U1092)</f>
        <v>4.1956267029277523E-2</v>
      </c>
      <c r="V1092" s="5">
        <f>LN(Combined!V1093/Combined!V1092)</f>
        <v>1.5345569674660321E-2</v>
      </c>
      <c r="W1092" s="5">
        <f>LN(Combined!X1093/Combined!X1092)</f>
        <v>1.2808198997223464E-3</v>
      </c>
    </row>
    <row r="1093" spans="1:23" x14ac:dyDescent="0.2">
      <c r="A1093" s="4">
        <v>44131</v>
      </c>
      <c r="B1093" s="5">
        <f>LN(Combined!B1094/Combined!B1093)</f>
        <v>3.5649720209807267E-3</v>
      </c>
      <c r="C1093" s="5">
        <f>LN(Combined!C1094/Combined!C1093)</f>
        <v>-5.8067355196398393E-3</v>
      </c>
      <c r="D1093" s="5">
        <f>LN(Combined!D1094/Combined!D1093)</f>
        <v>2.3319099461766052E-2</v>
      </c>
      <c r="E1093" s="5">
        <f>LN(Combined!E1094/Combined!E1093)</f>
        <v>7.1796218963826042E-3</v>
      </c>
      <c r="F1093" s="5">
        <f>LN(Combined!F1094/Combined!F1093)</f>
        <v>-2.1050739280986802E-2</v>
      </c>
      <c r="G1093" s="5">
        <f>LN(Combined!G1094/Combined!G1093)</f>
        <v>0</v>
      </c>
      <c r="H1093" s="5">
        <f>LN(Combined!H1094/Combined!H1093)</f>
        <v>0</v>
      </c>
      <c r="I1093" s="5">
        <f>LN(Combined!I1094/Combined!I1093)</f>
        <v>0</v>
      </c>
      <c r="J1093" s="5">
        <f>LN(Combined!J1094/Combined!J1093)</f>
        <v>-2.7127456631157901E-3</v>
      </c>
      <c r="K1093" s="5">
        <f>LN(Combined!K1094/Combined!K1093)</f>
        <v>8.526465001912311E-3</v>
      </c>
      <c r="L1093" s="5">
        <f>LN(Combined!L1094/Combined!L1093)</f>
        <v>5.6063036945247623E-3</v>
      </c>
      <c r="M1093" s="5">
        <f>LN(Combined!M1094/Combined!M1093)</f>
        <v>4.4615385602071707E-3</v>
      </c>
      <c r="N1093" s="5">
        <f>LN(Combined!N1094/Combined!N1093)</f>
        <v>5.8651194523980576E-3</v>
      </c>
      <c r="O1093" s="5">
        <f>LN(Combined!O1094/Combined!O1093)</f>
        <v>4.692090719729201E-3</v>
      </c>
      <c r="P1093" s="5">
        <f>LN(Combined!P1094/Combined!P1093)</f>
        <v>-1.950855289323707E-2</v>
      </c>
      <c r="Q1093" s="5">
        <f>LN(Combined!Q1094/Combined!Q1093)</f>
        <v>-6.1039760547921082E-2</v>
      </c>
      <c r="R1093" s="5">
        <f>LN(Combined!R1094/Combined!R1093)</f>
        <v>1.4788236154348277E-2</v>
      </c>
      <c r="S1093" s="5">
        <f>LN(Combined!S1094/Combined!S1093)</f>
        <v>-1.6067408178564439E-2</v>
      </c>
      <c r="T1093" s="5">
        <f>LN(Combined!T1094/Combined!T1093)</f>
        <v>0</v>
      </c>
      <c r="U1093" s="5">
        <f>LN(Combined!U1094/Combined!U1093)</f>
        <v>0</v>
      </c>
      <c r="V1093" s="5">
        <f>LN(Combined!V1094/Combined!V1093)</f>
        <v>-3.0681017379585385E-2</v>
      </c>
      <c r="W1093" s="5">
        <f>LN(Combined!X1094/Combined!X1093)</f>
        <v>-1.6012813669738792E-3</v>
      </c>
    </row>
    <row r="1094" spans="1:23" x14ac:dyDescent="0.2">
      <c r="A1094" s="4">
        <v>44130</v>
      </c>
      <c r="B1094" s="5">
        <f>LN(Combined!B1095/Combined!B1094)</f>
        <v>-1.1473259993747785E-3</v>
      </c>
      <c r="C1094" s="5">
        <f>LN(Combined!C1095/Combined!C1094)</f>
        <v>2.907582526072849E-3</v>
      </c>
      <c r="D1094" s="5">
        <f>LN(Combined!D1095/Combined!D1094)</f>
        <v>-9.3006269743970849E-3</v>
      </c>
      <c r="E1094" s="5">
        <f>LN(Combined!E1095/Combined!E1094)</f>
        <v>-5.13039173098103E-2</v>
      </c>
      <c r="F1094" s="5">
        <f>LN(Combined!F1095/Combined!F1094)</f>
        <v>-2.6949005722624797E-3</v>
      </c>
      <c r="G1094" s="5">
        <f>LN(Combined!G1095/Combined!G1094)</f>
        <v>5.0826030634658096E-3</v>
      </c>
      <c r="H1094" s="5">
        <f>LN(Combined!H1095/Combined!H1094)</f>
        <v>5.2562538888271228E-3</v>
      </c>
      <c r="I1094" s="5">
        <f>LN(Combined!I1095/Combined!I1094)</f>
        <v>1.8463663248159595E-2</v>
      </c>
      <c r="J1094" s="5">
        <f>LN(Combined!J1095/Combined!J1094)</f>
        <v>-1.0805781091904401E-2</v>
      </c>
      <c r="K1094" s="5">
        <f>LN(Combined!K1095/Combined!K1094)</f>
        <v>1.6111663057512281E-2</v>
      </c>
      <c r="L1094" s="5">
        <f>LN(Combined!L1095/Combined!L1094)</f>
        <v>5.562693598016118E-3</v>
      </c>
      <c r="M1094" s="5">
        <f>LN(Combined!M1095/Combined!M1094)</f>
        <v>-2.2315727554327997E-2</v>
      </c>
      <c r="N1094" s="5">
        <f>LN(Combined!N1095/Combined!N1094)</f>
        <v>1.7391742711869239E-2</v>
      </c>
      <c r="O1094" s="5">
        <f>LN(Combined!O1095/Combined!O1094)</f>
        <v>0</v>
      </c>
      <c r="P1094" s="5">
        <f>LN(Combined!P1095/Combined!P1094)</f>
        <v>-1.9896721696455937E-2</v>
      </c>
      <c r="Q1094" s="5">
        <f>LN(Combined!Q1095/Combined!Q1094)</f>
        <v>2.5553074424617486E-2</v>
      </c>
      <c r="R1094" s="5">
        <f>LN(Combined!R1095/Combined!R1094)</f>
        <v>5.811675550492325E-3</v>
      </c>
      <c r="S1094" s="5">
        <f>LN(Combined!S1095/Combined!S1094)</f>
        <v>5.6179923042232738E-3</v>
      </c>
      <c r="T1094" s="5">
        <f>LN(Combined!T1095/Combined!T1094)</f>
        <v>-6.3528945977316406E-3</v>
      </c>
      <c r="U1094" s="5">
        <f>LN(Combined!U1095/Combined!U1094)</f>
        <v>2.549130764640074E-2</v>
      </c>
      <c r="V1094" s="5">
        <f>LN(Combined!V1095/Combined!V1094)</f>
        <v>-1.0523775400589899E-2</v>
      </c>
      <c r="W1094" s="5">
        <f>LN(Combined!X1095/Combined!X1094)</f>
        <v>2.2410766543132371E-3</v>
      </c>
    </row>
    <row r="1095" spans="1:23" x14ac:dyDescent="0.2">
      <c r="A1095" s="4">
        <v>44126</v>
      </c>
      <c r="B1095" s="5">
        <f>LN(Combined!B1096/Combined!B1095)</f>
        <v>6.3530693185778163E-3</v>
      </c>
      <c r="C1095" s="5">
        <f>LN(Combined!C1096/Combined!C1095)</f>
        <v>-8.6785006800138044E-3</v>
      </c>
      <c r="D1095" s="5">
        <f>LN(Combined!D1096/Combined!D1095)</f>
        <v>4.7560253256953861E-3</v>
      </c>
      <c r="E1095" s="5">
        <f>LN(Combined!E1096/Combined!E1095)</f>
        <v>-3.0536357866051134E-2</v>
      </c>
      <c r="F1095" s="5">
        <f>LN(Combined!F1096/Combined!F1095)</f>
        <v>1.0609161947879434E-2</v>
      </c>
      <c r="G1095" s="5">
        <f>LN(Combined!G1096/Combined!G1095)</f>
        <v>5.6872191205895144E-3</v>
      </c>
      <c r="H1095" s="5">
        <f>LN(Combined!H1096/Combined!H1095)</f>
        <v>1.3021017302964972E-2</v>
      </c>
      <c r="I1095" s="5">
        <f>LN(Combined!I1096/Combined!I1095)</f>
        <v>-6.2031731606785809E-3</v>
      </c>
      <c r="J1095" s="5">
        <f>LN(Combined!J1096/Combined!J1095)</f>
        <v>3.4613650826787488E-2</v>
      </c>
      <c r="K1095" s="5">
        <f>LN(Combined!K1096/Combined!K1095)</f>
        <v>2.4045658789551831E-2</v>
      </c>
      <c r="L1095" s="5">
        <f>LN(Combined!L1096/Combined!L1095)</f>
        <v>2.7406654093658528E-2</v>
      </c>
      <c r="M1095" s="5">
        <f>LN(Combined!M1096/Combined!M1095)</f>
        <v>2.6663149579682764E-2</v>
      </c>
      <c r="N1095" s="5">
        <f>LN(Combined!N1096/Combined!N1095)</f>
        <v>0</v>
      </c>
      <c r="O1095" s="5">
        <f>LN(Combined!O1096/Combined!O1095)</f>
        <v>2.6560452784375171E-2</v>
      </c>
      <c r="P1095" s="5">
        <f>LN(Combined!P1096/Combined!P1095)</f>
        <v>3.3041353777135553E-2</v>
      </c>
      <c r="Q1095" s="5">
        <f>LN(Combined!Q1096/Combined!Q1095)</f>
        <v>-5.750447128437826E-3</v>
      </c>
      <c r="R1095" s="5">
        <f>LN(Combined!R1096/Combined!R1095)</f>
        <v>-1.1729706679557347E-2</v>
      </c>
      <c r="S1095" s="5">
        <f>LN(Combined!S1096/Combined!S1095)</f>
        <v>-1.0559760215002106E-2</v>
      </c>
      <c r="T1095" s="5">
        <f>LN(Combined!T1096/Combined!T1095)</f>
        <v>6.3528945977316311E-3</v>
      </c>
      <c r="U1095" s="5">
        <f>LN(Combined!U1096/Combined!U1095)</f>
        <v>-5.1553499067245817E-3</v>
      </c>
      <c r="V1095" s="5">
        <f>LN(Combined!V1096/Combined!V1095)</f>
        <v>-5.0505157860685915E-3</v>
      </c>
      <c r="W1095" s="5">
        <f>LN(Combined!X1096/Combined!X1095)</f>
        <v>9.589260763577473E-4</v>
      </c>
    </row>
    <row r="1096" spans="1:23" x14ac:dyDescent="0.2">
      <c r="A1096" s="4">
        <v>44125</v>
      </c>
      <c r="B1096" s="5">
        <f>LN(Combined!B1097/Combined!B1096)</f>
        <v>3.1679980415623222E-3</v>
      </c>
      <c r="C1096" s="5">
        <f>LN(Combined!C1097/Combined!C1096)</f>
        <v>2.9243858746770797E-3</v>
      </c>
      <c r="D1096" s="5">
        <f>LN(Combined!D1097/Combined!D1096)</f>
        <v>1.8242160776283604E-2</v>
      </c>
      <c r="E1096" s="5">
        <f>LN(Combined!E1097/Combined!E1096)</f>
        <v>-7.7697810738389279E-3</v>
      </c>
      <c r="F1096" s="5">
        <f>LN(Combined!F1097/Combined!F1096)</f>
        <v>7.8521173447775629E-3</v>
      </c>
      <c r="G1096" s="5">
        <f>LN(Combined!G1097/Combined!G1096)</f>
        <v>0</v>
      </c>
      <c r="H1096" s="5">
        <f>LN(Combined!H1097/Combined!H1096)</f>
        <v>-1.8277271191792056E-2</v>
      </c>
      <c r="I1096" s="5">
        <f>LN(Combined!I1097/Combined!I1096)</f>
        <v>0</v>
      </c>
      <c r="J1096" s="5">
        <f>LN(Combined!J1097/Combined!J1096)</f>
        <v>-1.8507191795734665E-2</v>
      </c>
      <c r="K1096" s="5">
        <f>LN(Combined!K1097/Combined!K1096)</f>
        <v>7.7711447248867416E-3</v>
      </c>
      <c r="L1096" s="5">
        <f>LN(Combined!L1097/Combined!L1096)</f>
        <v>-1.6348807763244332E-2</v>
      </c>
      <c r="M1096" s="5">
        <f>LN(Combined!M1097/Combined!M1096)</f>
        <v>0</v>
      </c>
      <c r="N1096" s="5">
        <f>LN(Combined!N1097/Combined!N1096)</f>
        <v>-8.2745765516774678E-2</v>
      </c>
      <c r="O1096" s="5">
        <f>LN(Combined!O1097/Combined!O1096)</f>
        <v>2.179308492134386E-2</v>
      </c>
      <c r="P1096" s="5">
        <f>LN(Combined!P1097/Combined!P1096)</f>
        <v>0</v>
      </c>
      <c r="Q1096" s="5">
        <f>LN(Combined!Q1097/Combined!Q1096)</f>
        <v>3.0666798392972323E-2</v>
      </c>
      <c r="R1096" s="5">
        <f>LN(Combined!R1097/Combined!R1096)</f>
        <v>1.4658594011019E-2</v>
      </c>
      <c r="S1096" s="5">
        <f>LN(Combined!S1097/Combined!S1096)</f>
        <v>-1.1388023427565582E-2</v>
      </c>
      <c r="T1096" s="5">
        <f>LN(Combined!T1097/Combined!T1096)</f>
        <v>-1.2454903942600548E-2</v>
      </c>
      <c r="U1096" s="5">
        <f>LN(Combined!U1097/Combined!U1096)</f>
        <v>-4.90865452476666E-3</v>
      </c>
      <c r="V1096" s="5">
        <f>LN(Combined!V1097/Combined!V1096)</f>
        <v>-3.7662434229886695E-2</v>
      </c>
      <c r="W1096" s="5">
        <f>LN(Combined!X1097/Combined!X1096)</f>
        <v>-4.1620037668617703E-3</v>
      </c>
    </row>
    <row r="1097" spans="1:23" x14ac:dyDescent="0.2">
      <c r="A1097" s="4">
        <v>44124</v>
      </c>
      <c r="B1097" s="5">
        <f>LN(Combined!B1098/Combined!B1097)</f>
        <v>-5.7543365341804599E-3</v>
      </c>
      <c r="C1097" s="5">
        <f>LN(Combined!C1098/Combined!C1097)</f>
        <v>2.8465322792639628E-3</v>
      </c>
      <c r="D1097" s="5">
        <f>LN(Combined!D1098/Combined!D1097)</f>
        <v>-1.3697559127581813E-2</v>
      </c>
      <c r="E1097" s="5">
        <f>LN(Combined!E1098/Combined!E1097)</f>
        <v>1.5503809175267396E-2</v>
      </c>
      <c r="F1097" s="5">
        <f>LN(Combined!F1098/Combined!F1097)</f>
        <v>-4.0023356365954561E-2</v>
      </c>
      <c r="G1097" s="5">
        <f>LN(Combined!G1098/Combined!G1097)</f>
        <v>1.1278315037707274E-2</v>
      </c>
      <c r="H1097" s="5">
        <f>LN(Combined!H1098/Combined!H1097)</f>
        <v>-6.6094093876738523E-3</v>
      </c>
      <c r="I1097" s="5">
        <f>LN(Combined!I1098/Combined!I1097)</f>
        <v>6.203173160678482E-3</v>
      </c>
      <c r="J1097" s="5">
        <f>LN(Combined!J1098/Combined!J1097)</f>
        <v>-1.6106459031052817E-2</v>
      </c>
      <c r="K1097" s="5">
        <f>LN(Combined!K1098/Combined!K1097)</f>
        <v>1.5363430676770153E-2</v>
      </c>
      <c r="L1097" s="5">
        <f>LN(Combined!L1098/Combined!L1097)</f>
        <v>-5.5136387473950967E-3</v>
      </c>
      <c r="M1097" s="5">
        <f>LN(Combined!M1098/Combined!M1097)</f>
        <v>1.3116170794157259E-2</v>
      </c>
      <c r="N1097" s="5">
        <f>LN(Combined!N1098/Combined!N1097)</f>
        <v>-1.256441428755019E-2</v>
      </c>
      <c r="O1097" s="5">
        <f>LN(Combined!O1098/Combined!O1097)</f>
        <v>0</v>
      </c>
      <c r="P1097" s="5">
        <f>LN(Combined!P1098/Combined!P1097)</f>
        <v>-6.6967785576896761E-3</v>
      </c>
      <c r="Q1097" s="5">
        <f>LN(Combined!Q1098/Combined!Q1097)</f>
        <v>-1.3513719166722707E-2</v>
      </c>
      <c r="R1097" s="5">
        <f>LN(Combined!R1098/Combined!R1097)</f>
        <v>2.8492077113716212E-3</v>
      </c>
      <c r="S1097" s="5">
        <f>LN(Combined!S1098/Combined!S1097)</f>
        <v>-5.0233331322243873E-3</v>
      </c>
      <c r="T1097" s="5">
        <f>LN(Combined!T1098/Combined!T1097)</f>
        <v>-1.2611987086504685E-2</v>
      </c>
      <c r="U1097" s="5">
        <f>LN(Combined!U1098/Combined!U1097)</f>
        <v>1.006400443149128E-2</v>
      </c>
      <c r="V1097" s="5">
        <f>LN(Combined!V1098/Combined!V1097)</f>
        <v>1.0980502483444269E-2</v>
      </c>
      <c r="W1097" s="5">
        <f>LN(Combined!X1098/Combined!X1097)</f>
        <v>1.6028213080402462E-3</v>
      </c>
    </row>
    <row r="1098" spans="1:23" x14ac:dyDescent="0.2">
      <c r="A1098" s="4">
        <v>44123</v>
      </c>
      <c r="B1098" s="5">
        <f>LN(Combined!B1099/Combined!B1098)</f>
        <v>3.0230342293118131E-4</v>
      </c>
      <c r="C1098" s="5">
        <f>LN(Combined!C1099/Combined!C1098)</f>
        <v>8.697507716485366E-3</v>
      </c>
      <c r="D1098" s="5">
        <f>LN(Combined!D1099/Combined!D1098)</f>
        <v>-1.3887790981303093E-2</v>
      </c>
      <c r="E1098" s="5">
        <f>LN(Combined!E1099/Combined!E1098)</f>
        <v>-5.5361483466503492E-2</v>
      </c>
      <c r="F1098" s="5">
        <f>LN(Combined!F1099/Combined!F1098)</f>
        <v>-1.6548997523318329E-2</v>
      </c>
      <c r="G1098" s="5">
        <f>LN(Combined!G1099/Combined!G1098)</f>
        <v>5.5918132657779345E-3</v>
      </c>
      <c r="H1098" s="5">
        <f>LN(Combined!H1099/Combined!H1098)</f>
        <v>0</v>
      </c>
      <c r="I1098" s="5">
        <f>LN(Combined!I1099/Combined!I1098)</f>
        <v>2.3931895719525975E-2</v>
      </c>
      <c r="J1098" s="5">
        <f>LN(Combined!J1099/Combined!J1098)</f>
        <v>1.8804882678167975E-2</v>
      </c>
      <c r="K1098" s="5">
        <f>LN(Combined!K1099/Combined!K1098)</f>
        <v>0</v>
      </c>
      <c r="L1098" s="5">
        <f>LN(Combined!L1099/Combined!L1098)</f>
        <v>-5.5442075830190478E-3</v>
      </c>
      <c r="M1098" s="5">
        <f>LN(Combined!M1099/Combined!M1098)</f>
        <v>-2.6311103322973352E-2</v>
      </c>
      <c r="N1098" s="5">
        <f>LN(Combined!N1099/Combined!N1098)</f>
        <v>-6.3419065252841309E-3</v>
      </c>
      <c r="O1098" s="5">
        <f>LN(Combined!O1099/Combined!O1098)</f>
        <v>4.2651895906697431E-3</v>
      </c>
      <c r="P1098" s="5">
        <f>LN(Combined!P1099/Combined!P1098)</f>
        <v>0</v>
      </c>
      <c r="Q1098" s="5">
        <f>LN(Combined!Q1099/Combined!Q1098)</f>
        <v>2.408405402549189E-2</v>
      </c>
      <c r="R1098" s="5">
        <f>LN(Combined!R1099/Combined!R1098)</f>
        <v>2.8469178330328058E-2</v>
      </c>
      <c r="S1098" s="5">
        <f>LN(Combined!S1099/Combined!S1098)</f>
        <v>-2.8458688164538681E-2</v>
      </c>
      <c r="T1098" s="5">
        <f>LN(Combined!T1099/Combined!T1098)</f>
        <v>1.8713996431373458E-2</v>
      </c>
      <c r="U1098" s="5">
        <f>LN(Combined!U1099/Combined!U1098)</f>
        <v>4.8596207947779919E-3</v>
      </c>
      <c r="V1098" s="5">
        <f>LN(Combined!V1099/Combined!V1098)</f>
        <v>1.0604004703498107E-2</v>
      </c>
      <c r="W1098" s="5">
        <f>LN(Combined!X1099/Combined!X1098)</f>
        <v>-9.6138446757405242E-4</v>
      </c>
    </row>
    <row r="1099" spans="1:23" x14ac:dyDescent="0.2">
      <c r="A1099" s="4">
        <v>44120</v>
      </c>
      <c r="B1099" s="5">
        <f>LN(Combined!B1100/Combined!B1099)</f>
        <v>2.024213146218478E-2</v>
      </c>
      <c r="C1099" s="5">
        <f>LN(Combined!C1100/Combined!C1099)</f>
        <v>0</v>
      </c>
      <c r="D1099" s="5">
        <f>LN(Combined!D1100/Combined!D1099)</f>
        <v>4.5683720373941583E-2</v>
      </c>
      <c r="E1099" s="5">
        <f>LN(Combined!E1100/Combined!E1099)</f>
        <v>3.2002329104484334E-2</v>
      </c>
      <c r="F1099" s="5">
        <f>LN(Combined!F1100/Combined!F1099)</f>
        <v>4.6046608368354031E-2</v>
      </c>
      <c r="G1099" s="5">
        <f>LN(Combined!G1100/Combined!G1099)</f>
        <v>1.1090686694158138E-2</v>
      </c>
      <c r="H1099" s="5">
        <f>LN(Combined!H1100/Combined!H1099)</f>
        <v>4.2835880409447115E-2</v>
      </c>
      <c r="I1099" s="5">
        <f>LN(Combined!I1100/Combined!I1099)</f>
        <v>0</v>
      </c>
      <c r="J1099" s="5">
        <f>LN(Combined!J1100/Combined!J1099)</f>
        <v>0</v>
      </c>
      <c r="K1099" s="5">
        <f>LN(Combined!K1100/Combined!K1099)</f>
        <v>0</v>
      </c>
      <c r="L1099" s="5">
        <f>LN(Combined!L1100/Combined!L1099)</f>
        <v>3.8155267551503683E-2</v>
      </c>
      <c r="M1099" s="5">
        <f>LN(Combined!M1100/Combined!M1099)</f>
        <v>3.0583423372080185E-2</v>
      </c>
      <c r="N1099" s="5">
        <f>LN(Combined!N1100/Combined!N1099)</f>
        <v>2.4565645481735784E-2</v>
      </c>
      <c r="O1099" s="5">
        <f>LN(Combined!O1100/Combined!O1099)</f>
        <v>0</v>
      </c>
      <c r="P1099" s="5">
        <f>LN(Combined!P1100/Combined!P1099)</f>
        <v>7.5650957092557522E-2</v>
      </c>
      <c r="Q1099" s="5">
        <f>LN(Combined!Q1100/Combined!Q1099)</f>
        <v>-1.0570334858769114E-2</v>
      </c>
      <c r="R1099" s="5">
        <f>LN(Combined!R1100/Combined!R1099)</f>
        <v>1.4004485077527313E-2</v>
      </c>
      <c r="S1099" s="5">
        <f>LN(Combined!S1100/Combined!S1099)</f>
        <v>4.487004472432856E-2</v>
      </c>
      <c r="T1099" s="5">
        <f>LN(Combined!T1100/Combined!T1099)</f>
        <v>2.4607822516411953E-2</v>
      </c>
      <c r="U1099" s="5">
        <f>LN(Combined!U1100/Combined!U1099)</f>
        <v>0</v>
      </c>
      <c r="V1099" s="5">
        <f>LN(Combined!V1100/Combined!V1099)</f>
        <v>2.1128442829013154E-2</v>
      </c>
      <c r="W1099" s="5">
        <f>LN(Combined!X1100/Combined!X1099)</f>
        <v>0</v>
      </c>
    </row>
    <row r="1100" spans="1:23" x14ac:dyDescent="0.2">
      <c r="A1100" s="4">
        <v>44119</v>
      </c>
      <c r="B1100" s="5">
        <f>LN(Combined!B1101/Combined!B1100)</f>
        <v>7.0836730770935212E-3</v>
      </c>
      <c r="C1100" s="5">
        <f>LN(Combined!C1101/Combined!C1100)</f>
        <v>1.1480240886905736E-2</v>
      </c>
      <c r="D1100" s="5">
        <f>LN(Combined!D1101/Combined!D1100)</f>
        <v>-4.5859018276652071E-3</v>
      </c>
      <c r="E1100" s="5">
        <f>LN(Combined!E1101/Combined!E1100)</f>
        <v>1.5625126260590608E-2</v>
      </c>
      <c r="F1100" s="5">
        <f>LN(Combined!F1101/Combined!F1100)</f>
        <v>0</v>
      </c>
      <c r="G1100" s="5">
        <f>LN(Combined!G1101/Combined!G1100)</f>
        <v>1.0362787035546437E-2</v>
      </c>
      <c r="H1100" s="5">
        <f>LN(Combined!H1101/Combined!H1100)</f>
        <v>-6.3735078720921177E-3</v>
      </c>
      <c r="I1100" s="5">
        <f>LN(Combined!I1101/Combined!I1100)</f>
        <v>0</v>
      </c>
      <c r="J1100" s="5">
        <f>LN(Combined!J1101/Combined!J1100)</f>
        <v>1.3268351077970924E-2</v>
      </c>
      <c r="K1100" s="5">
        <f>LN(Combined!K1101/Combined!K1100)</f>
        <v>2.2950142410106605E-2</v>
      </c>
      <c r="L1100" s="5">
        <f>LN(Combined!L1101/Combined!L1100)</f>
        <v>0</v>
      </c>
      <c r="M1100" s="5">
        <f>LN(Combined!M1101/Combined!M1100)</f>
        <v>3.8097247768915071E-2</v>
      </c>
      <c r="N1100" s="5">
        <f>LN(Combined!N1101/Combined!N1100)</f>
        <v>1.845173960195504E-2</v>
      </c>
      <c r="O1100" s="5">
        <f>LN(Combined!O1101/Combined!O1100)</f>
        <v>1.2687492063828566E-2</v>
      </c>
      <c r="P1100" s="5">
        <f>LN(Combined!P1101/Combined!P1100)</f>
        <v>3.5651554377455263E-2</v>
      </c>
      <c r="Q1100" s="5">
        <f>LN(Combined!Q1101/Combined!Q1100)</f>
        <v>5.5772592981062153E-3</v>
      </c>
      <c r="R1100" s="5">
        <f>LN(Combined!R1101/Combined!R1100)</f>
        <v>0</v>
      </c>
      <c r="S1100" s="5">
        <f>LN(Combined!S1101/Combined!S1100)</f>
        <v>2.1009176089343426E-2</v>
      </c>
      <c r="T1100" s="5">
        <f>LN(Combined!T1101/Combined!T1100)</f>
        <v>1.2080495278702162E-2</v>
      </c>
      <c r="U1100" s="5">
        <f>LN(Combined!U1101/Combined!U1100)</f>
        <v>9.9156647873762695E-3</v>
      </c>
      <c r="V1100" s="5">
        <f>LN(Combined!V1101/Combined!V1100)</f>
        <v>-1.5740360518562851E-2</v>
      </c>
      <c r="W1100" s="5">
        <f>LN(Combined!X1101/Combined!X1100)</f>
        <v>3.2056419572481474E-4</v>
      </c>
    </row>
    <row r="1101" spans="1:23" x14ac:dyDescent="0.2">
      <c r="A1101" s="4">
        <v>44118</v>
      </c>
      <c r="B1101" s="5">
        <f>LN(Combined!B1102/Combined!B1101)</f>
        <v>1.6222776714256856E-2</v>
      </c>
      <c r="C1101" s="5">
        <f>LN(Combined!C1102/Combined!C1101)</f>
        <v>2.8495846679191337E-3</v>
      </c>
      <c r="D1101" s="5">
        <f>LN(Combined!D1102/Combined!D1101)</f>
        <v>2.6668247082161273E-2</v>
      </c>
      <c r="E1101" s="5">
        <f>LN(Combined!E1102/Combined!E1101)</f>
        <v>1.5384733048633364E-2</v>
      </c>
      <c r="F1101" s="5">
        <f>LN(Combined!F1102/Combined!F1101)</f>
        <v>0</v>
      </c>
      <c r="G1101" s="5">
        <f>LN(Combined!G1102/Combined!G1101)</f>
        <v>0</v>
      </c>
      <c r="H1101" s="5">
        <f>LN(Combined!H1102/Combined!H1101)</f>
        <v>2.2756987122616278E-2</v>
      </c>
      <c r="I1101" s="5">
        <f>LN(Combined!I1102/Combined!I1101)</f>
        <v>2.9253449403970806E-2</v>
      </c>
      <c r="J1101" s="5">
        <f>LN(Combined!J1102/Combined!J1101)</f>
        <v>2.5404170706485674E-3</v>
      </c>
      <c r="K1101" s="5">
        <f>LN(Combined!K1102/Combined!K1101)</f>
        <v>4.4054151179183508E-2</v>
      </c>
      <c r="L1101" s="5">
        <f>LN(Combined!L1102/Combined!L1101)</f>
        <v>3.1581079110825139E-2</v>
      </c>
      <c r="M1101" s="5">
        <f>LN(Combined!M1102/Combined!M1101)</f>
        <v>3.2648797163282339E-2</v>
      </c>
      <c r="N1101" s="5">
        <f>LN(Combined!N1102/Combined!N1101)</f>
        <v>2.4084360620143457E-2</v>
      </c>
      <c r="O1101" s="5">
        <f>LN(Combined!O1102/Combined!O1101)</f>
        <v>1.6670072565727091E-2</v>
      </c>
      <c r="P1101" s="5">
        <f>LN(Combined!P1102/Combined!P1101)</f>
        <v>4.5723709502261414E-2</v>
      </c>
      <c r="Q1101" s="5">
        <f>LN(Combined!Q1102/Combined!Q1101)</f>
        <v>7.7558234345874444E-2</v>
      </c>
      <c r="R1101" s="5">
        <f>LN(Combined!R1102/Combined!R1101)</f>
        <v>2.7301319107623363E-2</v>
      </c>
      <c r="S1101" s="5">
        <f>LN(Combined!S1102/Combined!S1101)</f>
        <v>1.5813323672726021E-2</v>
      </c>
      <c r="T1101" s="5">
        <f>LN(Combined!T1102/Combined!T1101)</f>
        <v>-2.4308715330522077E-2</v>
      </c>
      <c r="U1101" s="5">
        <f>LN(Combined!U1102/Combined!U1101)</f>
        <v>9.8183089373383506E-3</v>
      </c>
      <c r="V1101" s="5">
        <f>LN(Combined!V1102/Combined!V1101)</f>
        <v>3.6678313849272032E-2</v>
      </c>
      <c r="W1101" s="5">
        <f>LN(Combined!X1102/Combined!X1101)</f>
        <v>-2.2461103619198629E-3</v>
      </c>
    </row>
    <row r="1102" spans="1:23" x14ac:dyDescent="0.2">
      <c r="A1102" s="4">
        <v>44116</v>
      </c>
      <c r="B1102" s="5">
        <f>LN(Combined!B1103/Combined!B1102)</f>
        <v>1.2229738522442532E-2</v>
      </c>
      <c r="C1102" s="5">
        <f>LN(Combined!C1103/Combined!C1102)</f>
        <v>1.4127379259210491E-2</v>
      </c>
      <c r="D1102" s="5">
        <f>LN(Combined!D1103/Combined!D1102)</f>
        <v>4.2872520116199915E-3</v>
      </c>
      <c r="E1102" s="5">
        <f>LN(Combined!E1103/Combined!E1102)</f>
        <v>7.6164012579224933E-3</v>
      </c>
      <c r="F1102" s="5">
        <f>LN(Combined!F1103/Combined!F1102)</f>
        <v>1.8316687165805104E-2</v>
      </c>
      <c r="G1102" s="5">
        <f>LN(Combined!G1103/Combined!G1102)</f>
        <v>1.624095848242961E-2</v>
      </c>
      <c r="H1102" s="5">
        <f>LN(Combined!H1103/Combined!H1102)</f>
        <v>1.242251999855711E-2</v>
      </c>
      <c r="I1102" s="5">
        <f>LN(Combined!I1103/Combined!I1102)</f>
        <v>1.1417590326957092E-2</v>
      </c>
      <c r="J1102" s="5">
        <f>LN(Combined!J1103/Combined!J1102)</f>
        <v>5.29101763441568E-3</v>
      </c>
      <c r="K1102" s="5">
        <f>LN(Combined!K1103/Combined!K1102)</f>
        <v>7.1036785644318012E-3</v>
      </c>
      <c r="L1102" s="5">
        <f>LN(Combined!L1103/Combined!L1102)</f>
        <v>2.0516990717095122E-2</v>
      </c>
      <c r="M1102" s="5">
        <f>LN(Combined!M1103/Combined!M1102)</f>
        <v>-1.6191161504593064E-2</v>
      </c>
      <c r="N1102" s="5">
        <f>LN(Combined!N1103/Combined!N1102)</f>
        <v>5.393756334319163E-3</v>
      </c>
      <c r="O1102" s="5">
        <f>LN(Combined!O1103/Combined!O1102)</f>
        <v>-4.1415382867214644E-3</v>
      </c>
      <c r="P1102" s="5">
        <f>LN(Combined!P1103/Combined!P1102)</f>
        <v>-2.2472855852058628E-2</v>
      </c>
      <c r="Q1102" s="5">
        <f>LN(Combined!Q1103/Combined!Q1102)</f>
        <v>-2.2379284222908302E-2</v>
      </c>
      <c r="R1102" s="5">
        <f>LN(Combined!R1103/Combined!R1102)</f>
        <v>2.6575722945079379E-2</v>
      </c>
      <c r="S1102" s="5">
        <f>LN(Combined!S1103/Combined!S1102)</f>
        <v>-1.0284629562409008E-2</v>
      </c>
      <c r="T1102" s="5">
        <f>LN(Combined!T1103/Combined!T1102)</f>
        <v>1.8427169178165372E-2</v>
      </c>
      <c r="U1102" s="5">
        <f>LN(Combined!U1103/Combined!U1102)</f>
        <v>1.441891542670725E-2</v>
      </c>
      <c r="V1102" s="5">
        <f>LN(Combined!V1103/Combined!V1102)</f>
        <v>4.9212697748058244E-3</v>
      </c>
      <c r="W1102" s="5">
        <f>LN(Combined!X1103/Combined!X1102)</f>
        <v>6.4226077994539426E-4</v>
      </c>
    </row>
    <row r="1103" spans="1:23" x14ac:dyDescent="0.2">
      <c r="A1103" s="4">
        <v>44113</v>
      </c>
      <c r="B1103" s="5">
        <f>LN(Combined!B1104/Combined!B1103)</f>
        <v>-4.7340904919809046E-3</v>
      </c>
      <c r="C1103" s="5">
        <f>LN(Combined!C1104/Combined!C1103)</f>
        <v>-8.4524552331857496E-3</v>
      </c>
      <c r="D1103" s="5">
        <f>LN(Combined!D1104/Combined!D1103)</f>
        <v>0</v>
      </c>
      <c r="E1103" s="5">
        <f>LN(Combined!E1104/Combined!E1103)</f>
        <v>-3.0770915380394802E-2</v>
      </c>
      <c r="F1103" s="5">
        <f>LN(Combined!F1104/Combined!F1103)</f>
        <v>-1.2976560044469398E-2</v>
      </c>
      <c r="G1103" s="5">
        <f>LN(Combined!G1104/Combined!G1103)</f>
        <v>1.5981399620659958E-2</v>
      </c>
      <c r="H1103" s="5">
        <f>LN(Combined!H1104/Combined!H1103)</f>
        <v>-6.1919702479209951E-3</v>
      </c>
      <c r="I1103" s="5">
        <f>LN(Combined!I1104/Combined!I1103)</f>
        <v>-2.2967049091669259E-2</v>
      </c>
      <c r="J1103" s="5">
        <f>LN(Combined!J1104/Combined!J1103)</f>
        <v>1.027171779388325E-2</v>
      </c>
      <c r="K1103" s="5">
        <f>LN(Combined!K1104/Combined!K1103)</f>
        <v>0</v>
      </c>
      <c r="L1103" s="5">
        <f>LN(Combined!L1104/Combined!L1103)</f>
        <v>-5.0927555437981185E-3</v>
      </c>
      <c r="M1103" s="5">
        <f>LN(Combined!M1104/Combined!M1103)</f>
        <v>-1.6457635658689254E-2</v>
      </c>
      <c r="N1103" s="5">
        <f>LN(Combined!N1104/Combined!N1103)</f>
        <v>-1.1360684805811684E-2</v>
      </c>
      <c r="O1103" s="5">
        <f>LN(Combined!O1104/Combined!O1103)</f>
        <v>8.265994953928742E-3</v>
      </c>
      <c r="P1103" s="5">
        <f>LN(Combined!P1104/Combined!P1103)</f>
        <v>1.69645795312433E-2</v>
      </c>
      <c r="Q1103" s="5">
        <f>LN(Combined!Q1104/Combined!Q1103)</f>
        <v>-1.0582109330536859E-2</v>
      </c>
      <c r="R1103" s="5">
        <f>LN(Combined!R1104/Combined!R1103)</f>
        <v>1.3027618871756767E-2</v>
      </c>
      <c r="S1103" s="5">
        <f>LN(Combined!S1104/Combined!S1103)</f>
        <v>1.0284629562408878E-2</v>
      </c>
      <c r="T1103" s="5">
        <f>LN(Combined!T1104/Combined!T1103)</f>
        <v>-1.2152191372093665E-2</v>
      </c>
      <c r="U1103" s="5">
        <f>LN(Combined!U1104/Combined!U1103)</f>
        <v>-1.4418915426707294E-2</v>
      </c>
      <c r="V1103" s="5">
        <f>LN(Combined!V1104/Combined!V1103)</f>
        <v>-1.5335447704925035E-2</v>
      </c>
      <c r="W1103" s="5">
        <f>LN(Combined!X1104/Combined!X1103)</f>
        <v>-5.7952512483506807E-3</v>
      </c>
    </row>
    <row r="1104" spans="1:23" x14ac:dyDescent="0.2">
      <c r="A1104" s="4">
        <v>44112</v>
      </c>
      <c r="B1104" s="5">
        <f>LN(Combined!B1105/Combined!B1104)</f>
        <v>5.1938463324548148E-3</v>
      </c>
      <c r="C1104" s="5">
        <f>LN(Combined!C1105/Combined!C1104)</f>
        <v>-2.8334364230764783E-3</v>
      </c>
      <c r="D1104" s="5">
        <f>LN(Combined!D1105/Combined!D1104)</f>
        <v>-4.2872520116199238E-3</v>
      </c>
      <c r="E1104" s="5">
        <f>LN(Combined!E1105/Combined!E1104)</f>
        <v>1.5503809175267396E-2</v>
      </c>
      <c r="F1104" s="5">
        <f>LN(Combined!F1105/Combined!F1104)</f>
        <v>5.1856183995832479E-3</v>
      </c>
      <c r="G1104" s="5">
        <f>LN(Combined!G1105/Combined!G1104)</f>
        <v>4.6865932295051035E-3</v>
      </c>
      <c r="H1104" s="5">
        <f>LN(Combined!H1105/Combined!H1104)</f>
        <v>6.1919702479209804E-3</v>
      </c>
      <c r="I1104" s="5">
        <f>LN(Combined!I1105/Combined!I1104)</f>
        <v>5.6685302739990281E-3</v>
      </c>
      <c r="J1104" s="5">
        <f>LN(Combined!J1105/Combined!J1104)</f>
        <v>3.0527332789879614E-2</v>
      </c>
      <c r="K1104" s="5">
        <f>LN(Combined!K1105/Combined!K1104)</f>
        <v>1.4374948057522784E-2</v>
      </c>
      <c r="L1104" s="5">
        <f>LN(Combined!L1105/Combined!L1104)</f>
        <v>1.0159706290600073E-2</v>
      </c>
      <c r="M1104" s="5">
        <f>LN(Combined!M1105/Combined!M1104)</f>
        <v>2.0573768807378746E-2</v>
      </c>
      <c r="N1104" s="5">
        <f>LN(Combined!N1105/Combined!N1104)</f>
        <v>5.9669284714923502E-3</v>
      </c>
      <c r="O1104" s="5">
        <f>LN(Combined!O1105/Combined!O1104)</f>
        <v>1.2449031484659978E-2</v>
      </c>
      <c r="P1104" s="5">
        <f>LN(Combined!P1105/Combined!P1104)</f>
        <v>2.2098975048714428E-2</v>
      </c>
      <c r="Q1104" s="5">
        <f>LN(Combined!Q1105/Combined!Q1104)</f>
        <v>1.0582109330537008E-2</v>
      </c>
      <c r="R1104" s="5">
        <f>LN(Combined!R1105/Combined!R1104)</f>
        <v>-5.1778809710401183E-3</v>
      </c>
      <c r="S1104" s="5">
        <f>LN(Combined!S1105/Combined!S1104)</f>
        <v>2.6255294736379241E-2</v>
      </c>
      <c r="T1104" s="5">
        <f>LN(Combined!T1105/Combined!T1104)</f>
        <v>1.2152191372093574E-2</v>
      </c>
      <c r="U1104" s="5">
        <f>LN(Combined!U1105/Combined!U1104)</f>
        <v>4.7418423939914753E-3</v>
      </c>
      <c r="V1104" s="5">
        <f>LN(Combined!V1105/Combined!V1104)</f>
        <v>4.054279303468495E-2</v>
      </c>
      <c r="W1104" s="5">
        <f>LN(Combined!X1105/Combined!X1104)</f>
        <v>7.0785366346004719E-3</v>
      </c>
    </row>
    <row r="1105" spans="1:23" x14ac:dyDescent="0.2">
      <c r="A1105" s="4">
        <v>44111</v>
      </c>
      <c r="B1105" s="5">
        <f>LN(Combined!B1106/Combined!B1105)</f>
        <v>-9.3985302310685727E-3</v>
      </c>
      <c r="C1105" s="5">
        <f>LN(Combined!C1106/Combined!C1105)</f>
        <v>-1.7171313157773198E-2</v>
      </c>
      <c r="D1105" s="5">
        <f>LN(Combined!D1106/Combined!D1105)</f>
        <v>0</v>
      </c>
      <c r="E1105" s="5">
        <f>LN(Combined!E1106/Combined!E1105)</f>
        <v>1.5267106205127362E-2</v>
      </c>
      <c r="F1105" s="5">
        <f>LN(Combined!F1106/Combined!F1105)</f>
        <v>-7.8521173447775264E-3</v>
      </c>
      <c r="G1105" s="5">
        <f>LN(Combined!G1106/Combined!G1105)</f>
        <v>0</v>
      </c>
      <c r="H1105" s="5">
        <f>LN(Combined!H1106/Combined!H1105)</f>
        <v>-6.1919702479209951E-3</v>
      </c>
      <c r="I1105" s="5">
        <f>LN(Combined!I1106/Combined!I1105)</f>
        <v>-2.9428557590299213E-2</v>
      </c>
      <c r="J1105" s="5">
        <f>LN(Combined!J1106/Combined!J1105)</f>
        <v>-1.0072585021939638E-2</v>
      </c>
      <c r="K1105" s="5">
        <f>LN(Combined!K1106/Combined!K1105)</f>
        <v>-1.4374948057522846E-2</v>
      </c>
      <c r="L1105" s="5">
        <f>LN(Combined!L1106/Combined!L1105)</f>
        <v>-1.526712654894009E-2</v>
      </c>
      <c r="M1105" s="5">
        <f>LN(Combined!M1106/Combined!M1105)</f>
        <v>2.4091308894706211E-2</v>
      </c>
      <c r="N1105" s="5">
        <f>LN(Combined!N1106/Combined!N1105)</f>
        <v>-1.1969675009118051E-2</v>
      </c>
      <c r="O1105" s="5">
        <f>LN(Combined!O1106/Combined!O1105)</f>
        <v>-1.6573488151867315E-2</v>
      </c>
      <c r="P1105" s="5">
        <f>LN(Combined!P1106/Combined!P1105)</f>
        <v>-5.4173981297738361E-3</v>
      </c>
      <c r="Q1105" s="5">
        <f>LN(Combined!Q1106/Combined!Q1105)</f>
        <v>-8.8543650800248744E-2</v>
      </c>
      <c r="R1105" s="5">
        <f>LN(Combined!R1106/Combined!R1105)</f>
        <v>-1.5761582025553923E-2</v>
      </c>
      <c r="S1105" s="5">
        <f>LN(Combined!S1106/Combined!S1105)</f>
        <v>9.9174366573459242E-3</v>
      </c>
      <c r="T1105" s="5">
        <f>LN(Combined!T1106/Combined!T1105)</f>
        <v>0</v>
      </c>
      <c r="U1105" s="5">
        <f>LN(Combined!U1106/Combined!U1105)</f>
        <v>-1.963969707462828E-2</v>
      </c>
      <c r="V1105" s="5">
        <f>LN(Combined!V1106/Combined!V1105)</f>
        <v>1.0002464913546437E-2</v>
      </c>
      <c r="W1105" s="5">
        <f>LN(Combined!X1106/Combined!X1105)</f>
        <v>1.2816406752752332E-3</v>
      </c>
    </row>
    <row r="1106" spans="1:23" x14ac:dyDescent="0.2">
      <c r="A1106" s="4">
        <v>44110</v>
      </c>
      <c r="B1106" s="5">
        <f>LN(Combined!B1107/Combined!B1106)</f>
        <v>-1.2378316468568872E-2</v>
      </c>
      <c r="C1106" s="5">
        <f>LN(Combined!C1107/Combined!C1106)</f>
        <v>-1.1544039995749249E-2</v>
      </c>
      <c r="D1106" s="5">
        <f>LN(Combined!D1107/Combined!D1106)</f>
        <v>-3.1090587070031119E-2</v>
      </c>
      <c r="E1106" s="5">
        <f>LN(Combined!E1107/Combined!E1106)</f>
        <v>-1.5267106205127324E-2</v>
      </c>
      <c r="F1106" s="5">
        <f>LN(Combined!F1107/Combined!F1106)</f>
        <v>0</v>
      </c>
      <c r="G1106" s="5">
        <f>LN(Combined!G1107/Combined!G1106)</f>
        <v>0</v>
      </c>
      <c r="H1106" s="5">
        <f>LN(Combined!H1107/Combined!H1106)</f>
        <v>-2.2614029001160253E-2</v>
      </c>
      <c r="I1106" s="5">
        <f>LN(Combined!I1107/Combined!I1106)</f>
        <v>-3.0060066805800784E-2</v>
      </c>
      <c r="J1106" s="5">
        <f>LN(Combined!J1107/Combined!J1106)</f>
        <v>-2.0454747767939901E-2</v>
      </c>
      <c r="K1106" s="5">
        <f>LN(Combined!K1107/Combined!K1106)</f>
        <v>0</v>
      </c>
      <c r="L1106" s="5">
        <f>LN(Combined!L1107/Combined!L1106)</f>
        <v>-2.0729533870261614E-2</v>
      </c>
      <c r="M1106" s="5">
        <f>LN(Combined!M1107/Combined!M1106)</f>
        <v>-3.6402403533391657E-2</v>
      </c>
      <c r="N1106" s="5">
        <f>LN(Combined!N1107/Combined!N1106)</f>
        <v>-3.6225749881881812E-2</v>
      </c>
      <c r="O1106" s="5">
        <f>LN(Combined!O1107/Combined!O1106)</f>
        <v>-4.1415382867214644E-3</v>
      </c>
      <c r="P1106" s="5">
        <f>LN(Combined!P1107/Combined!P1106)</f>
        <v>-2.8043900901513954E-2</v>
      </c>
      <c r="Q1106" s="5">
        <f>LN(Combined!Q1107/Combined!Q1106)</f>
        <v>-4.5890404740988211E-2</v>
      </c>
      <c r="R1106" s="5">
        <f>LN(Combined!R1107/Combined!R1106)</f>
        <v>0</v>
      </c>
      <c r="S1106" s="5">
        <f>LN(Combined!S1107/Combined!S1106)</f>
        <v>-3.6172731393725212E-2</v>
      </c>
      <c r="T1106" s="5">
        <f>LN(Combined!T1107/Combined!T1106)</f>
        <v>0</v>
      </c>
      <c r="U1106" s="5">
        <f>LN(Combined!U1107/Combined!U1106)</f>
        <v>5.0795457432985447E-3</v>
      </c>
      <c r="V1106" s="5">
        <f>LN(Combined!V1107/Combined!V1106)</f>
        <v>-1.4800938612099353E-2</v>
      </c>
      <c r="W1106" s="5">
        <f>LN(Combined!X1107/Combined!X1106)</f>
        <v>0</v>
      </c>
    </row>
    <row r="1107" spans="1:23" x14ac:dyDescent="0.2">
      <c r="A1107" s="4">
        <v>44109</v>
      </c>
      <c r="B1107" s="5">
        <f>LN(Combined!B1108/Combined!B1107)</f>
        <v>-7.4039957711813358E-3</v>
      </c>
      <c r="C1107" s="5">
        <f>LN(Combined!C1108/Combined!C1107)</f>
        <v>1.4426479710223126E-2</v>
      </c>
      <c r="D1107" s="5">
        <f>LN(Combined!D1108/Combined!D1107)</f>
        <v>1.3391009970630348E-2</v>
      </c>
      <c r="E1107" s="5">
        <f>LN(Combined!E1108/Combined!E1107)</f>
        <v>-4.7251716250137347E-2</v>
      </c>
      <c r="F1107" s="5">
        <f>LN(Combined!F1108/Combined!F1107)</f>
        <v>-5.3544238072976043E-3</v>
      </c>
      <c r="G1107" s="5">
        <f>LN(Combined!G1108/Combined!G1107)</f>
        <v>1.0465211791097002E-2</v>
      </c>
      <c r="H1107" s="5">
        <f>LN(Combined!H1108/Combined!H1107)</f>
        <v>5.0697193502505797E-3</v>
      </c>
      <c r="I1107" s="5">
        <f>LN(Combined!I1108/Combined!I1107)</f>
        <v>3.6116103482842443E-2</v>
      </c>
      <c r="J1107" s="5">
        <f>LN(Combined!J1108/Combined!J1107)</f>
        <v>2.6081547925462722E-3</v>
      </c>
      <c r="K1107" s="5">
        <f>LN(Combined!K1108/Combined!K1107)</f>
        <v>-7.103678564431822E-3</v>
      </c>
      <c r="L1107" s="5">
        <f>LN(Combined!L1108/Combined!L1107)</f>
        <v>2.5836954128601805E-2</v>
      </c>
      <c r="M1107" s="5">
        <f>LN(Combined!M1108/Combined!M1107)</f>
        <v>1.2311094638685544E-2</v>
      </c>
      <c r="N1107" s="5">
        <f>LN(Combined!N1108/Combined!N1107)</f>
        <v>3.6225749881881909E-2</v>
      </c>
      <c r="O1107" s="5">
        <f>LN(Combined!O1108/Combined!O1107)</f>
        <v>8.265994953928742E-3</v>
      </c>
      <c r="P1107" s="5">
        <f>LN(Combined!P1108/Combined!P1107)</f>
        <v>-1.7160108621422785E-2</v>
      </c>
      <c r="Q1107" s="5">
        <f>LN(Combined!Q1108/Combined!Q1107)</f>
        <v>2.6145280104322422E-2</v>
      </c>
      <c r="R1107" s="5">
        <f>LN(Combined!R1108/Combined!R1107)</f>
        <v>1.0556750998455959E-2</v>
      </c>
      <c r="S1107" s="5">
        <f>LN(Combined!S1108/Combined!S1107)</f>
        <v>1.556715023741227E-2</v>
      </c>
      <c r="T1107" s="5">
        <f>LN(Combined!T1108/Combined!T1107)</f>
        <v>-5.5738404685001686E-2</v>
      </c>
      <c r="U1107" s="5">
        <f>LN(Combined!U1108/Combined!U1107)</f>
        <v>4.7885167317970939E-3</v>
      </c>
      <c r="V1107" s="5">
        <f>LN(Combined!V1108/Combined!V1107)</f>
        <v>-3.0523673544590037E-2</v>
      </c>
      <c r="W1107" s="5">
        <f>LN(Combined!X1108/Combined!X1107)</f>
        <v>2.238926251120414E-3</v>
      </c>
    </row>
    <row r="1108" spans="1:23" x14ac:dyDescent="0.2">
      <c r="A1108" s="4">
        <v>44106</v>
      </c>
      <c r="B1108" s="5">
        <f>LN(Combined!B1109/Combined!B1108)</f>
        <v>-5.7725030730988837E-3</v>
      </c>
      <c r="C1108" s="5">
        <f>LN(Combined!C1109/Combined!C1108)</f>
        <v>-2.3225419160151674E-2</v>
      </c>
      <c r="D1108" s="5">
        <f>LN(Combined!D1109/Combined!D1108)</f>
        <v>-4.3827681550951984E-3</v>
      </c>
      <c r="E1108" s="5">
        <f>LN(Combined!E1109/Combined!E1108)</f>
        <v>3.1747907074869956E-2</v>
      </c>
      <c r="F1108" s="5">
        <f>LN(Combined!F1109/Combined!F1108)</f>
        <v>-2.5598375683194719E-3</v>
      </c>
      <c r="G1108" s="5">
        <f>LN(Combined!G1109/Combined!G1108)</f>
        <v>0</v>
      </c>
      <c r="H1108" s="5">
        <f>LN(Combined!H1109/Combined!H1108)</f>
        <v>-5.0697193502506222E-3</v>
      </c>
      <c r="I1108" s="5">
        <f>LN(Combined!I1109/Combined!I1108)</f>
        <v>-1.1894357614075788E-2</v>
      </c>
      <c r="J1108" s="5">
        <f>LN(Combined!J1109/Combined!J1108)</f>
        <v>-2.6081547925462228E-3</v>
      </c>
      <c r="K1108" s="5">
        <f>LN(Combined!K1109/Combined!K1108)</f>
        <v>0</v>
      </c>
      <c r="L1108" s="5">
        <f>LN(Combined!L1109/Combined!L1108)</f>
        <v>-1.0252523191073519E-2</v>
      </c>
      <c r="M1108" s="5">
        <f>LN(Combined!M1109/Combined!M1108)</f>
        <v>-4.57794936578899E-2</v>
      </c>
      <c r="N1108" s="5">
        <f>LN(Combined!N1109/Combined!N1108)</f>
        <v>6.0027465376256001E-3</v>
      </c>
      <c r="O1108" s="5">
        <f>LN(Combined!O1109/Combined!O1108)</f>
        <v>0</v>
      </c>
      <c r="P1108" s="5">
        <f>LN(Combined!P1109/Combined!P1108)</f>
        <v>-2.3524346686715224E-2</v>
      </c>
      <c r="Q1108" s="5">
        <f>LN(Combined!Q1109/Combined!Q1108)</f>
        <v>-2.9368596733097135E-3</v>
      </c>
      <c r="R1108" s="5">
        <f>LN(Combined!R1109/Combined!R1108)</f>
        <v>-5.2320630932199599E-3</v>
      </c>
      <c r="S1108" s="5">
        <f>LN(Combined!S1109/Combined!S1108)</f>
        <v>0</v>
      </c>
      <c r="T1108" s="5">
        <f>LN(Combined!T1109/Combined!T1108)</f>
        <v>0</v>
      </c>
      <c r="U1108" s="5">
        <f>LN(Combined!U1109/Combined!U1108)</f>
        <v>-4.7885167317971208E-3</v>
      </c>
      <c r="V1108" s="5">
        <f>LN(Combined!V1109/Combined!V1108)</f>
        <v>0</v>
      </c>
      <c r="W1108" s="5">
        <f>LN(Combined!X1109/Combined!X1108)</f>
        <v>8.2723984315658701E-3</v>
      </c>
    </row>
    <row r="1109" spans="1:23" x14ac:dyDescent="0.2">
      <c r="A1109" s="4">
        <v>44105</v>
      </c>
      <c r="B1109" s="5">
        <f>LN(Combined!B1110/Combined!B1109)</f>
        <v>1.3684229047363348E-2</v>
      </c>
      <c r="C1109" s="5">
        <f>LN(Combined!C1110/Combined!C1109)</f>
        <v>2.9415905788864605E-3</v>
      </c>
      <c r="D1109" s="5">
        <f>LN(Combined!D1110/Combined!D1109)</f>
        <v>8.7464114428684528E-3</v>
      </c>
      <c r="E1109" s="5">
        <f>LN(Combined!E1110/Combined!E1109)</f>
        <v>0</v>
      </c>
      <c r="F1109" s="5">
        <f>LN(Combined!F1110/Combined!F1109)</f>
        <v>2.3557320365280708E-2</v>
      </c>
      <c r="G1109" s="5">
        <f>LN(Combined!G1110/Combined!G1109)</f>
        <v>1.0356824450766003E-2</v>
      </c>
      <c r="H1109" s="5">
        <f>LN(Combined!H1110/Combined!H1109)</f>
        <v>0</v>
      </c>
      <c r="I1109" s="5">
        <f>LN(Combined!I1110/Combined!I1109)</f>
        <v>2.3648900858240705E-2</v>
      </c>
      <c r="J1109" s="5">
        <f>LN(Combined!J1110/Combined!J1109)</f>
        <v>0</v>
      </c>
      <c r="K1109" s="5">
        <f>LN(Combined!K1110/Combined!K1109)</f>
        <v>4.9006170218441038E-2</v>
      </c>
      <c r="L1109" s="5">
        <f>LN(Combined!L1110/Combined!L1109)</f>
        <v>-1.0358727222075663E-2</v>
      </c>
      <c r="M1109" s="5">
        <f>LN(Combined!M1110/Combined!M1109)</f>
        <v>0</v>
      </c>
      <c r="N1109" s="5">
        <f>LN(Combined!N1110/Combined!N1109)</f>
        <v>-2.4230260296890821E-2</v>
      </c>
      <c r="O1109" s="5">
        <f>LN(Combined!O1110/Combined!O1109)</f>
        <v>-4.1244566672072637E-3</v>
      </c>
      <c r="P1109" s="5">
        <f>LN(Combined!P1110/Combined!P1109)</f>
        <v>2.3524346686715155E-2</v>
      </c>
      <c r="Q1109" s="5">
        <f>LN(Combined!Q1110/Combined!Q1109)</f>
        <v>-6.1875403718087411E-2</v>
      </c>
      <c r="R1109" s="5">
        <f>LN(Combined!R1110/Combined!R1109)</f>
        <v>0</v>
      </c>
      <c r="S1109" s="5">
        <f>LN(Combined!S1110/Combined!S1109)</f>
        <v>2.0605581156312898E-2</v>
      </c>
      <c r="T1109" s="5">
        <f>LN(Combined!T1110/Combined!T1109)</f>
        <v>1.8829623697375293E-2</v>
      </c>
      <c r="U1109" s="5">
        <f>LN(Combined!U1110/Combined!U1109)</f>
        <v>0</v>
      </c>
      <c r="V1109" s="5">
        <f>LN(Combined!V1110/Combined!V1109)</f>
        <v>2.546037158804336E-2</v>
      </c>
      <c r="W1109" s="5">
        <f>LN(Combined!X1110/Combined!X1109)</f>
        <v>-3.1690699045123035E-4</v>
      </c>
    </row>
    <row r="1110" spans="1:23" x14ac:dyDescent="0.2">
      <c r="A1110" s="4">
        <v>44104</v>
      </c>
      <c r="B1110" s="5">
        <f>LN(Combined!B1111/Combined!B1110)</f>
        <v>-8.8714987737586459E-3</v>
      </c>
      <c r="C1110" s="5">
        <f>LN(Combined!C1111/Combined!C1110)</f>
        <v>2.9329629963650477E-3</v>
      </c>
      <c r="D1110" s="5">
        <f>LN(Combined!D1111/Combined!D1110)</f>
        <v>0</v>
      </c>
      <c r="E1110" s="5">
        <f>LN(Combined!E1111/Combined!E1110)</f>
        <v>-9.8437535391569006E-2</v>
      </c>
      <c r="F1110" s="5">
        <f>LN(Combined!F1111/Combined!F1110)</f>
        <v>-2.5065810842938448E-3</v>
      </c>
      <c r="G1110" s="5">
        <f>LN(Combined!G1111/Combined!G1110)</f>
        <v>-1.5575740326557798E-2</v>
      </c>
      <c r="H1110" s="5">
        <f>LN(Combined!H1111/Combined!H1110)</f>
        <v>5.0697193502505797E-3</v>
      </c>
      <c r="I1110" s="5">
        <f>LN(Combined!I1111/Combined!I1110)</f>
        <v>-1.1754543244165021E-2</v>
      </c>
      <c r="J1110" s="5">
        <f>LN(Combined!J1111/Combined!J1110)</f>
        <v>-1.8103152498947651E-2</v>
      </c>
      <c r="K1110" s="5">
        <f>LN(Combined!K1111/Combined!K1110)</f>
        <v>7.0715129424503689E-3</v>
      </c>
      <c r="L1110" s="5">
        <f>LN(Combined!L1111/Combined!L1110)</f>
        <v>-1.047885892640737E-2</v>
      </c>
      <c r="M1110" s="5">
        <f>LN(Combined!M1111/Combined!M1110)</f>
        <v>-4.3093634745225377E-3</v>
      </c>
      <c r="N1110" s="5">
        <f>LN(Combined!N1111/Combined!N1110)</f>
        <v>-4.3286940074540869E-2</v>
      </c>
      <c r="O1110" s="5">
        <f>LN(Combined!O1111/Combined!O1110)</f>
        <v>0</v>
      </c>
      <c r="P1110" s="5">
        <f>LN(Combined!P1111/Combined!P1110)</f>
        <v>-1.7459726912367243E-2</v>
      </c>
      <c r="Q1110" s="5">
        <f>LN(Combined!Q1111/Combined!Q1110)</f>
        <v>-4.9384834066927064E-2</v>
      </c>
      <c r="R1110" s="5">
        <f>LN(Combined!R1111/Combined!R1110)</f>
        <v>-1.5928269387259067E-2</v>
      </c>
      <c r="S1110" s="5">
        <f>LN(Combined!S1111/Combined!S1110)</f>
        <v>2.018954933621684E-2</v>
      </c>
      <c r="T1110" s="5">
        <f>LN(Combined!T1111/Combined!T1110)</f>
        <v>-1.8829623697375293E-2</v>
      </c>
      <c r="U1110" s="5">
        <f>LN(Combined!U1111/Combined!U1110)</f>
        <v>-9.9156647873763302E-3</v>
      </c>
      <c r="V1110" s="5">
        <f>LN(Combined!V1111/Combined!V1110)</f>
        <v>-2.0266839449466161E-2</v>
      </c>
      <c r="W1110" s="5">
        <f>LN(Combined!X1111/Combined!X1110)</f>
        <v>1.5835316056442201E-3</v>
      </c>
    </row>
    <row r="1111" spans="1:23" x14ac:dyDescent="0.2">
      <c r="A1111" s="4">
        <v>44103</v>
      </c>
      <c r="B1111" s="5">
        <f>LN(Combined!B1112/Combined!B1111)</f>
        <v>1.9487269520675084E-2</v>
      </c>
      <c r="C1111" s="5">
        <f>LN(Combined!C1112/Combined!C1111)</f>
        <v>1.7350865584900333E-2</v>
      </c>
      <c r="D1111" s="5">
        <f>LN(Combined!D1112/Combined!D1111)</f>
        <v>2.6319664449029393E-2</v>
      </c>
      <c r="E1111" s="5">
        <f>LN(Combined!E1112/Combined!E1111)</f>
        <v>2.5519427844934932E-2</v>
      </c>
      <c r="F1111" s="5">
        <f>LN(Combined!F1112/Combined!F1111)</f>
        <v>2.0616726255390051E-2</v>
      </c>
      <c r="G1111" s="5">
        <f>LN(Combined!G1112/Combined!G1111)</f>
        <v>3.0912593062025956E-2</v>
      </c>
      <c r="H1111" s="5">
        <f>LN(Combined!H1112/Combined!H1111)</f>
        <v>1.7544309650909525E-2</v>
      </c>
      <c r="I1111" s="5">
        <f>LN(Combined!I1112/Combined!I1111)</f>
        <v>1.1754543244164991E-2</v>
      </c>
      <c r="J1111" s="5">
        <f>LN(Combined!J1112/Combined!J1111)</f>
        <v>4.8630485288827151E-2</v>
      </c>
      <c r="K1111" s="5">
        <f>LN(Combined!K1112/Combined!K1111)</f>
        <v>6.7175825132156277E-3</v>
      </c>
      <c r="L1111" s="5">
        <f>LN(Combined!L1112/Combined!L1111)</f>
        <v>1.566587416625962E-2</v>
      </c>
      <c r="M1111" s="5">
        <f>LN(Combined!M1112/Combined!M1111)</f>
        <v>2.9515088325033745E-2</v>
      </c>
      <c r="N1111" s="5">
        <f>LN(Combined!N1112/Combined!N1111)</f>
        <v>2.5288703951924219E-2</v>
      </c>
      <c r="O1111" s="5">
        <f>LN(Combined!O1112/Combined!O1111)</f>
        <v>1.6573488151867381E-2</v>
      </c>
      <c r="P1111" s="5">
        <f>LN(Combined!P1112/Combined!P1111)</f>
        <v>1.7459726912367291E-2</v>
      </c>
      <c r="Q1111" s="5">
        <f>LN(Combined!Q1112/Combined!Q1111)</f>
        <v>-9.9108838994540188E-3</v>
      </c>
      <c r="R1111" s="5">
        <f>LN(Combined!R1112/Combined!R1111)</f>
        <v>1.5928269387259077E-2</v>
      </c>
      <c r="S1111" s="5">
        <f>LN(Combined!S1112/Combined!S1111)</f>
        <v>-5.1713108133779502E-3</v>
      </c>
      <c r="T1111" s="5">
        <f>LN(Combined!T1112/Combined!T1111)</f>
        <v>0</v>
      </c>
      <c r="U1111" s="5">
        <f>LN(Combined!U1112/Combined!U1111)</f>
        <v>0</v>
      </c>
      <c r="V1111" s="5">
        <f>LN(Combined!V1112/Combined!V1111)</f>
        <v>4.9212697748058244E-3</v>
      </c>
      <c r="W1111" s="5">
        <f>LN(Combined!X1112/Combined!X1111)</f>
        <v>0</v>
      </c>
    </row>
    <row r="1112" spans="1:23" x14ac:dyDescent="0.2">
      <c r="A1112" s="4">
        <v>44102</v>
      </c>
      <c r="B1112" s="5">
        <f>LN(Combined!B1113/Combined!B1112)</f>
        <v>7.0067726573294353E-3</v>
      </c>
      <c r="C1112" s="5">
        <f>LN(Combined!C1113/Combined!C1112)</f>
        <v>2.8741551298627384E-3</v>
      </c>
      <c r="D1112" s="5">
        <f>LN(Combined!D1113/Combined!D1112)</f>
        <v>1.2817311805538689E-2</v>
      </c>
      <c r="E1112" s="5">
        <f>LN(Combined!E1113/Combined!E1112)</f>
        <v>-2.5519427844935022E-2</v>
      </c>
      <c r="F1112" s="5">
        <f>LN(Combined!F1113/Combined!F1112)</f>
        <v>2.5127255103752417E-2</v>
      </c>
      <c r="G1112" s="5">
        <f>LN(Combined!G1113/Combined!G1112)</f>
        <v>4.4994451612299707E-3</v>
      </c>
      <c r="H1112" s="5">
        <f>LN(Combined!H1113/Combined!H1112)</f>
        <v>0</v>
      </c>
      <c r="I1112" s="5">
        <f>LN(Combined!I1113/Combined!I1112)</f>
        <v>5.9494473950934216E-3</v>
      </c>
      <c r="J1112" s="5">
        <f>LN(Combined!J1113/Combined!J1112)</f>
        <v>4.3953649642167705E-2</v>
      </c>
      <c r="K1112" s="5">
        <f>LN(Combined!K1113/Combined!K1112)</f>
        <v>-1.3789095455666062E-2</v>
      </c>
      <c r="L1112" s="5">
        <f>LN(Combined!L1113/Combined!L1112)</f>
        <v>1.031681491495692E-2</v>
      </c>
      <c r="M1112" s="5">
        <f>LN(Combined!M1113/Combined!M1112)</f>
        <v>0</v>
      </c>
      <c r="N1112" s="5">
        <f>LN(Combined!N1113/Combined!N1112)</f>
        <v>1.1847811367015439E-2</v>
      </c>
      <c r="O1112" s="5">
        <f>LN(Combined!O1113/Combined!O1112)</f>
        <v>-1.2449031484660006E-2</v>
      </c>
      <c r="P1112" s="5">
        <f>LN(Combined!P1113/Combined!P1112)</f>
        <v>0</v>
      </c>
      <c r="Q1112" s="5">
        <f>LN(Combined!Q1113/Combined!Q1112)</f>
        <v>-4.273284958596809E-2</v>
      </c>
      <c r="R1112" s="5">
        <f>LN(Combined!R1113/Combined!R1112)</f>
        <v>1.3061147554540617E-2</v>
      </c>
      <c r="S1112" s="5">
        <f>LN(Combined!S1113/Combined!S1112)</f>
        <v>-5.1981923418633318E-3</v>
      </c>
      <c r="T1112" s="5">
        <f>LN(Combined!T1113/Combined!T1112)</f>
        <v>1.8829623697375293E-2</v>
      </c>
      <c r="U1112" s="5">
        <f>LN(Combined!U1113/Combined!U1112)</f>
        <v>9.9156647873762695E-3</v>
      </c>
      <c r="V1112" s="5">
        <f>LN(Combined!V1113/Combined!V1112)</f>
        <v>2.0408871631207033E-2</v>
      </c>
      <c r="W1112" s="5">
        <f>LN(Combined!X1113/Combined!X1112)</f>
        <v>1.8969338599996708E-3</v>
      </c>
    </row>
    <row r="1113" spans="1:23" x14ac:dyDescent="0.2">
      <c r="A1113" s="4">
        <v>44099</v>
      </c>
      <c r="B1113" s="5">
        <f>LN(Combined!B1114/Combined!B1113)</f>
        <v>-2.0151054010939348E-2</v>
      </c>
      <c r="C1113" s="5">
        <f>LN(Combined!C1114/Combined!C1113)</f>
        <v>-2.609957429001444E-2</v>
      </c>
      <c r="D1113" s="5">
        <f>LN(Combined!D1114/Combined!D1113)</f>
        <v>-2.1513790431320404E-2</v>
      </c>
      <c r="E1113" s="5">
        <f>LN(Combined!E1114/Combined!E1113)</f>
        <v>-8.6714780541976809E-3</v>
      </c>
      <c r="F1113" s="5">
        <f>LN(Combined!F1114/Combined!F1113)</f>
        <v>-4.5743981359142455E-2</v>
      </c>
      <c r="G1113" s="5">
        <f>LN(Combined!G1114/Combined!G1113)</f>
        <v>-9.585638663357602E-3</v>
      </c>
      <c r="H1113" s="5">
        <f>LN(Combined!H1114/Combined!H1113)</f>
        <v>-1.1243091574180467E-2</v>
      </c>
      <c r="I1113" s="5">
        <f>LN(Combined!I1114/Combined!I1113)</f>
        <v>-4.1635886358784395E-2</v>
      </c>
      <c r="J1113" s="5">
        <f>LN(Combined!J1114/Combined!J1113)</f>
        <v>0</v>
      </c>
      <c r="K1113" s="5">
        <f>LN(Combined!K1114/Combined!K1113)</f>
        <v>-6.8111718427391289E-3</v>
      </c>
      <c r="L1113" s="5">
        <f>LN(Combined!L1114/Combined!L1113)</f>
        <v>-5.1451029327334846E-3</v>
      </c>
      <c r="M1113" s="5">
        <f>LN(Combined!M1114/Combined!M1113)</f>
        <v>0</v>
      </c>
      <c r="N1113" s="5">
        <f>LN(Combined!N1114/Combined!N1113)</f>
        <v>-1.8110285577288391E-2</v>
      </c>
      <c r="O1113" s="5">
        <f>LN(Combined!O1114/Combined!O1113)</f>
        <v>-4.1244566672072637E-3</v>
      </c>
      <c r="P1113" s="5">
        <f>LN(Combined!P1114/Combined!P1113)</f>
        <v>0</v>
      </c>
      <c r="Q1113" s="5">
        <f>LN(Combined!Q1114/Combined!Q1113)</f>
        <v>3.0036387686284131E-2</v>
      </c>
      <c r="R1113" s="5">
        <f>LN(Combined!R1114/Combined!R1113)</f>
        <v>-1.3061147554540483E-2</v>
      </c>
      <c r="S1113" s="5">
        <f>LN(Combined!S1114/Combined!S1113)</f>
        <v>-3.5137854165265256E-2</v>
      </c>
      <c r="T1113" s="5">
        <f>LN(Combined!T1114/Combined!T1113)</f>
        <v>-1.2611987086504685E-2</v>
      </c>
      <c r="U1113" s="5">
        <f>LN(Combined!U1114/Combined!U1113)</f>
        <v>-1.4775285582154289E-2</v>
      </c>
      <c r="V1113" s="5">
        <f>LN(Combined!V1114/Combined!V1113)</f>
        <v>0</v>
      </c>
      <c r="W1113" s="5">
        <f>LN(Combined!X1114/Combined!X1113)</f>
        <v>-1.2642226715400791E-3</v>
      </c>
    </row>
    <row r="1114" spans="1:23" x14ac:dyDescent="0.2">
      <c r="A1114" s="4">
        <v>44098</v>
      </c>
      <c r="B1114" s="5">
        <f>LN(Combined!B1115/Combined!B1114)</f>
        <v>1.5000892696301134E-3</v>
      </c>
      <c r="C1114" s="5">
        <f>LN(Combined!C1115/Combined!C1114)</f>
        <v>5.8745535752514448E-3</v>
      </c>
      <c r="D1114" s="5">
        <f>LN(Combined!D1115/Combined!D1114)</f>
        <v>-1.7623185823247602E-2</v>
      </c>
      <c r="E1114" s="5">
        <f>LN(Combined!E1115/Combined!E1114)</f>
        <v>2.5765452671071411E-2</v>
      </c>
      <c r="F1114" s="5">
        <f>LN(Combined!F1115/Combined!F1114)</f>
        <v>5.1317466646566279E-3</v>
      </c>
      <c r="G1114" s="5">
        <f>LN(Combined!G1115/Combined!G1114)</f>
        <v>5.0861935021276807E-3</v>
      </c>
      <c r="H1114" s="5">
        <f>LN(Combined!H1115/Combined!H1114)</f>
        <v>2.2361180158157325E-2</v>
      </c>
      <c r="I1114" s="5">
        <f>LN(Combined!I1115/Combined!I1114)</f>
        <v>5.9088161640767356E-3</v>
      </c>
      <c r="J1114" s="5">
        <f>LN(Combined!J1115/Combined!J1114)</f>
        <v>1.4336037918478348E-2</v>
      </c>
      <c r="K1114" s="5">
        <f>LN(Combined!K1115/Combined!K1114)</f>
        <v>6.8111718427392911E-3</v>
      </c>
      <c r="L1114" s="5">
        <f>LN(Combined!L1115/Combined!L1114)</f>
        <v>1.5345278734871716E-2</v>
      </c>
      <c r="M1114" s="5">
        <f>LN(Combined!M1115/Combined!M1114)</f>
        <v>-2.5205724850511195E-2</v>
      </c>
      <c r="N1114" s="5">
        <f>LN(Combined!N1115/Combined!N1114)</f>
        <v>0</v>
      </c>
      <c r="O1114" s="5">
        <f>LN(Combined!O1115/Combined!O1114)</f>
        <v>8.2319720413267534E-3</v>
      </c>
      <c r="P1114" s="5">
        <f>LN(Combined!P1115/Combined!P1114)</f>
        <v>-2.9359907013469994E-2</v>
      </c>
      <c r="Q1114" s="5">
        <f>LN(Combined!Q1115/Combined!Q1114)</f>
        <v>1.9314619742161983E-2</v>
      </c>
      <c r="R1114" s="5">
        <f>LN(Combined!R1115/Combined!R1114)</f>
        <v>5.2320630932199573E-3</v>
      </c>
      <c r="S1114" s="5">
        <f>LN(Combined!S1115/Combined!S1114)</f>
        <v>1.007057856359609E-2</v>
      </c>
      <c r="T1114" s="5">
        <f>LN(Combined!T1115/Combined!T1114)</f>
        <v>6.4725145056175196E-3</v>
      </c>
      <c r="U1114" s="5">
        <f>LN(Combined!U1115/Combined!U1114)</f>
        <v>-1.5271635770142367E-2</v>
      </c>
      <c r="V1114" s="5">
        <f>LN(Combined!V1115/Combined!V1114)</f>
        <v>-1.5267472130788308E-2</v>
      </c>
      <c r="W1114" s="5">
        <f>LN(Combined!X1115/Combined!X1114)</f>
        <v>-1.2658229538299978E-3</v>
      </c>
    </row>
    <row r="1115" spans="1:23" x14ac:dyDescent="0.2">
      <c r="A1115" s="4">
        <v>44097</v>
      </c>
      <c r="B1115" s="5">
        <f>LN(Combined!B1116/Combined!B1115)</f>
        <v>1.8987553850219586E-2</v>
      </c>
      <c r="C1115" s="5">
        <f>LN(Combined!C1116/Combined!C1115)</f>
        <v>2.8798251425251276E-2</v>
      </c>
      <c r="D1115" s="5">
        <f>LN(Combined!D1116/Combined!D1115)</f>
        <v>4.3315255313764102E-2</v>
      </c>
      <c r="E1115" s="5">
        <f>LN(Combined!E1116/Combined!E1115)</f>
        <v>6.5595593146809489E-2</v>
      </c>
      <c r="F1115" s="5">
        <f>LN(Combined!F1116/Combined!F1115)</f>
        <v>-7.7704363906973672E-3</v>
      </c>
      <c r="G1115" s="5">
        <f>LN(Combined!G1116/Combined!G1115)</f>
        <v>4.4994451612299707E-3</v>
      </c>
      <c r="H1115" s="5">
        <f>LN(Combined!H1116/Combined!H1115)</f>
        <v>0</v>
      </c>
      <c r="I1115" s="5">
        <f>LN(Combined!I1116/Combined!I1115)</f>
        <v>4.7276528959419931E-2</v>
      </c>
      <c r="J1115" s="5">
        <f>LN(Combined!J1116/Combined!J1115)</f>
        <v>0</v>
      </c>
      <c r="K1115" s="5">
        <f>LN(Combined!K1116/Combined!K1115)</f>
        <v>1.3789095455666044E-2</v>
      </c>
      <c r="L1115" s="5">
        <f>LN(Combined!L1116/Combined!L1115)</f>
        <v>1.5113355598372218E-2</v>
      </c>
      <c r="M1115" s="5">
        <f>LN(Combined!M1116/Combined!M1115)</f>
        <v>4.1997687950822366E-3</v>
      </c>
      <c r="N1115" s="5">
        <f>LN(Combined!N1116/Combined!N1115)</f>
        <v>2.4260710332889478E-2</v>
      </c>
      <c r="O1115" s="5">
        <f>LN(Combined!O1116/Combined!O1115)</f>
        <v>4.2681907229046362E-3</v>
      </c>
      <c r="P1115" s="5">
        <f>LN(Combined!P1116/Combined!P1115)</f>
        <v>5.8355603267548411E-3</v>
      </c>
      <c r="Q1115" s="5">
        <f>LN(Combined!Q1116/Combined!Q1115)</f>
        <v>-2.9453266913495382E-2</v>
      </c>
      <c r="R1115" s="5">
        <f>LN(Combined!R1116/Combined!R1115)</f>
        <v>1.8131242350836456E-2</v>
      </c>
      <c r="S1115" s="5">
        <f>LN(Combined!S1116/Combined!S1115)</f>
        <v>0</v>
      </c>
      <c r="T1115" s="5">
        <f>LN(Combined!T1116/Combined!T1115)</f>
        <v>-3.2183945797489101E-2</v>
      </c>
      <c r="U1115" s="5">
        <f>LN(Combined!U1116/Combined!U1115)</f>
        <v>2.4967375608998081E-2</v>
      </c>
      <c r="V1115" s="5">
        <f>LN(Combined!V1116/Combined!V1115)</f>
        <v>2.5079684397023391E-2</v>
      </c>
      <c r="W1115" s="5">
        <f>LN(Combined!X1116/Combined!X1115)</f>
        <v>0</v>
      </c>
    </row>
    <row r="1116" spans="1:23" x14ac:dyDescent="0.2">
      <c r="A1116" s="4">
        <v>44096</v>
      </c>
      <c r="B1116" s="5">
        <f>LN(Combined!B1117/Combined!B1116)</f>
        <v>8.1061562468912503E-3</v>
      </c>
      <c r="C1116" s="5">
        <f>LN(Combined!C1117/Combined!C1116)</f>
        <v>0</v>
      </c>
      <c r="D1116" s="5">
        <f>LN(Combined!D1117/Combined!D1116)</f>
        <v>0</v>
      </c>
      <c r="E1116" s="5">
        <f>LN(Combined!E1117/Combined!E1116)</f>
        <v>0</v>
      </c>
      <c r="F1116" s="5">
        <f>LN(Combined!F1117/Combined!F1116)</f>
        <v>1.807916582399444E-2</v>
      </c>
      <c r="G1116" s="5">
        <f>LN(Combined!G1117/Combined!G1116)</f>
        <v>0</v>
      </c>
      <c r="H1116" s="5">
        <f>LN(Combined!H1117/Combined!H1116)</f>
        <v>-4.9261183360560009E-3</v>
      </c>
      <c r="I1116" s="5">
        <f>LN(Combined!I1117/Combined!I1116)</f>
        <v>2.8184450184024091E-2</v>
      </c>
      <c r="J1116" s="5">
        <f>LN(Combined!J1117/Combined!J1116)</f>
        <v>0</v>
      </c>
      <c r="K1116" s="5">
        <f>LN(Combined!K1117/Combined!K1116)</f>
        <v>0</v>
      </c>
      <c r="L1116" s="5">
        <f>LN(Combined!L1117/Combined!L1116)</f>
        <v>0</v>
      </c>
      <c r="M1116" s="5">
        <f>LN(Combined!M1117/Combined!M1116)</f>
        <v>-2.1363611762593007E-2</v>
      </c>
      <c r="N1116" s="5">
        <f>LN(Combined!N1117/Combined!N1116)</f>
        <v>-3.0562650410166925E-2</v>
      </c>
      <c r="O1116" s="5">
        <f>LN(Combined!O1117/Combined!O1116)</f>
        <v>1.6194685919980606E-2</v>
      </c>
      <c r="P1116" s="5">
        <f>LN(Combined!P1117/Combined!P1116)</f>
        <v>2.3524346686715155E-2</v>
      </c>
      <c r="Q1116" s="5">
        <f>LN(Combined!Q1117/Combined!Q1116)</f>
        <v>1.0138647171333393E-2</v>
      </c>
      <c r="R1116" s="5">
        <f>LN(Combined!R1117/Combined!R1116)</f>
        <v>5.1744925200331443E-3</v>
      </c>
      <c r="S1116" s="5">
        <f>LN(Combined!S1117/Combined!S1116)</f>
        <v>9.9701723198498508E-3</v>
      </c>
      <c r="T1116" s="5">
        <f>LN(Combined!T1117/Combined!T1116)</f>
        <v>5.0778322320976906E-2</v>
      </c>
      <c r="U1116" s="5">
        <f>LN(Combined!U1117/Combined!U1116)</f>
        <v>9.868062475095701E-3</v>
      </c>
      <c r="V1116" s="5">
        <f>LN(Combined!V1117/Combined!V1116)</f>
        <v>-3.0221083897442141E-2</v>
      </c>
      <c r="W1116" s="5">
        <f>LN(Combined!X1117/Combined!X1116)</f>
        <v>-5.7161159132883554E-3</v>
      </c>
    </row>
    <row r="1117" spans="1:23" x14ac:dyDescent="0.2">
      <c r="A1117" s="4">
        <v>44095</v>
      </c>
      <c r="B1117" s="5">
        <f>LN(Combined!B1118/Combined!B1117)</f>
        <v>8.5927257081786518E-3</v>
      </c>
      <c r="C1117" s="5">
        <f>LN(Combined!C1118/Combined!C1117)</f>
        <v>8.5003547653927456E-3</v>
      </c>
      <c r="D1117" s="5">
        <f>LN(Combined!D1118/Combined!D1117)</f>
        <v>8.4768261247334178E-3</v>
      </c>
      <c r="E1117" s="5">
        <f>LN(Combined!E1118/Combined!E1117)</f>
        <v>-5.7170139918748017E-2</v>
      </c>
      <c r="F1117" s="5">
        <f>LN(Combined!F1118/Combined!F1117)</f>
        <v>3.0303505261188579E-2</v>
      </c>
      <c r="G1117" s="5">
        <f>LN(Combined!G1118/Combined!G1117)</f>
        <v>0</v>
      </c>
      <c r="H1117" s="5">
        <f>LN(Combined!H1118/Combined!H1117)</f>
        <v>1.1049836186584935E-2</v>
      </c>
      <c r="I1117" s="5">
        <f>LN(Combined!I1118/Combined!I1117)</f>
        <v>-1.1226679481451656E-2</v>
      </c>
      <c r="J1117" s="5">
        <f>LN(Combined!J1118/Combined!J1117)</f>
        <v>1.8630563055193606E-2</v>
      </c>
      <c r="K1117" s="5">
        <f>LN(Combined!K1118/Combined!K1117)</f>
        <v>0</v>
      </c>
      <c r="L1117" s="5">
        <f>LN(Combined!L1118/Combined!L1117)</f>
        <v>9.9464776778626102E-3</v>
      </c>
      <c r="M1117" s="5">
        <f>LN(Combined!M1118/Combined!M1117)</f>
        <v>-4.4244480190151481E-2</v>
      </c>
      <c r="N1117" s="5">
        <f>LN(Combined!N1118/Combined!N1117)</f>
        <v>0</v>
      </c>
      <c r="O1117" s="5">
        <f>LN(Combined!O1118/Combined!O1117)</f>
        <v>0</v>
      </c>
      <c r="P1117" s="5">
        <f>LN(Combined!P1118/Combined!P1117)</f>
        <v>-1.1693000577449963E-2</v>
      </c>
      <c r="Q1117" s="5">
        <f>LN(Combined!Q1118/Combined!Q1117)</f>
        <v>-7.467716830890464E-2</v>
      </c>
      <c r="R1117" s="5">
        <f>LN(Combined!R1118/Combined!R1117)</f>
        <v>2.5144594590784607E-3</v>
      </c>
      <c r="S1117" s="5">
        <f>LN(Combined!S1118/Combined!S1117)</f>
        <v>-2.5453483990196379E-2</v>
      </c>
      <c r="T1117" s="5">
        <f>LN(Combined!T1118/Combined!T1117)</f>
        <v>2.4453877045025933E-2</v>
      </c>
      <c r="U1117" s="5">
        <f>LN(Combined!U1118/Combined!U1117)</f>
        <v>9.7716345995323937E-3</v>
      </c>
      <c r="V1117" s="5">
        <f>LN(Combined!V1118/Combined!V1117)</f>
        <v>-1.5335447704925035E-2</v>
      </c>
      <c r="W1117" s="5">
        <f>LN(Combined!X1118/Combined!X1117)</f>
        <v>-3.5093352334168567E-3</v>
      </c>
    </row>
    <row r="1118" spans="1:23" x14ac:dyDescent="0.2">
      <c r="A1118" s="4">
        <v>44092</v>
      </c>
      <c r="B1118" s="5">
        <f>LN(Combined!B1119/Combined!B1118)</f>
        <v>1.3417626904914534E-2</v>
      </c>
      <c r="C1118" s="5">
        <f>LN(Combined!C1119/Combined!C1118)</f>
        <v>8.4287073350553104E-3</v>
      </c>
      <c r="D1118" s="5">
        <f>LN(Combined!D1119/Combined!D1118)</f>
        <v>1.2496952846870846E-2</v>
      </c>
      <c r="E1118" s="5">
        <f>LN(Combined!E1119/Combined!E1118)</f>
        <v>4.1170200471764097E-2</v>
      </c>
      <c r="F1118" s="5">
        <f>LN(Combined!F1119/Combined!F1118)</f>
        <v>5.0221318039328023E-3</v>
      </c>
      <c r="G1118" s="5">
        <f>LN(Combined!G1119/Combined!G1118)</f>
        <v>1.0050335853501506E-2</v>
      </c>
      <c r="H1118" s="5">
        <f>LN(Combined!H1119/Combined!H1118)</f>
        <v>0</v>
      </c>
      <c r="I1118" s="5">
        <f>LN(Combined!I1119/Combined!I1118)</f>
        <v>2.795065894997063E-2</v>
      </c>
      <c r="J1118" s="5">
        <f>LN(Combined!J1119/Combined!J1118)</f>
        <v>4.6800370292499659E-3</v>
      </c>
      <c r="K1118" s="5">
        <f>LN(Combined!K1119/Combined!K1118)</f>
        <v>6.6727575463684215E-3</v>
      </c>
      <c r="L1118" s="5">
        <f>LN(Combined!L1119/Combined!L1118)</f>
        <v>-9.9464776778626571E-3</v>
      </c>
      <c r="M1118" s="5">
        <f>LN(Combined!M1119/Combined!M1118)</f>
        <v>3.1128309395994147E-2</v>
      </c>
      <c r="N1118" s="5">
        <f>LN(Combined!N1119/Combined!N1118)</f>
        <v>2.441222565456562E-2</v>
      </c>
      <c r="O1118" s="5">
        <f>LN(Combined!O1119/Combined!O1118)</f>
        <v>8.0000426670761501E-3</v>
      </c>
      <c r="P1118" s="5">
        <f>LN(Combined!P1119/Combined!P1118)</f>
        <v>1.7360197610257529E-2</v>
      </c>
      <c r="Q1118" s="5">
        <f>LN(Combined!Q1119/Combined!Q1118)</f>
        <v>3.0683819938601999E-2</v>
      </c>
      <c r="R1118" s="5">
        <f>LN(Combined!R1119/Combined!R1118)</f>
        <v>2.0198940359143665E-2</v>
      </c>
      <c r="S1118" s="5">
        <f>LN(Combined!S1119/Combined!S1118)</f>
        <v>2.081310443369426E-2</v>
      </c>
      <c r="T1118" s="5">
        <f>LN(Combined!T1119/Combined!T1118)</f>
        <v>3.5323760830408259E-2</v>
      </c>
      <c r="U1118" s="5">
        <f>LN(Combined!U1119/Combined!U1118)</f>
        <v>9.6770730327158157E-3</v>
      </c>
      <c r="V1118" s="5">
        <f>LN(Combined!V1119/Combined!V1118)</f>
        <v>-5.2480440330922393E-3</v>
      </c>
      <c r="W1118" s="5">
        <f>LN(Combined!X1119/Combined!X1118)</f>
        <v>-6.7340321813440683E-3</v>
      </c>
    </row>
    <row r="1119" spans="1:23" x14ac:dyDescent="0.2">
      <c r="A1119" s="4">
        <v>44091</v>
      </c>
      <c r="B1119" s="5">
        <f>LN(Combined!B1120/Combined!B1119)</f>
        <v>-1.4160451143492715E-3</v>
      </c>
      <c r="C1119" s="5">
        <f>LN(Combined!C1120/Combined!C1119)</f>
        <v>-8.4287073350553902E-3</v>
      </c>
      <c r="D1119" s="5">
        <f>LN(Combined!D1120/Combined!D1119)</f>
        <v>0</v>
      </c>
      <c r="E1119" s="5">
        <f>LN(Combined!E1120/Combined!E1119)</f>
        <v>-0.12894460108735978</v>
      </c>
      <c r="F1119" s="5">
        <f>LN(Combined!F1120/Combined!F1119)</f>
        <v>-1.9998257117468263E-2</v>
      </c>
      <c r="G1119" s="5">
        <f>LN(Combined!G1120/Combined!G1119)</f>
        <v>1.980262729617973E-2</v>
      </c>
      <c r="H1119" s="5">
        <f>LN(Combined!H1120/Combined!H1119)</f>
        <v>1.092907053219023E-2</v>
      </c>
      <c r="I1119" s="5">
        <f>LN(Combined!I1120/Combined!I1119)</f>
        <v>-1.103945445013566E-2</v>
      </c>
      <c r="J1119" s="5">
        <f>LN(Combined!J1120/Combined!J1119)</f>
        <v>-9.2796260654633665E-3</v>
      </c>
      <c r="K1119" s="5">
        <f>LN(Combined!K1120/Combined!K1119)</f>
        <v>-6.6727575463684848E-3</v>
      </c>
      <c r="L1119" s="5">
        <f>LN(Combined!L1120/Combined!L1119)</f>
        <v>0</v>
      </c>
      <c r="M1119" s="5">
        <f>LN(Combined!M1120/Combined!M1119)</f>
        <v>4.4224960342495777E-3</v>
      </c>
      <c r="N1119" s="5">
        <f>LN(Combined!N1120/Combined!N1119)</f>
        <v>-4.3559895068699742E-2</v>
      </c>
      <c r="O1119" s="5">
        <f>LN(Combined!O1120/Combined!O1119)</f>
        <v>-3.9920212695374498E-3</v>
      </c>
      <c r="P1119" s="5">
        <f>LN(Combined!P1120/Combined!P1119)</f>
        <v>1.1492911588615103E-2</v>
      </c>
      <c r="Q1119" s="5">
        <f>LN(Combined!Q1120/Combined!Q1119)</f>
        <v>-4.5282619359754701E-2</v>
      </c>
      <c r="R1119" s="5">
        <f>LN(Combined!R1120/Combined!R1119)</f>
        <v>-2.4641175531068191E-3</v>
      </c>
      <c r="S1119" s="5">
        <f>LN(Combined!S1120/Combined!S1119)</f>
        <v>-1.0688144498967166E-2</v>
      </c>
      <c r="T1119" s="5">
        <f>LN(Combined!T1120/Combined!T1119)</f>
        <v>-5.7104166051584445E-3</v>
      </c>
      <c r="U1119" s="5">
        <f>LN(Combined!U1120/Combined!U1119)</f>
        <v>0</v>
      </c>
      <c r="V1119" s="5">
        <f>LN(Combined!V1120/Combined!V1119)</f>
        <v>-1.0326247153566264E-2</v>
      </c>
      <c r="W1119" s="5">
        <f>LN(Combined!X1120/Combined!X1119)</f>
        <v>2.5706955031008917E-3</v>
      </c>
    </row>
    <row r="1120" spans="1:23" x14ac:dyDescent="0.2">
      <c r="A1120" s="4">
        <v>44090</v>
      </c>
      <c r="B1120" s="5">
        <f>LN(Combined!B1121/Combined!B1120)</f>
        <v>8.7065076612520987E-3</v>
      </c>
      <c r="C1120" s="5">
        <f>LN(Combined!C1121/Combined!C1120)</f>
        <v>2.2254879359810686E-2</v>
      </c>
      <c r="D1120" s="5">
        <f>LN(Combined!D1121/Combined!D1120)</f>
        <v>2.0542901231329447E-2</v>
      </c>
      <c r="E1120" s="5">
        <f>LN(Combined!E1121/Combined!E1120)</f>
        <v>9.146623771820012E-3</v>
      </c>
      <c r="F1120" s="5">
        <f>LN(Combined!F1121/Combined!F1120)</f>
        <v>1.0049119011680456E-2</v>
      </c>
      <c r="G1120" s="5">
        <f>LN(Combined!G1121/Combined!G1120)</f>
        <v>4.3478329361034225E-3</v>
      </c>
      <c r="H1120" s="5">
        <f>LN(Combined!H1121/Combined!H1120)</f>
        <v>0</v>
      </c>
      <c r="I1120" s="5">
        <f>LN(Combined!I1121/Combined!I1120)</f>
        <v>1.1039454450135558E-2</v>
      </c>
      <c r="J1120" s="5">
        <f>LN(Combined!J1121/Combined!J1120)</f>
        <v>4.5995890362135854E-3</v>
      </c>
      <c r="K1120" s="5">
        <f>LN(Combined!K1121/Combined!K1120)</f>
        <v>0</v>
      </c>
      <c r="L1120" s="5">
        <f>LN(Combined!L1121/Combined!L1120)</f>
        <v>1.9805897626597787E-2</v>
      </c>
      <c r="M1120" s="5">
        <f>LN(Combined!M1121/Combined!M1120)</f>
        <v>-4.422496034249569E-3</v>
      </c>
      <c r="N1120" s="5">
        <f>LN(Combined!N1121/Combined!N1120)</f>
        <v>1.2805762888849798E-2</v>
      </c>
      <c r="O1120" s="5">
        <f>LN(Combined!O1121/Combined!O1120)</f>
        <v>3.9920212695374567E-3</v>
      </c>
      <c r="P1120" s="5">
        <f>LN(Combined!P1121/Combined!P1120)</f>
        <v>-1.1492911588615224E-2</v>
      </c>
      <c r="Q1120" s="5">
        <f>LN(Combined!Q1121/Combined!Q1120)</f>
        <v>-6.6396407698988118E-3</v>
      </c>
      <c r="R1120" s="5">
        <f>LN(Combined!R1121/Combined!R1120)</f>
        <v>0</v>
      </c>
      <c r="S1120" s="5">
        <f>LN(Combined!S1121/Combined!S1120)</f>
        <v>0</v>
      </c>
      <c r="T1120" s="5">
        <f>LN(Combined!T1121/Combined!T1120)</f>
        <v>1.7302405149831768E-2</v>
      </c>
      <c r="U1120" s="5">
        <f>LN(Combined!U1121/Combined!U1120)</f>
        <v>-4.6960691572100676E-3</v>
      </c>
      <c r="V1120" s="5">
        <f>LN(Combined!V1121/Combined!V1120)</f>
        <v>2.5988469116777841E-2</v>
      </c>
      <c r="W1120" s="5">
        <f>LN(Combined!X1121/Combined!X1120)</f>
        <v>-2.2489969318850674E-3</v>
      </c>
    </row>
    <row r="1121" spans="1:23" x14ac:dyDescent="0.2">
      <c r="A1121" s="4">
        <v>44089</v>
      </c>
      <c r="B1121" s="5">
        <f>LN(Combined!B1122/Combined!B1121)</f>
        <v>-6.6254925367267353E-3</v>
      </c>
      <c r="C1121" s="5">
        <f>LN(Combined!C1122/Combined!C1121)</f>
        <v>-2.7631596528077352E-3</v>
      </c>
      <c r="D1121" s="5">
        <f>LN(Combined!D1122/Combined!D1121)</f>
        <v>-3.3039854078200266E-2</v>
      </c>
      <c r="E1121" s="5">
        <f>LN(Combined!E1122/Combined!E1121)</f>
        <v>9.0354358128489614E-3</v>
      </c>
      <c r="F1121" s="5">
        <f>LN(Combined!F1122/Combined!F1121)</f>
        <v>3.4339154183020915E-2</v>
      </c>
      <c r="G1121" s="5">
        <f>LN(Combined!G1122/Combined!G1121)</f>
        <v>-1.4200129379115078E-2</v>
      </c>
      <c r="H1121" s="5">
        <f>LN(Combined!H1122/Combined!H1121)</f>
        <v>1.0810916104215676E-2</v>
      </c>
      <c r="I1121" s="5">
        <f>LN(Combined!I1122/Combined!I1121)</f>
        <v>-1.103945445013566E-2</v>
      </c>
      <c r="J1121" s="5">
        <f>LN(Combined!J1122/Combined!J1121)</f>
        <v>-2.3421240828286852E-2</v>
      </c>
      <c r="K1121" s="5">
        <f>LN(Combined!K1122/Combined!K1121)</f>
        <v>0</v>
      </c>
      <c r="L1121" s="5">
        <f>LN(Combined!L1122/Combined!L1121)</f>
        <v>-9.8594199487350466E-3</v>
      </c>
      <c r="M1121" s="5">
        <f>LN(Combined!M1122/Combined!M1121)</f>
        <v>-3.1128309395994147E-2</v>
      </c>
      <c r="N1121" s="5">
        <f>LN(Combined!N1122/Combined!N1121)</f>
        <v>1.8906320812834353E-2</v>
      </c>
      <c r="O1121" s="5">
        <f>LN(Combined!O1122/Combined!O1121)</f>
        <v>0</v>
      </c>
      <c r="P1121" s="5">
        <f>LN(Combined!P1122/Combined!P1121)</f>
        <v>5.8906560399451108E-3</v>
      </c>
      <c r="Q1121" s="5">
        <f>LN(Combined!Q1122/Combined!Q1121)</f>
        <v>-0.10281420847892739</v>
      </c>
      <c r="R1121" s="5">
        <f>LN(Combined!R1122/Combined!R1121)</f>
        <v>2.4641175531068425E-3</v>
      </c>
      <c r="S1121" s="5">
        <f>LN(Combined!S1122/Combined!S1121)</f>
        <v>-3.1380473910138151E-2</v>
      </c>
      <c r="T1121" s="5">
        <f>LN(Combined!T1122/Combined!T1121)</f>
        <v>-5.6444176196770697E-3</v>
      </c>
      <c r="U1121" s="5">
        <f>LN(Combined!U1122/Combined!U1121)</f>
        <v>1.9166605896214012E-2</v>
      </c>
      <c r="V1121" s="5">
        <f>LN(Combined!V1122/Combined!V1121)</f>
        <v>-5.2670400863220293E-2</v>
      </c>
      <c r="W1121" s="5">
        <f>LN(Combined!X1122/Combined!X1121)</f>
        <v>2.8906395589679357E-3</v>
      </c>
    </row>
    <row r="1122" spans="1:23" x14ac:dyDescent="0.2">
      <c r="A1122" s="4">
        <v>44088</v>
      </c>
      <c r="B1122" s="5">
        <f>LN(Combined!B1123/Combined!B1122)</f>
        <v>-1.0876210772705851E-2</v>
      </c>
      <c r="C1122" s="5">
        <f>LN(Combined!C1123/Combined!C1122)</f>
        <v>2.7631596528076619E-3</v>
      </c>
      <c r="D1122" s="5">
        <f>LN(Combined!D1123/Combined!D1122)</f>
        <v>-2.5472416989467929E-2</v>
      </c>
      <c r="E1122" s="5">
        <f>LN(Combined!E1123/Combined!E1122)</f>
        <v>-9.0354358128488833E-3</v>
      </c>
      <c r="F1122" s="5">
        <f>LN(Combined!F1123/Combined!F1122)</f>
        <v>-9.7082463179286836E-3</v>
      </c>
      <c r="G1122" s="5">
        <f>LN(Combined!G1123/Combined!G1122)</f>
        <v>-4.9627893421290139E-3</v>
      </c>
      <c r="H1122" s="5">
        <f>LN(Combined!H1123/Combined!H1122)</f>
        <v>-4.7904283226324887E-3</v>
      </c>
      <c r="I1122" s="5">
        <f>LN(Combined!I1123/Combined!I1122)</f>
        <v>0</v>
      </c>
      <c r="J1122" s="5">
        <f>LN(Combined!J1123/Combined!J1122)</f>
        <v>1.8821651792073252E-2</v>
      </c>
      <c r="K1122" s="5">
        <f>LN(Combined!K1123/Combined!K1122)</f>
        <v>6.6727575463684215E-3</v>
      </c>
      <c r="L1122" s="5">
        <f>LN(Combined!L1123/Combined!L1122)</f>
        <v>-9.9464776778626571E-3</v>
      </c>
      <c r="M1122" s="5">
        <f>LN(Combined!M1123/Combined!M1122)</f>
        <v>-4.5829147542434745E-3</v>
      </c>
      <c r="N1122" s="5">
        <f>LN(Combined!N1123/Combined!N1122)</f>
        <v>-3.8176990144276467E-2</v>
      </c>
      <c r="O1122" s="5">
        <f>LN(Combined!O1123/Combined!O1122)</f>
        <v>0</v>
      </c>
      <c r="P1122" s="5">
        <f>LN(Combined!P1123/Combined!P1122)</f>
        <v>1.69645795312433E-2</v>
      </c>
      <c r="Q1122" s="5">
        <f>LN(Combined!Q1123/Combined!Q1122)</f>
        <v>-4.445176257083381E-2</v>
      </c>
      <c r="R1122" s="5">
        <f>LN(Combined!R1123/Combined!R1122)</f>
        <v>9.978961867320205E-3</v>
      </c>
      <c r="S1122" s="5">
        <f>LN(Combined!S1123/Combined!S1122)</f>
        <v>0</v>
      </c>
      <c r="T1122" s="5">
        <f>LN(Combined!T1123/Combined!T1122)</f>
        <v>-1.7675511158722217E-2</v>
      </c>
      <c r="U1122" s="5">
        <f>LN(Combined!U1123/Combined!U1122)</f>
        <v>9.4472807839976209E-3</v>
      </c>
      <c r="V1122" s="5">
        <f>LN(Combined!V1123/Combined!V1122)</f>
        <v>-1.0980502483444208E-2</v>
      </c>
      <c r="W1122" s="5">
        <f>LN(Combined!X1123/Combined!X1122)</f>
        <v>3.2020520474798347E-3</v>
      </c>
    </row>
    <row r="1123" spans="1:23" x14ac:dyDescent="0.2">
      <c r="A1123" s="4">
        <v>44085</v>
      </c>
      <c r="B1123" s="5">
        <f>LN(Combined!B1124/Combined!B1123)</f>
        <v>6.3456703828809321E-3</v>
      </c>
      <c r="C1123" s="5">
        <f>LN(Combined!C1124/Combined!C1123)</f>
        <v>-2.7631596528077352E-3</v>
      </c>
      <c r="D1123" s="5">
        <f>LN(Combined!D1124/Combined!D1123)</f>
        <v>4.2320641545975828E-3</v>
      </c>
      <c r="E1123" s="5">
        <f>LN(Combined!E1124/Combined!E1123)</f>
        <v>1.801799582270892E-2</v>
      </c>
      <c r="F1123" s="5">
        <f>LN(Combined!F1124/Combined!F1123)</f>
        <v>4.9243856106781945E-3</v>
      </c>
      <c r="G1123" s="5">
        <f>LN(Combined!G1124/Combined!G1123)</f>
        <v>0</v>
      </c>
      <c r="H1123" s="5">
        <f>LN(Combined!H1124/Combined!H1123)</f>
        <v>-6.0204877815831365E-3</v>
      </c>
      <c r="I1123" s="5">
        <f>LN(Combined!I1124/Combined!I1123)</f>
        <v>0</v>
      </c>
      <c r="J1123" s="5">
        <f>LN(Combined!J1124/Combined!J1123)</f>
        <v>1.3836826721726097E-2</v>
      </c>
      <c r="K1123" s="5">
        <f>LN(Combined!K1124/Combined!K1123)</f>
        <v>0</v>
      </c>
      <c r="L1123" s="5">
        <f>LN(Combined!L1124/Combined!L1123)</f>
        <v>0</v>
      </c>
      <c r="M1123" s="5">
        <f>LN(Combined!M1124/Combined!M1123)</f>
        <v>3.1363802124883065E-2</v>
      </c>
      <c r="N1123" s="5">
        <f>LN(Combined!N1124/Combined!N1123)</f>
        <v>-1.2459372092681576E-2</v>
      </c>
      <c r="O1123" s="5">
        <f>LN(Combined!O1124/Combined!O1123)</f>
        <v>7.9365495957363415E-3</v>
      </c>
      <c r="P1123" s="5">
        <f>LN(Combined!P1124/Combined!P1123)</f>
        <v>1.6681576918940743E-2</v>
      </c>
      <c r="Q1123" s="5">
        <f>LN(Combined!Q1124/Combined!Q1123)</f>
        <v>-8.6133176781148357E-3</v>
      </c>
      <c r="R1123" s="5">
        <f>LN(Combined!R1124/Combined!R1123)</f>
        <v>2.9234651979681611E-2</v>
      </c>
      <c r="S1123" s="5">
        <f>LN(Combined!S1124/Combined!S1123)</f>
        <v>2.1255513975411061E-2</v>
      </c>
      <c r="T1123" s="5">
        <f>LN(Combined!T1124/Combined!T1123)</f>
        <v>1.1727940233725863E-2</v>
      </c>
      <c r="U1123" s="5">
        <f>LN(Combined!U1124/Combined!U1123)</f>
        <v>1.3880349032405519E-2</v>
      </c>
      <c r="V1123" s="5">
        <f>LN(Combined!V1124/Combined!V1123)</f>
        <v>1.0980502483444269E-2</v>
      </c>
      <c r="W1123" s="5">
        <f>LN(Combined!X1124/Combined!X1123)</f>
        <v>-3.1974420736046171E-4</v>
      </c>
    </row>
    <row r="1124" spans="1:23" x14ac:dyDescent="0.2">
      <c r="A1124" s="4">
        <v>44084</v>
      </c>
      <c r="B1124" s="5">
        <f>LN(Combined!B1125/Combined!B1124)</f>
        <v>7.9933190169101977E-3</v>
      </c>
      <c r="C1124" s="5">
        <f>LN(Combined!C1125/Combined!C1124)</f>
        <v>5.5187052882628637E-3</v>
      </c>
      <c r="D1124" s="5">
        <f>LN(Combined!D1125/Combined!D1124)</f>
        <v>-4.2320641545975594E-3</v>
      </c>
      <c r="E1124" s="5">
        <f>LN(Combined!E1125/Combined!E1124)</f>
        <v>8.8748070773492071E-3</v>
      </c>
      <c r="F1124" s="5">
        <f>LN(Combined!F1125/Combined!F1124)</f>
        <v>1.9229134133704463E-2</v>
      </c>
      <c r="G1124" s="5">
        <f>LN(Combined!G1125/Combined!G1124)</f>
        <v>9.9010709827115368E-3</v>
      </c>
      <c r="H1124" s="5">
        <f>LN(Combined!H1125/Combined!H1124)</f>
        <v>1.6766859857067107E-2</v>
      </c>
      <c r="I1124" s="5">
        <f>LN(Combined!I1125/Combined!I1124)</f>
        <v>-1.1162685675667276E-2</v>
      </c>
      <c r="J1124" s="5">
        <f>LN(Combined!J1125/Combined!J1124)</f>
        <v>1.364797902892164E-2</v>
      </c>
      <c r="K1124" s="5">
        <f>LN(Combined!K1125/Combined!K1124)</f>
        <v>6.6285268309075199E-3</v>
      </c>
      <c r="L1124" s="5">
        <f>LN(Combined!L1125/Combined!L1124)</f>
        <v>0</v>
      </c>
      <c r="M1124" s="5">
        <f>LN(Combined!M1125/Combined!M1124)</f>
        <v>3.4627435787022751E-2</v>
      </c>
      <c r="N1124" s="5">
        <f>LN(Combined!N1125/Combined!N1124)</f>
        <v>5.6295686905859448E-2</v>
      </c>
      <c r="O1124" s="5">
        <f>LN(Combined!O1125/Combined!O1124)</f>
        <v>-3.9604012160969048E-3</v>
      </c>
      <c r="P1124" s="5">
        <f>LN(Combined!P1125/Combined!P1124)</f>
        <v>3.2550845644174042E-2</v>
      </c>
      <c r="Q1124" s="5">
        <f>LN(Combined!Q1125/Combined!Q1124)</f>
        <v>3.7355786543768817E-2</v>
      </c>
      <c r="R1124" s="5">
        <f>LN(Combined!R1125/Combined!R1124)</f>
        <v>-4.8035674277951386E-3</v>
      </c>
      <c r="S1124" s="5">
        <f>LN(Combined!S1125/Combined!S1124)</f>
        <v>4.0550587272015486E-2</v>
      </c>
      <c r="T1124" s="5">
        <f>LN(Combined!T1125/Combined!T1124)</f>
        <v>1.1591988544673413E-2</v>
      </c>
      <c r="U1124" s="5">
        <f>LN(Combined!U1125/Combined!U1124)</f>
        <v>0</v>
      </c>
      <c r="V1124" s="5">
        <f>LN(Combined!V1125/Combined!V1124)</f>
        <v>2.6681931746442577E-2</v>
      </c>
      <c r="W1124" s="5">
        <f>LN(Combined!X1125/Combined!X1124)</f>
        <v>1.2783638685642915E-3</v>
      </c>
    </row>
    <row r="1125" spans="1:23" x14ac:dyDescent="0.2">
      <c r="A1125" s="4">
        <v>44083</v>
      </c>
      <c r="B1125" s="5">
        <f>LN(Combined!B1126/Combined!B1125)</f>
        <v>1.5525430519100721E-3</v>
      </c>
      <c r="C1125" s="5">
        <f>LN(Combined!C1126/Combined!C1125)</f>
        <v>-8.2895211525567929E-3</v>
      </c>
      <c r="D1125" s="5">
        <f>LN(Combined!D1126/Combined!D1125)</f>
        <v>0</v>
      </c>
      <c r="E1125" s="5">
        <f>LN(Combined!E1126/Combined!E1125)</f>
        <v>-8.8748070773492227E-3</v>
      </c>
      <c r="F1125" s="5">
        <f>LN(Combined!F1126/Combined!F1125)</f>
        <v>2.3471795835641046E-2</v>
      </c>
      <c r="G1125" s="5">
        <f>LN(Combined!G1126/Combined!G1125)</f>
        <v>-9.9010709827115698E-3</v>
      </c>
      <c r="H1125" s="5">
        <f>LN(Combined!H1126/Combined!H1125)</f>
        <v>-1.0746372075484073E-2</v>
      </c>
      <c r="I1125" s="5">
        <f>LN(Combined!I1126/Combined!I1125)</f>
        <v>0</v>
      </c>
      <c r="J1125" s="5">
        <f>LN(Combined!J1126/Combined!J1125)</f>
        <v>-2.2885216714434185E-2</v>
      </c>
      <c r="K1125" s="5">
        <f>LN(Combined!K1126/Combined!K1125)</f>
        <v>-6.6285268309075841E-3</v>
      </c>
      <c r="L1125" s="5">
        <f>LN(Combined!L1126/Combined!L1125)</f>
        <v>0</v>
      </c>
      <c r="M1125" s="5">
        <f>LN(Combined!M1126/Combined!M1125)</f>
        <v>3.346839901920428E-2</v>
      </c>
      <c r="N1125" s="5">
        <f>LN(Combined!N1126/Combined!N1125)</f>
        <v>-5.6593246689013547E-3</v>
      </c>
      <c r="O1125" s="5">
        <f>LN(Combined!O1126/Combined!O1125)</f>
        <v>-3.9761483796395174E-3</v>
      </c>
      <c r="P1125" s="5">
        <f>LN(Combined!P1126/Combined!P1125)</f>
        <v>-2.7133447514400257E-2</v>
      </c>
      <c r="Q1125" s="5">
        <f>LN(Combined!Q1126/Combined!Q1125)</f>
        <v>-2.4463472178374225E-2</v>
      </c>
      <c r="R1125" s="5">
        <f>LN(Combined!R1126/Combined!R1125)</f>
        <v>2.3906457010023464E-2</v>
      </c>
      <c r="S1125" s="5">
        <f>LN(Combined!S1126/Combined!S1125)</f>
        <v>-9.820046180975461E-3</v>
      </c>
      <c r="T1125" s="5">
        <f>LN(Combined!T1126/Combined!T1125)</f>
        <v>1.1459152707337689E-2</v>
      </c>
      <c r="U1125" s="5">
        <f>LN(Combined!U1126/Combined!U1125)</f>
        <v>4.7506027585980191E-3</v>
      </c>
      <c r="V1125" s="5">
        <f>LN(Combined!V1126/Combined!V1125)</f>
        <v>1.5574291186658635E-2</v>
      </c>
      <c r="W1125" s="5">
        <f>LN(Combined!X1126/Combined!X1125)</f>
        <v>-1.5982103449836322E-3</v>
      </c>
    </row>
    <row r="1126" spans="1:23" x14ac:dyDescent="0.2">
      <c r="A1126" s="4">
        <v>44082</v>
      </c>
      <c r="B1126" s="5">
        <f>LN(Combined!B1127/Combined!B1126)</f>
        <v>1.6461898037007068E-3</v>
      </c>
      <c r="C1126" s="5">
        <f>LN(Combined!C1127/Combined!C1126)</f>
        <v>5.5339755171016506E-3</v>
      </c>
      <c r="D1126" s="5">
        <f>LN(Combined!D1127/Combined!D1126)</f>
        <v>4.2320641545975828E-3</v>
      </c>
      <c r="E1126" s="5">
        <f>LN(Combined!E1127/Combined!E1126)</f>
        <v>-1.7561426929947294E-2</v>
      </c>
      <c r="F1126" s="5">
        <f>LN(Combined!F1127/Combined!F1126)</f>
        <v>-1.3994134254590757E-2</v>
      </c>
      <c r="G1126" s="5">
        <f>LN(Combined!G1127/Combined!G1126)</f>
        <v>1.9162918721244027E-2</v>
      </c>
      <c r="H1126" s="5">
        <f>LN(Combined!H1127/Combined!H1126)</f>
        <v>0</v>
      </c>
      <c r="I1126" s="5">
        <f>LN(Combined!I1127/Combined!I1126)</f>
        <v>-3.425574829145251E-2</v>
      </c>
      <c r="J1126" s="5">
        <f>LN(Combined!J1127/Combined!J1126)</f>
        <v>1.8389929188485199E-2</v>
      </c>
      <c r="K1126" s="5">
        <f>LN(Combined!K1127/Combined!K1126)</f>
        <v>6.6285268309075199E-3</v>
      </c>
      <c r="L1126" s="5">
        <f>LN(Combined!L1127/Combined!L1126)</f>
        <v>9.9464776778626102E-3</v>
      </c>
      <c r="M1126" s="5">
        <f>LN(Combined!M1127/Combined!M1126)</f>
        <v>4.1499331113502135E-3</v>
      </c>
      <c r="N1126" s="5">
        <f>LN(Combined!N1127/Combined!N1126)</f>
        <v>4.2228496419507489E-2</v>
      </c>
      <c r="O1126" s="5">
        <f>LN(Combined!O1127/Combined!O1126)</f>
        <v>3.9761483796394168E-3</v>
      </c>
      <c r="P1126" s="5">
        <f>LN(Combined!P1127/Combined!P1126)</f>
        <v>1.0990463539546075E-2</v>
      </c>
      <c r="Q1126" s="5">
        <f>LN(Combined!Q1127/Combined!Q1126)</f>
        <v>-2.9464869847181496E-2</v>
      </c>
      <c r="R1126" s="5">
        <f>LN(Combined!R1127/Combined!R1126)</f>
        <v>9.3588204754362914E-3</v>
      </c>
      <c r="S1126" s="5">
        <f>LN(Combined!S1127/Combined!S1126)</f>
        <v>0</v>
      </c>
      <c r="T1126" s="5">
        <f>LN(Combined!T1127/Combined!T1126)</f>
        <v>0</v>
      </c>
      <c r="U1126" s="5">
        <f>LN(Combined!U1127/Combined!U1126)</f>
        <v>8.939716850085027E-3</v>
      </c>
      <c r="V1126" s="5">
        <f>LN(Combined!V1127/Combined!V1126)</f>
        <v>-8.6648893977051708E-2</v>
      </c>
      <c r="W1126" s="5">
        <f>LN(Combined!X1127/Combined!X1126)</f>
        <v>4.1500458605316379E-3</v>
      </c>
    </row>
    <row r="1127" spans="1:23" x14ac:dyDescent="0.2">
      <c r="A1127" s="4">
        <v>44077</v>
      </c>
      <c r="B1127" s="5">
        <f>LN(Combined!B1128/Combined!B1127)</f>
        <v>1.3937549387376298E-2</v>
      </c>
      <c r="C1127" s="5">
        <f>LN(Combined!C1128/Combined!C1127)</f>
        <v>1.0976915184184855E-2</v>
      </c>
      <c r="D1127" s="5">
        <f>LN(Combined!D1128/Combined!D1127)</f>
        <v>0</v>
      </c>
      <c r="E1127" s="5">
        <f>LN(Combined!E1128/Combined!E1127)</f>
        <v>1.7561426929947208E-2</v>
      </c>
      <c r="F1127" s="5">
        <f>LN(Combined!F1128/Combined!F1127)</f>
        <v>-1.4308033250249208E-2</v>
      </c>
      <c r="G1127" s="5">
        <f>LN(Combined!G1128/Combined!G1127)</f>
        <v>0</v>
      </c>
      <c r="H1127" s="5">
        <f>LN(Combined!H1128/Combined!H1127)</f>
        <v>4.7904283226325181E-3</v>
      </c>
      <c r="I1127" s="5">
        <f>LN(Combined!I1128/Combined!I1127)</f>
        <v>5.0835948100461534E-2</v>
      </c>
      <c r="J1127" s="5">
        <f>LN(Combined!J1128/Combined!J1127)</f>
        <v>4.4952875259489994E-3</v>
      </c>
      <c r="K1127" s="5">
        <f>LN(Combined!K1128/Combined!K1127)</f>
        <v>1.3423020332140771E-2</v>
      </c>
      <c r="L1127" s="5">
        <f>LN(Combined!L1128/Combined!L1127)</f>
        <v>2.9269958873350134E-2</v>
      </c>
      <c r="M1127" s="5">
        <f>LN(Combined!M1128/Combined!M1127)</f>
        <v>1.6256257306715042E-2</v>
      </c>
      <c r="N1127" s="5">
        <f>LN(Combined!N1128/Combined!N1127)</f>
        <v>-1.2041743754393701E-2</v>
      </c>
      <c r="O1127" s="5">
        <f>LN(Combined!O1128/Combined!O1127)</f>
        <v>1.5918179503997796E-2</v>
      </c>
      <c r="P1127" s="5">
        <f>LN(Combined!P1128/Combined!P1127)</f>
        <v>1.0870985183674886E-2</v>
      </c>
      <c r="Q1127" s="5">
        <f>LN(Combined!Q1128/Combined!Q1127)</f>
        <v>2.0888487947355532E-2</v>
      </c>
      <c r="R1127" s="5">
        <f>LN(Combined!R1128/Combined!R1127)</f>
        <v>1.3932732662309705E-2</v>
      </c>
      <c r="S1127" s="5">
        <f>LN(Combined!S1128/Combined!S1127)</f>
        <v>1.5018238522838841E-2</v>
      </c>
      <c r="T1127" s="5">
        <f>LN(Combined!T1128/Combined!T1127)</f>
        <v>2.7957405440410893E-2</v>
      </c>
      <c r="U1127" s="5">
        <f>LN(Combined!U1128/Combined!U1127)</f>
        <v>1.3749295899467105E-2</v>
      </c>
      <c r="V1127" s="5">
        <f>LN(Combined!V1128/Combined!V1127)</f>
        <v>1.6979251729260583E-2</v>
      </c>
      <c r="W1127" s="5">
        <f>LN(Combined!X1128/Combined!X1127)</f>
        <v>-3.1862354897572455E-4</v>
      </c>
    </row>
    <row r="1128" spans="1:23" x14ac:dyDescent="0.2">
      <c r="A1128" s="4">
        <v>44076</v>
      </c>
      <c r="B1128" s="5">
        <f>LN(Combined!B1129/Combined!B1128)</f>
        <v>3.4984907089878545E-3</v>
      </c>
      <c r="C1128" s="5">
        <f>LN(Combined!C1129/Combined!C1128)</f>
        <v>0</v>
      </c>
      <c r="D1128" s="5">
        <f>LN(Combined!D1129/Combined!D1128)</f>
        <v>-2.1701314109557494E-2</v>
      </c>
      <c r="E1128" s="5">
        <f>LN(Combined!E1129/Combined!E1128)</f>
        <v>-8.7280243239968823E-3</v>
      </c>
      <c r="F1128" s="5">
        <f>LN(Combined!F1129/Combined!F1128)</f>
        <v>9.5233351269127832E-3</v>
      </c>
      <c r="G1128" s="5">
        <f>LN(Combined!G1129/Combined!G1128)</f>
        <v>-1.4200129379115078E-2</v>
      </c>
      <c r="H1128" s="5">
        <f>LN(Combined!H1129/Combined!H1128)</f>
        <v>0</v>
      </c>
      <c r="I1128" s="5">
        <f>LN(Combined!I1129/Combined!I1128)</f>
        <v>1.0980136013467947E-2</v>
      </c>
      <c r="J1128" s="5">
        <f>LN(Combined!J1129/Combined!J1128)</f>
        <v>-1.8205179685184283E-2</v>
      </c>
      <c r="K1128" s="5">
        <f>LN(Combined!K1129/Combined!K1128)</f>
        <v>0</v>
      </c>
      <c r="L1128" s="5">
        <f>LN(Combined!L1129/Combined!L1128)</f>
        <v>-9.6581740739693778E-3</v>
      </c>
      <c r="M1128" s="5">
        <f>LN(Combined!M1129/Combined!M1128)</f>
        <v>-4.0828793198486105E-3</v>
      </c>
      <c r="N1128" s="5">
        <f>LN(Combined!N1129/Combined!N1128)</f>
        <v>-1.8338941298098311E-2</v>
      </c>
      <c r="O1128" s="5">
        <f>LN(Combined!O1129/Combined!O1128)</f>
        <v>3.8979796834669659E-3</v>
      </c>
      <c r="P1128" s="5">
        <f>LN(Combined!P1129/Combined!P1128)</f>
        <v>5.2719987911793035E-3</v>
      </c>
      <c r="Q1128" s="5">
        <f>LN(Combined!Q1129/Combined!Q1128)</f>
        <v>4.133865689289537E-2</v>
      </c>
      <c r="R1128" s="5">
        <f>LN(Combined!R1129/Combined!R1128)</f>
        <v>9.1443400798331825E-3</v>
      </c>
      <c r="S1128" s="5">
        <f>LN(Combined!S1129/Combined!S1128)</f>
        <v>1.4796024187587603E-2</v>
      </c>
      <c r="T1128" s="5">
        <f>LN(Combined!T1129/Combined!T1128)</f>
        <v>2.1917289145423888E-2</v>
      </c>
      <c r="U1128" s="5">
        <f>LN(Combined!U1129/Combined!U1128)</f>
        <v>-2.6858763552118615E-3</v>
      </c>
      <c r="V1128" s="5">
        <f>LN(Combined!V1129/Combined!V1128)</f>
        <v>1.6432916831245863E-2</v>
      </c>
      <c r="W1128" s="5">
        <f>LN(Combined!X1129/Combined!X1128)</f>
        <v>-1.9138761822841644E-3</v>
      </c>
    </row>
    <row r="1129" spans="1:23" x14ac:dyDescent="0.2">
      <c r="A1129" s="4">
        <v>44075</v>
      </c>
      <c r="B1129" s="5">
        <f>LN(Combined!B1130/Combined!B1129)</f>
        <v>-6.985500990929548E-3</v>
      </c>
      <c r="C1129" s="5">
        <f>LN(Combined!C1130/Combined!C1129)</f>
        <v>-5.4733960843386534E-3</v>
      </c>
      <c r="D1129" s="5">
        <f>LN(Combined!D1130/Combined!D1129)</f>
        <v>-1.32140577818428E-2</v>
      </c>
      <c r="E1129" s="5">
        <f>LN(Combined!E1130/Combined!E1129)</f>
        <v>-8.8334026059503825E-3</v>
      </c>
      <c r="F1129" s="5">
        <f>LN(Combined!F1130/Combined!F1129)</f>
        <v>-1.4261311286701706E-2</v>
      </c>
      <c r="G1129" s="5">
        <f>LN(Combined!G1130/Combined!G1129)</f>
        <v>4.9382816405825767E-3</v>
      </c>
      <c r="H1129" s="5">
        <f>LN(Combined!H1130/Combined!H1129)</f>
        <v>0</v>
      </c>
      <c r="I1129" s="5">
        <f>LN(Combined!I1130/Combined!I1129)</f>
        <v>1.6361696950094574E-2</v>
      </c>
      <c r="J1129" s="5">
        <f>LN(Combined!J1130/Combined!J1129)</f>
        <v>9.0937274141893853E-3</v>
      </c>
      <c r="K1129" s="5">
        <f>LN(Combined!K1130/Combined!K1129)</f>
        <v>-2.6724304709416814E-2</v>
      </c>
      <c r="L1129" s="5">
        <f>LN(Combined!L1130/Combined!L1129)</f>
        <v>0</v>
      </c>
      <c r="M1129" s="5">
        <f>LN(Combined!M1130/Combined!M1129)</f>
        <v>-8.1283496082207481E-3</v>
      </c>
      <c r="N1129" s="5">
        <f>LN(Combined!N1130/Combined!N1129)</f>
        <v>-3.0754132179849909E-2</v>
      </c>
      <c r="O1129" s="5">
        <f>LN(Combined!O1130/Combined!O1129)</f>
        <v>-1.5855757971367776E-2</v>
      </c>
      <c r="P1129" s="5">
        <f>LN(Combined!P1130/Combined!P1129)</f>
        <v>5.2443505178862157E-3</v>
      </c>
      <c r="Q1129" s="5">
        <f>LN(Combined!Q1130/Combined!Q1129)</f>
        <v>-4.5654589358463976E-2</v>
      </c>
      <c r="R1129" s="5">
        <f>LN(Combined!R1130/Combined!R1129)</f>
        <v>0</v>
      </c>
      <c r="S1129" s="5">
        <f>LN(Combined!S1130/Combined!S1129)</f>
        <v>-2.4564906824282629E-2</v>
      </c>
      <c r="T1129" s="5">
        <f>LN(Combined!T1130/Combined!T1129)</f>
        <v>-1.0898599829076452E-2</v>
      </c>
      <c r="U1129" s="5">
        <f>LN(Combined!U1130/Combined!U1129)</f>
        <v>-4.4106908064887006E-3</v>
      </c>
      <c r="V1129" s="5">
        <f>LN(Combined!V1130/Combined!V1129)</f>
        <v>1.6425867942016271E-2</v>
      </c>
      <c r="W1129" s="5">
        <f>LN(Combined!X1130/Combined!X1129)</f>
        <v>-5.4426258891402107E-3</v>
      </c>
    </row>
    <row r="1130" spans="1:23" x14ac:dyDescent="0.2">
      <c r="A1130" s="4">
        <v>44074</v>
      </c>
      <c r="B1130" s="5">
        <f>LN(Combined!B1131/Combined!B1130)</f>
        <v>3.0369919183349608E-3</v>
      </c>
      <c r="C1130" s="5">
        <f>LN(Combined!C1131/Combined!C1130)</f>
        <v>2.740442795581932E-3</v>
      </c>
      <c r="D1130" s="5">
        <f>LN(Combined!D1131/Combined!D1130)</f>
        <v>-4.3827681550951984E-3</v>
      </c>
      <c r="E1130" s="5">
        <f>LN(Combined!E1131/Combined!E1130)</f>
        <v>1.7561426929947208E-2</v>
      </c>
      <c r="F1130" s="5">
        <f>LN(Combined!F1131/Combined!F1130)</f>
        <v>2.3694807396166639E-2</v>
      </c>
      <c r="G1130" s="5">
        <f>LN(Combined!G1131/Combined!G1130)</f>
        <v>9.2618477385325946E-3</v>
      </c>
      <c r="H1130" s="5">
        <f>LN(Combined!H1131/Combined!H1130)</f>
        <v>0</v>
      </c>
      <c r="I1130" s="5">
        <f>LN(Combined!I1131/Combined!I1130)</f>
        <v>-5.5008160710347254E-3</v>
      </c>
      <c r="J1130" s="5">
        <f>LN(Combined!J1131/Combined!J1130)</f>
        <v>9.1114522709949096E-3</v>
      </c>
      <c r="K1130" s="5">
        <f>LN(Combined!K1131/Combined!K1130)</f>
        <v>0</v>
      </c>
      <c r="L1130" s="5">
        <f>LN(Combined!L1131/Combined!L1130)</f>
        <v>9.6581740739693552E-3</v>
      </c>
      <c r="M1130" s="5">
        <f>LN(Combined!M1131/Combined!M1130)</f>
        <v>-1.2273342885559632E-2</v>
      </c>
      <c r="N1130" s="5">
        <f>LN(Combined!N1131/Combined!N1130)</f>
        <v>3.0754132179849947E-2</v>
      </c>
      <c r="O1130" s="5">
        <f>LN(Combined!O1131/Combined!O1130)</f>
        <v>7.8740564309058656E-3</v>
      </c>
      <c r="P1130" s="5">
        <f>LN(Combined!P1131/Combined!P1130)</f>
        <v>0</v>
      </c>
      <c r="Q1130" s="5">
        <f>LN(Combined!Q1131/Combined!Q1130)</f>
        <v>-2.985296314968116E-2</v>
      </c>
      <c r="R1130" s="5">
        <f>LN(Combined!R1131/Combined!R1130)</f>
        <v>0</v>
      </c>
      <c r="S1130" s="5">
        <f>LN(Combined!S1131/Combined!S1130)</f>
        <v>2.9660459250882832E-2</v>
      </c>
      <c r="T1130" s="5">
        <f>LN(Combined!T1131/Combined!T1130)</f>
        <v>1.0898599829076401E-2</v>
      </c>
      <c r="U1130" s="5">
        <f>LN(Combined!U1131/Combined!U1130)</f>
        <v>-4.4302312184133271E-3</v>
      </c>
      <c r="V1130" s="5">
        <f>LN(Combined!V1131/Combined!V1130)</f>
        <v>-1.6425867942016222E-2</v>
      </c>
      <c r="W1130" s="5">
        <f>LN(Combined!X1131/Combined!X1130)</f>
        <v>-2.571521828506096E-3</v>
      </c>
    </row>
    <row r="1131" spans="1:23" x14ac:dyDescent="0.2">
      <c r="A1131" s="4">
        <v>44071</v>
      </c>
      <c r="B1131" s="5">
        <f>LN(Combined!B1132/Combined!B1131)</f>
        <v>1.3027468578104294E-2</v>
      </c>
      <c r="C1131" s="5">
        <f>LN(Combined!C1132/Combined!C1131)</f>
        <v>5.4584578961099674E-3</v>
      </c>
      <c r="D1131" s="5">
        <f>LN(Combined!D1132/Combined!D1131)</f>
        <v>1.3271715572341095E-2</v>
      </c>
      <c r="E1131" s="5">
        <f>LN(Combined!E1132/Combined!E1131)</f>
        <v>8.6525045783094664E-3</v>
      </c>
      <c r="F1131" s="5">
        <f>LN(Combined!F1132/Combined!F1131)</f>
        <v>4.7398802203582231E-3</v>
      </c>
      <c r="G1131" s="5">
        <f>LN(Combined!G1132/Combined!G1131)</f>
        <v>-1.9162918721244114E-2</v>
      </c>
      <c r="H1131" s="5">
        <f>LN(Combined!H1132/Combined!H1131)</f>
        <v>2.8270433938255526E-2</v>
      </c>
      <c r="I1131" s="5">
        <f>LN(Combined!I1132/Combined!I1131)</f>
        <v>2.67589662127714E-2</v>
      </c>
      <c r="J1131" s="5">
        <f>LN(Combined!J1132/Combined!J1131)</f>
        <v>1.7977568326109677E-2</v>
      </c>
      <c r="K1131" s="5">
        <f>LN(Combined!K1132/Combined!K1131)</f>
        <v>1.9886163004760343E-2</v>
      </c>
      <c r="L1131" s="5">
        <f>LN(Combined!L1132/Combined!L1131)</f>
        <v>1.905142259659013E-2</v>
      </c>
      <c r="M1131" s="5">
        <f>LN(Combined!M1132/Combined!M1131)</f>
        <v>-4.1842927731296532E-3</v>
      </c>
      <c r="N1131" s="5">
        <f>LN(Combined!N1132/Combined!N1131)</f>
        <v>6.1504247556012671E-3</v>
      </c>
      <c r="O1131" s="5">
        <f>LN(Combined!O1132/Combined!O1131)</f>
        <v>0</v>
      </c>
      <c r="P1131" s="5">
        <f>LN(Combined!P1132/Combined!P1131)</f>
        <v>1.6038079616447938E-2</v>
      </c>
      <c r="Q1131" s="5">
        <f>LN(Combined!Q1132/Combined!Q1131)</f>
        <v>1.3280407667894248E-2</v>
      </c>
      <c r="R1131" s="5">
        <f>LN(Combined!R1132/Combined!R1131)</f>
        <v>9.0057943307682835E-3</v>
      </c>
      <c r="S1131" s="5">
        <f>LN(Combined!S1132/Combined!S1131)</f>
        <v>-2.9660459250882735E-2</v>
      </c>
      <c r="T1131" s="5">
        <f>LN(Combined!T1132/Combined!T1131)</f>
        <v>1.6004342602835668E-2</v>
      </c>
      <c r="U1131" s="5">
        <f>LN(Combined!U1132/Combined!U1131)</f>
        <v>0</v>
      </c>
      <c r="V1131" s="5">
        <f>LN(Combined!V1132/Combined!V1131)</f>
        <v>4.7988681383452886E-2</v>
      </c>
      <c r="W1131" s="5">
        <f>LN(Combined!X1132/Combined!X1131)</f>
        <v>1.2865875045895525E-3</v>
      </c>
    </row>
    <row r="1132" spans="1:23" x14ac:dyDescent="0.2">
      <c r="A1132" s="4">
        <v>44070</v>
      </c>
      <c r="B1132" s="5">
        <f>LN(Combined!B1133/Combined!B1132)</f>
        <v>3.9324418364984244E-3</v>
      </c>
      <c r="C1132" s="5">
        <f>LN(Combined!C1133/Combined!C1132)</f>
        <v>2.7180964184677714E-3</v>
      </c>
      <c r="D1132" s="5">
        <f>LN(Combined!D1133/Combined!D1132)</f>
        <v>0</v>
      </c>
      <c r="E1132" s="5">
        <f>LN(Combined!E1133/Combined!E1132)</f>
        <v>8.5782805078447062E-3</v>
      </c>
      <c r="F1132" s="5">
        <f>LN(Combined!F1133/Combined!F1132)</f>
        <v>0</v>
      </c>
      <c r="G1132" s="5">
        <f>LN(Combined!G1133/Combined!G1132)</f>
        <v>-1.0000083334583311E-2</v>
      </c>
      <c r="H1132" s="5">
        <f>LN(Combined!H1133/Combined!H1132)</f>
        <v>0</v>
      </c>
      <c r="I1132" s="5">
        <f>LN(Combined!I1133/Combined!I1132)</f>
        <v>7.3570725332262558E-3</v>
      </c>
      <c r="J1132" s="5">
        <f>LN(Combined!J1133/Combined!J1132)</f>
        <v>-8.9483855867078157E-3</v>
      </c>
      <c r="K1132" s="5">
        <f>LN(Combined!K1133/Combined!K1132)</f>
        <v>1.3335506558610027E-2</v>
      </c>
      <c r="L1132" s="5">
        <f>LN(Combined!L1133/Combined!L1132)</f>
        <v>-9.4750475672079285E-3</v>
      </c>
      <c r="M1132" s="5">
        <f>LN(Combined!M1133/Combined!M1132)</f>
        <v>2.0573768807378746E-2</v>
      </c>
      <c r="N1132" s="5">
        <f>LN(Combined!N1133/Combined!N1132)</f>
        <v>0</v>
      </c>
      <c r="O1132" s="5">
        <f>LN(Combined!O1133/Combined!O1132)</f>
        <v>4.0837218569948564E-3</v>
      </c>
      <c r="P1132" s="5">
        <f>LN(Combined!P1133/Combined!P1132)</f>
        <v>0</v>
      </c>
      <c r="Q1132" s="5">
        <f>LN(Combined!Q1133/Combined!Q1132)</f>
        <v>0</v>
      </c>
      <c r="R1132" s="5">
        <f>LN(Combined!R1133/Combined!R1132)</f>
        <v>-9.0057943307684275E-3</v>
      </c>
      <c r="S1132" s="5">
        <f>LN(Combined!S1133/Combined!S1132)</f>
        <v>1.9443256704227752E-2</v>
      </c>
      <c r="T1132" s="5">
        <f>LN(Combined!T1133/Combined!T1132)</f>
        <v>1.0610833669585429E-2</v>
      </c>
      <c r="U1132" s="5">
        <f>LN(Combined!U1133/Combined!U1132)</f>
        <v>-4.4499455384458073E-3</v>
      </c>
      <c r="V1132" s="5">
        <f>LN(Combined!V1133/Combined!V1132)</f>
        <v>-5.2757313674975971E-3</v>
      </c>
      <c r="W1132" s="5">
        <f>LN(Combined!X1133/Combined!X1132)</f>
        <v>5.7692467712451368E-3</v>
      </c>
    </row>
    <row r="1133" spans="1:23" x14ac:dyDescent="0.2">
      <c r="A1133" s="4">
        <v>44069</v>
      </c>
      <c r="B1133" s="5">
        <f>LN(Combined!B1134/Combined!B1133)</f>
        <v>-2.3552742188516882E-3</v>
      </c>
      <c r="C1133" s="5">
        <f>LN(Combined!C1134/Combined!C1133)</f>
        <v>1.3416988301194654E-2</v>
      </c>
      <c r="D1133" s="5">
        <f>LN(Combined!D1134/Combined!D1133)</f>
        <v>4.3251103645967522E-3</v>
      </c>
      <c r="E1133" s="5">
        <f>LN(Combined!E1134/Combined!E1133)</f>
        <v>-1.7230785086154263E-2</v>
      </c>
      <c r="F1133" s="5">
        <f>LN(Combined!F1134/Combined!F1133)</f>
        <v>-9.3886782064868547E-3</v>
      </c>
      <c r="G1133" s="5">
        <f>LN(Combined!G1134/Combined!G1133)</f>
        <v>0</v>
      </c>
      <c r="H1133" s="5">
        <f>LN(Combined!H1134/Combined!H1133)</f>
        <v>-5.8241282859885389E-3</v>
      </c>
      <c r="I1133" s="5">
        <f>LN(Combined!I1134/Combined!I1133)</f>
        <v>-1.0494681561767995E-2</v>
      </c>
      <c r="J1133" s="5">
        <f>LN(Combined!J1134/Combined!J1133)</f>
        <v>-9.0291827394019218E-3</v>
      </c>
      <c r="K1133" s="5">
        <f>LN(Combined!K1134/Combined!K1133)</f>
        <v>-1.1249378548291045E-2</v>
      </c>
      <c r="L1133" s="5">
        <f>LN(Combined!L1134/Combined!L1133)</f>
        <v>1.886116060778055E-2</v>
      </c>
      <c r="M1133" s="5">
        <f>LN(Combined!M1134/Combined!M1133)</f>
        <v>4.0122164595312784E-3</v>
      </c>
      <c r="N1133" s="5">
        <f>LN(Combined!N1134/Combined!N1133)</f>
        <v>-6.1504247556012012E-3</v>
      </c>
      <c r="O1133" s="5">
        <f>LN(Combined!O1134/Combined!O1133)</f>
        <v>-4.0837218569949405E-3</v>
      </c>
      <c r="P1133" s="5">
        <f>LN(Combined!P1134/Combined!P1133)</f>
        <v>-1.0584598406604447E-2</v>
      </c>
      <c r="Q1133" s="5">
        <f>LN(Combined!Q1134/Combined!Q1133)</f>
        <v>-4.4072349874077462E-3</v>
      </c>
      <c r="R1133" s="5">
        <f>LN(Combined!R1134/Combined!R1133)</f>
        <v>2.6668247082161273E-2</v>
      </c>
      <c r="S1133" s="5">
        <f>LN(Combined!S1134/Combined!S1133)</f>
        <v>0</v>
      </c>
      <c r="T1133" s="5">
        <f>LN(Combined!T1134/Combined!T1133)</f>
        <v>2.0889756468557764E-2</v>
      </c>
      <c r="U1133" s="5">
        <f>LN(Combined!U1134/Combined!U1133)</f>
        <v>0</v>
      </c>
      <c r="V1133" s="5">
        <f>LN(Combined!V1134/Combined!V1133)</f>
        <v>0</v>
      </c>
      <c r="W1133" s="5">
        <f>LN(Combined!X1134/Combined!X1133)</f>
        <v>-9.59232687460122E-4</v>
      </c>
    </row>
    <row r="1134" spans="1:23" x14ac:dyDescent="0.2">
      <c r="A1134" s="4">
        <v>44068</v>
      </c>
      <c r="B1134" s="5">
        <f>LN(Combined!B1135/Combined!B1134)</f>
        <v>-3.2153804601830292E-3</v>
      </c>
      <c r="C1134" s="5">
        <f>LN(Combined!C1135/Combined!C1134)</f>
        <v>2.6746497508837162E-3</v>
      </c>
      <c r="D1134" s="5">
        <f>LN(Combined!D1135/Combined!D1134)</f>
        <v>0</v>
      </c>
      <c r="E1134" s="5">
        <f>LN(Combined!E1135/Combined!E1134)</f>
        <v>-2.6444770443819703E-2</v>
      </c>
      <c r="F1134" s="5">
        <f>LN(Combined!F1135/Combined!F1134)</f>
        <v>-1.4308033250249208E-2</v>
      </c>
      <c r="G1134" s="5">
        <f>LN(Combined!G1135/Combined!G1134)</f>
        <v>1.0000083334583399E-2</v>
      </c>
      <c r="H1134" s="5">
        <f>LN(Combined!H1135/Combined!H1134)</f>
        <v>0</v>
      </c>
      <c r="I1134" s="5">
        <f>LN(Combined!I1135/Combined!I1134)</f>
        <v>-1.0605989072159287E-2</v>
      </c>
      <c r="J1134" s="5">
        <f>LN(Combined!J1135/Combined!J1134)</f>
        <v>9.0291827394019114E-3</v>
      </c>
      <c r="K1134" s="5">
        <f>LN(Combined!K1135/Combined!K1134)</f>
        <v>-6.8708261336554955E-3</v>
      </c>
      <c r="L1134" s="5">
        <f>LN(Combined!L1135/Combined!L1134)</f>
        <v>-2.8437535637162725E-2</v>
      </c>
      <c r="M1134" s="5">
        <f>LN(Combined!M1135/Combined!M1134)</f>
        <v>-1.6323311098216817E-2</v>
      </c>
      <c r="N1134" s="5">
        <f>LN(Combined!N1135/Combined!N1134)</f>
        <v>-1.1847811367015399E-2</v>
      </c>
      <c r="O1134" s="5">
        <f>LN(Combined!O1135/Combined!O1134)</f>
        <v>0</v>
      </c>
      <c r="P1134" s="5">
        <f>LN(Combined!P1135/Combined!P1134)</f>
        <v>-1.0697831727729614E-2</v>
      </c>
      <c r="Q1134" s="5">
        <f>LN(Combined!Q1135/Combined!Q1134)</f>
        <v>-2.1429391455899165E-2</v>
      </c>
      <c r="R1134" s="5">
        <f>LN(Combined!R1135/Combined!R1134)</f>
        <v>0</v>
      </c>
      <c r="S1134" s="5">
        <f>LN(Combined!S1135/Combined!S1134)</f>
        <v>0</v>
      </c>
      <c r="T1134" s="5">
        <f>LN(Combined!T1135/Combined!T1134)</f>
        <v>5.2745267332697885E-3</v>
      </c>
      <c r="U1134" s="5">
        <f>LN(Combined!U1135/Combined!U1134)</f>
        <v>-4.7187471142172812E-3</v>
      </c>
      <c r="V1134" s="5">
        <f>LN(Combined!V1135/Combined!V1134)</f>
        <v>-9.3121141729138213E-2</v>
      </c>
      <c r="W1134" s="5">
        <f>LN(Combined!X1135/Combined!X1134)</f>
        <v>6.059658153118817E-3</v>
      </c>
    </row>
    <row r="1135" spans="1:23" x14ac:dyDescent="0.2">
      <c r="A1135" s="4">
        <v>44067</v>
      </c>
      <c r="B1135" s="5">
        <f>LN(Combined!B1136/Combined!B1135)</f>
        <v>-1.8755353702631144E-3</v>
      </c>
      <c r="C1135" s="5">
        <f>LN(Combined!C1136/Combined!C1135)</f>
        <v>-7.9813979228822423E-3</v>
      </c>
      <c r="D1135" s="5">
        <f>LN(Combined!D1136/Combined!D1135)</f>
        <v>-4.3251103645968667E-3</v>
      </c>
      <c r="E1135" s="5">
        <f>LN(Combined!E1136/Combined!E1135)</f>
        <v>-4.5670574844638899E-2</v>
      </c>
      <c r="F1135" s="5">
        <f>LN(Combined!F1136/Combined!F1135)</f>
        <v>4.8303716691990147E-3</v>
      </c>
      <c r="G1135" s="5">
        <f>LN(Combined!G1136/Combined!G1135)</f>
        <v>-1.9537322525770472E-2</v>
      </c>
      <c r="H1135" s="5">
        <f>LN(Combined!H1136/Combined!H1135)</f>
        <v>0</v>
      </c>
      <c r="I1135" s="5">
        <f>LN(Combined!I1136/Combined!I1135)</f>
        <v>-1.0719682989983924E-2</v>
      </c>
      <c r="J1135" s="5">
        <f>LN(Combined!J1136/Combined!J1135)</f>
        <v>8.9483855867078885E-3</v>
      </c>
      <c r="K1135" s="5">
        <f>LN(Combined!K1136/Combined!K1135)</f>
        <v>-1.3277201681676863E-2</v>
      </c>
      <c r="L1135" s="5">
        <f>LN(Combined!L1136/Combined!L1135)</f>
        <v>0</v>
      </c>
      <c r="M1135" s="5">
        <f>LN(Combined!M1136/Combined!M1135)</f>
        <v>1.6323311098216751E-2</v>
      </c>
      <c r="N1135" s="5">
        <f>LN(Combined!N1136/Combined!N1135)</f>
        <v>4.2228496419507489E-2</v>
      </c>
      <c r="O1135" s="5">
        <f>LN(Combined!O1136/Combined!O1135)</f>
        <v>7.9817015404617889E-3</v>
      </c>
      <c r="P1135" s="5">
        <f>LN(Combined!P1136/Combined!P1135)</f>
        <v>-5.2719987911792705E-3</v>
      </c>
      <c r="Q1135" s="5">
        <f>LN(Combined!Q1136/Combined!Q1135)</f>
        <v>8.3922978617526373E-2</v>
      </c>
      <c r="R1135" s="5">
        <f>LN(Combined!R1136/Combined!R1135)</f>
        <v>0</v>
      </c>
      <c r="S1135" s="5">
        <f>LN(Combined!S1136/Combined!S1135)</f>
        <v>5.1216501200549236E-3</v>
      </c>
      <c r="T1135" s="5">
        <f>LN(Combined!T1136/Combined!T1135)</f>
        <v>9.9929453975184865E-3</v>
      </c>
      <c r="U1135" s="5">
        <f>LN(Combined!U1136/Combined!U1135)</f>
        <v>-9.0023113589649765E-3</v>
      </c>
      <c r="V1135" s="5">
        <f>LN(Combined!V1136/Combined!V1135)</f>
        <v>1.1544933067108838E-2</v>
      </c>
      <c r="W1135" s="5">
        <f>LN(Combined!X1136/Combined!X1135)</f>
        <v>1.2710519664836169E-3</v>
      </c>
    </row>
    <row r="1136" spans="1:23" x14ac:dyDescent="0.2">
      <c r="A1136" s="4">
        <v>44064</v>
      </c>
      <c r="B1136" s="5">
        <f>LN(Combined!B1137/Combined!B1136)</f>
        <v>-1.4441622802878119E-2</v>
      </c>
      <c r="C1136" s="5">
        <f>LN(Combined!C1137/Combined!C1136)</f>
        <v>-5.399511736388171E-3</v>
      </c>
      <c r="D1136" s="5">
        <f>LN(Combined!D1137/Combined!D1136)</f>
        <v>-4.961224661368141E-2</v>
      </c>
      <c r="E1136" s="5">
        <f>LN(Combined!E1137/Combined!E1136)</f>
        <v>-1.8856432917268118E-2</v>
      </c>
      <c r="F1136" s="5">
        <f>LN(Combined!F1137/Combined!F1136)</f>
        <v>-9.5683478289878086E-3</v>
      </c>
      <c r="G1136" s="5">
        <f>LN(Combined!G1137/Combined!G1136)</f>
        <v>4.4994451612299707E-3</v>
      </c>
      <c r="H1136" s="5">
        <f>LN(Combined!H1137/Combined!H1136)</f>
        <v>-1.6490361899415461E-2</v>
      </c>
      <c r="I1136" s="5">
        <f>LN(Combined!I1137/Combined!I1136)</f>
        <v>-3.2866260812708908E-2</v>
      </c>
      <c r="J1136" s="5">
        <f>LN(Combined!J1137/Combined!J1136)</f>
        <v>0</v>
      </c>
      <c r="K1136" s="5">
        <f>LN(Combined!K1137/Combined!K1136)</f>
        <v>0</v>
      </c>
      <c r="L1136" s="5">
        <f>LN(Combined!L1137/Combined!L1136)</f>
        <v>0</v>
      </c>
      <c r="M1136" s="5">
        <f>LN(Combined!M1137/Combined!M1136)</f>
        <v>-2.4585985266909943E-2</v>
      </c>
      <c r="N1136" s="5">
        <f>LN(Combined!N1137/Combined!N1136)</f>
        <v>-3.038068505249204E-2</v>
      </c>
      <c r="O1136" s="5">
        <f>LN(Combined!O1137/Combined!O1136)</f>
        <v>-1.9816159187464689E-2</v>
      </c>
      <c r="P1136" s="5">
        <f>LN(Combined!P1137/Combined!P1136)</f>
        <v>0</v>
      </c>
      <c r="Q1136" s="5">
        <f>LN(Combined!Q1137/Combined!Q1136)</f>
        <v>-0.11975593489971019</v>
      </c>
      <c r="R1136" s="5">
        <f>LN(Combined!R1137/Combined!R1136)</f>
        <v>4.4217666280585762E-3</v>
      </c>
      <c r="S1136" s="5">
        <f>LN(Combined!S1137/Combined!S1136)</f>
        <v>-1.9994216529450902E-2</v>
      </c>
      <c r="T1136" s="5">
        <f>LN(Combined!T1137/Combined!T1136)</f>
        <v>-4.1325198757788895E-2</v>
      </c>
      <c r="U1136" s="5">
        <f>LN(Combined!U1137/Combined!U1136)</f>
        <v>0</v>
      </c>
      <c r="V1136" s="5">
        <f>LN(Combined!V1137/Combined!V1136)</f>
        <v>-5.7558059411392361E-3</v>
      </c>
      <c r="W1136" s="5">
        <f>LN(Combined!X1137/Combined!X1136)</f>
        <v>1.5865464219591264E-3</v>
      </c>
    </row>
    <row r="1137" spans="1:23" x14ac:dyDescent="0.2">
      <c r="A1137" s="4">
        <v>44063</v>
      </c>
      <c r="B1137" s="5">
        <f>LN(Combined!B1138/Combined!B1137)</f>
        <v>2.4994792881626325E-4</v>
      </c>
      <c r="C1137" s="5">
        <f>LN(Combined!C1138/Combined!C1137)</f>
        <v>2.7034002046408229E-3</v>
      </c>
      <c r="D1137" s="5">
        <f>LN(Combined!D1138/Combined!D1137)</f>
        <v>-2.3426570556531249E-2</v>
      </c>
      <c r="E1137" s="5">
        <f>LN(Combined!E1138/Combined!E1137)</f>
        <v>9.4726614329736815E-3</v>
      </c>
      <c r="F1137" s="5">
        <f>LN(Combined!F1138/Combined!F1137)</f>
        <v>-1.4585171915394881E-2</v>
      </c>
      <c r="G1137" s="5">
        <f>LN(Combined!G1138/Combined!G1137)</f>
        <v>-1.4697833835692696E-2</v>
      </c>
      <c r="H1137" s="5">
        <f>LN(Combined!H1138/Combined!H1137)</f>
        <v>5.9206804097277962E-3</v>
      </c>
      <c r="I1137" s="5">
        <f>LN(Combined!I1138/Combined!I1137)</f>
        <v>3.2866260812708888E-2</v>
      </c>
      <c r="J1137" s="5">
        <f>LN(Combined!J1138/Combined!J1137)</f>
        <v>-1.7977568326109777E-2</v>
      </c>
      <c r="K1137" s="5">
        <f>LN(Combined!K1138/Combined!K1137)</f>
        <v>0</v>
      </c>
      <c r="L1137" s="5">
        <f>LN(Combined!L1138/Combined!L1137)</f>
        <v>-9.6581740739693778E-3</v>
      </c>
      <c r="M1137" s="5">
        <f>LN(Combined!M1138/Combined!M1137)</f>
        <v>-1.166560250042247E-2</v>
      </c>
      <c r="N1137" s="5">
        <f>LN(Combined!N1138/Combined!N1137)</f>
        <v>-3.713651531893964E-2</v>
      </c>
      <c r="O1137" s="5">
        <f>LN(Combined!O1138/Combined!O1137)</f>
        <v>3.9604012160969143E-3</v>
      </c>
      <c r="P1137" s="5">
        <f>LN(Combined!P1138/Combined!P1137)</f>
        <v>1.5969830518908879E-2</v>
      </c>
      <c r="Q1137" s="5">
        <f>LN(Combined!Q1138/Combined!Q1137)</f>
        <v>-1.8886302628748006E-2</v>
      </c>
      <c r="R1137" s="5">
        <f>LN(Combined!R1138/Combined!R1137)</f>
        <v>2.1553719775202006E-2</v>
      </c>
      <c r="S1137" s="5">
        <f>LN(Combined!S1138/Combined!S1137)</f>
        <v>-2.5067275601669093E-2</v>
      </c>
      <c r="T1137" s="5">
        <f>LN(Combined!T1138/Combined!T1137)</f>
        <v>5.1679701584425976E-3</v>
      </c>
      <c r="U1137" s="5">
        <f>LN(Combined!U1138/Combined!U1137)</f>
        <v>1.3721058473182383E-2</v>
      </c>
      <c r="V1137" s="5">
        <f>LN(Combined!V1138/Combined!V1137)</f>
        <v>3.9083265554961569E-2</v>
      </c>
      <c r="W1137" s="5">
        <f>LN(Combined!X1138/Combined!X1137)</f>
        <v>-4.4486886206846505E-3</v>
      </c>
    </row>
    <row r="1138" spans="1:23" x14ac:dyDescent="0.2">
      <c r="A1138" s="4">
        <v>44062</v>
      </c>
      <c r="B1138" s="5">
        <f>LN(Combined!B1139/Combined!B1138)</f>
        <v>1.2171543348354021E-2</v>
      </c>
      <c r="C1138" s="5">
        <f>LN(Combined!C1139/Combined!C1138)</f>
        <v>8.0028597037457034E-3</v>
      </c>
      <c r="D1138" s="5">
        <f>LN(Combined!D1139/Combined!D1138)</f>
        <v>9.2826038805733889E-3</v>
      </c>
      <c r="E1138" s="5">
        <f>LN(Combined!E1139/Combined!E1138)</f>
        <v>-9.4726614329737006E-3</v>
      </c>
      <c r="F1138" s="5">
        <f>LN(Combined!F1139/Combined!F1138)</f>
        <v>2.8846483202096644E-2</v>
      </c>
      <c r="G1138" s="5">
        <f>LN(Combined!G1139/Combined!G1138)</f>
        <v>5.1121951723351409E-3</v>
      </c>
      <c r="H1138" s="5">
        <f>LN(Combined!H1139/Combined!H1138)</f>
        <v>-5.9206804097277901E-3</v>
      </c>
      <c r="I1138" s="5">
        <f>LN(Combined!I1139/Combined!I1138)</f>
        <v>2.6475129315933665E-2</v>
      </c>
      <c r="J1138" s="5">
        <f>LN(Combined!J1139/Combined!J1138)</f>
        <v>1.7977568326109677E-2</v>
      </c>
      <c r="K1138" s="5">
        <f>LN(Combined!K1139/Combined!K1138)</f>
        <v>6.6606361895478593E-3</v>
      </c>
      <c r="L1138" s="5">
        <f>LN(Combined!L1139/Combined!L1138)</f>
        <v>0</v>
      </c>
      <c r="M1138" s="5">
        <f>LN(Combined!M1139/Combined!M1138)</f>
        <v>1.6471592527023564E-2</v>
      </c>
      <c r="N1138" s="5">
        <f>LN(Combined!N1139/Combined!N1138)</f>
        <v>6.3823831390897312E-3</v>
      </c>
      <c r="O1138" s="5">
        <f>LN(Combined!O1139/Combined!O1138)</f>
        <v>1.5855757971367849E-2</v>
      </c>
      <c r="P1138" s="5">
        <f>LN(Combined!P1139/Combined!P1138)</f>
        <v>-3.7831279242129895E-2</v>
      </c>
      <c r="Q1138" s="5">
        <f>LN(Combined!Q1139/Combined!Q1138)</f>
        <v>4.7551207050102896E-3</v>
      </c>
      <c r="R1138" s="5">
        <f>LN(Combined!R1139/Combined!R1138)</f>
        <v>8.5459263704616116E-3</v>
      </c>
      <c r="S1138" s="5">
        <f>LN(Combined!S1139/Combined!S1138)</f>
        <v>1.5247229420693694E-2</v>
      </c>
      <c r="T1138" s="5">
        <f>LN(Combined!T1139/Combined!T1138)</f>
        <v>3.1173238218365457E-2</v>
      </c>
      <c r="U1138" s="5">
        <f>LN(Combined!U1139/Combined!U1138)</f>
        <v>1.3290867563347748E-2</v>
      </c>
      <c r="V1138" s="5">
        <f>LN(Combined!V1139/Combined!V1138)</f>
        <v>-2.2184526000713356E-2</v>
      </c>
      <c r="W1138" s="5">
        <f>LN(Combined!X1139/Combined!X1138)</f>
        <v>-3.8289772370972393E-3</v>
      </c>
    </row>
    <row r="1139" spans="1:23" x14ac:dyDescent="0.2">
      <c r="A1139" s="4">
        <v>44061</v>
      </c>
      <c r="B1139" s="5">
        <f>LN(Combined!B1140/Combined!B1139)</f>
        <v>2.0123698353252849E-2</v>
      </c>
      <c r="C1139" s="5">
        <f>LN(Combined!C1140/Combined!C1139)</f>
        <v>9.393316084190733E-3</v>
      </c>
      <c r="D1139" s="5">
        <f>LN(Combined!D1140/Combined!D1139)</f>
        <v>3.6848760369715045E-2</v>
      </c>
      <c r="E1139" s="5">
        <f>LN(Combined!E1140/Combined!E1139)</f>
        <v>2.8152967213939971E-2</v>
      </c>
      <c r="F1139" s="5">
        <f>LN(Combined!F1140/Combined!F1139)</f>
        <v>1.4173376329823162E-2</v>
      </c>
      <c r="G1139" s="5">
        <f>LN(Combined!G1140/Combined!G1139)</f>
        <v>3.4524587010609654E-2</v>
      </c>
      <c r="H1139" s="5">
        <f>LN(Combined!H1140/Combined!H1139)</f>
        <v>1.0632114331047333E-2</v>
      </c>
      <c r="I1139" s="5">
        <f>LN(Combined!I1140/Combined!I1139)</f>
        <v>2.077422775600107E-2</v>
      </c>
      <c r="J1139" s="5">
        <f>LN(Combined!J1140/Combined!J1139)</f>
        <v>2.0637267801669815E-2</v>
      </c>
      <c r="K1139" s="5">
        <f>LN(Combined!K1140/Combined!K1139)</f>
        <v>0</v>
      </c>
      <c r="L1139" s="5">
        <f>LN(Combined!L1140/Combined!L1139)</f>
        <v>2.8709596670559473E-2</v>
      </c>
      <c r="M1139" s="5">
        <f>LN(Combined!M1140/Combined!M1139)</f>
        <v>-4.0925324024730621E-3</v>
      </c>
      <c r="N1139" s="5">
        <f>LN(Combined!N1140/Combined!N1139)</f>
        <v>-1.2805762888849801E-2</v>
      </c>
      <c r="O1139" s="5">
        <f>LN(Combined!O1140/Combined!O1139)</f>
        <v>1.1603594416519376E-2</v>
      </c>
      <c r="P1139" s="5">
        <f>LN(Combined!P1140/Combined!P1139)</f>
        <v>2.7133447514400263E-2</v>
      </c>
      <c r="Q1139" s="5">
        <f>LN(Combined!Q1140/Combined!Q1139)</f>
        <v>1.8797545967502421E-2</v>
      </c>
      <c r="R1139" s="5">
        <f>LN(Combined!R1140/Combined!R1139)</f>
        <v>0</v>
      </c>
      <c r="S1139" s="5">
        <f>LN(Combined!S1140/Combined!S1139)</f>
        <v>0</v>
      </c>
      <c r="T1139" s="5">
        <f>LN(Combined!T1140/Combined!T1139)</f>
        <v>2.0255049511763649E-2</v>
      </c>
      <c r="U1139" s="5">
        <f>LN(Combined!U1140/Combined!U1139)</f>
        <v>-4.4106908064887006E-3</v>
      </c>
      <c r="V1139" s="5">
        <f>LN(Combined!V1140/Combined!V1139)</f>
        <v>4.4146192974981353E-2</v>
      </c>
      <c r="W1139" s="5">
        <f>LN(Combined!X1140/Combined!X1139)</f>
        <v>-3.843694674562827E-3</v>
      </c>
    </row>
    <row r="1140" spans="1:23" x14ac:dyDescent="0.2">
      <c r="A1140" s="4">
        <v>44060</v>
      </c>
      <c r="B1140" s="5">
        <f>LN(Combined!B1141/Combined!B1140)</f>
        <v>-7.6455890012183452E-3</v>
      </c>
      <c r="C1140" s="5">
        <f>LN(Combined!C1141/Combined!C1140)</f>
        <v>-2.5933788531693537E-3</v>
      </c>
      <c r="D1140" s="5">
        <f>LN(Combined!D1141/Combined!D1140)</f>
        <v>-1.8160192045055298E-2</v>
      </c>
      <c r="E1140" s="5">
        <f>LN(Combined!E1141/Combined!E1140)</f>
        <v>-9.2965342966719201E-3</v>
      </c>
      <c r="F1140" s="5">
        <f>LN(Combined!F1141/Combined!F1140)</f>
        <v>-1.886633978753709E-2</v>
      </c>
      <c r="G1140" s="5">
        <f>LN(Combined!G1141/Combined!G1140)</f>
        <v>-9.9010709827115698E-3</v>
      </c>
      <c r="H1140" s="5">
        <f>LN(Combined!H1141/Combined!H1140)</f>
        <v>-1.6588058083898842E-2</v>
      </c>
      <c r="I1140" s="5">
        <f>LN(Combined!I1141/Combined!I1140)</f>
        <v>-3.1099796487581457E-2</v>
      </c>
      <c r="J1140" s="5">
        <f>LN(Combined!J1141/Combined!J1140)</f>
        <v>-2.171469579169024E-2</v>
      </c>
      <c r="K1140" s="5">
        <f>LN(Combined!K1141/Combined!K1140)</f>
        <v>0</v>
      </c>
      <c r="L1140" s="5">
        <f>LN(Combined!L1141/Combined!L1140)</f>
        <v>-1.9051422596590036E-2</v>
      </c>
      <c r="M1140" s="5">
        <f>LN(Combined!M1141/Combined!M1140)</f>
        <v>4.092532402472991E-3</v>
      </c>
      <c r="N1140" s="5">
        <f>LN(Combined!N1141/Combined!N1140)</f>
        <v>-5.9124575802057433E-2</v>
      </c>
      <c r="O1140" s="5">
        <f>LN(Combined!O1141/Combined!O1140)</f>
        <v>7.6615964384871768E-3</v>
      </c>
      <c r="P1140" s="5">
        <f>LN(Combined!P1141/Combined!P1140)</f>
        <v>-1.081351399602644E-2</v>
      </c>
      <c r="Q1140" s="5">
        <f>LN(Combined!Q1141/Combined!Q1140)</f>
        <v>-5.1587368790493353E-2</v>
      </c>
      <c r="R1140" s="5">
        <f>LN(Combined!R1141/Combined!R1140)</f>
        <v>-8.5459263704615422E-3</v>
      </c>
      <c r="S1140" s="5">
        <f>LN(Combined!S1141/Combined!S1140)</f>
        <v>-2.0605581156312953E-2</v>
      </c>
      <c r="T1140" s="5">
        <f>LN(Combined!T1141/Combined!T1140)</f>
        <v>0</v>
      </c>
      <c r="U1140" s="5">
        <f>LN(Combined!U1141/Combined!U1140)</f>
        <v>4.4106908064886494E-3</v>
      </c>
      <c r="V1140" s="5">
        <f>LN(Combined!V1141/Combined!V1140)</f>
        <v>-1.0920545346660912E-2</v>
      </c>
      <c r="W1140" s="5">
        <f>LN(Combined!X1141/Combined!X1140)</f>
        <v>-9.6323654903074406E-4</v>
      </c>
    </row>
    <row r="1141" spans="1:23" x14ac:dyDescent="0.2">
      <c r="A1141" s="4">
        <v>44057</v>
      </c>
      <c r="B1141" s="5">
        <f>LN(Combined!B1142/Combined!B1141)</f>
        <v>2.8290857970992476E-3</v>
      </c>
      <c r="C1141" s="5">
        <f>LN(Combined!C1142/Combined!C1141)</f>
        <v>0</v>
      </c>
      <c r="D1141" s="5">
        <f>LN(Combined!D1142/Combined!D1141)</f>
        <v>-4.5446016487018376E-3</v>
      </c>
      <c r="E1141" s="5">
        <f>LN(Combined!E1142/Combined!E1141)</f>
        <v>2.7663582717624768E-2</v>
      </c>
      <c r="F1141" s="5">
        <f>LN(Combined!F1142/Combined!F1141)</f>
        <v>1.412645956717865E-2</v>
      </c>
      <c r="G1141" s="5">
        <f>LN(Combined!G1142/Combined!G1141)</f>
        <v>2.4031740890064754E-2</v>
      </c>
      <c r="H1141" s="5">
        <f>LN(Combined!H1142/Combined!H1141)</f>
        <v>1.6588058083898825E-2</v>
      </c>
      <c r="I1141" s="5">
        <f>LN(Combined!I1142/Combined!I1141)</f>
        <v>2.0766627706906834E-2</v>
      </c>
      <c r="J1141" s="5">
        <f>LN(Combined!J1142/Combined!J1141)</f>
        <v>8.684252264857386E-3</v>
      </c>
      <c r="K1141" s="5">
        <f>LN(Combined!K1142/Combined!K1141)</f>
        <v>-1.3365934095209111E-2</v>
      </c>
      <c r="L1141" s="5">
        <f>LN(Combined!L1142/Combined!L1141)</f>
        <v>1.905142259659013E-2</v>
      </c>
      <c r="M1141" s="5">
        <f>LN(Combined!M1142/Combined!M1141)</f>
        <v>4.0200297266783674E-2</v>
      </c>
      <c r="N1141" s="5">
        <f>LN(Combined!N1142/Combined!N1141)</f>
        <v>-2.7088270441634803E-2</v>
      </c>
      <c r="O1141" s="5">
        <f>LN(Combined!O1142/Combined!O1141)</f>
        <v>7.6033424145311446E-3</v>
      </c>
      <c r="P1141" s="5">
        <f>LN(Combined!P1142/Combined!P1141)</f>
        <v>5.5415152048473642E-3</v>
      </c>
      <c r="Q1141" s="5">
        <f>LN(Combined!Q1142/Combined!Q1141)</f>
        <v>-1.8803126963096113E-2</v>
      </c>
      <c r="R1141" s="5">
        <f>LN(Combined!R1142/Combined!R1141)</f>
        <v>-4.2737390761045857E-3</v>
      </c>
      <c r="S1141" s="5">
        <f>LN(Combined!S1142/Combined!S1141)</f>
        <v>-1.0124959934727082E-2</v>
      </c>
      <c r="T1141" s="5">
        <f>LN(Combined!T1142/Combined!T1141)</f>
        <v>-1.5271059130783044E-2</v>
      </c>
      <c r="U1141" s="5">
        <f>LN(Combined!U1142/Combined!U1141)</f>
        <v>3.0579004709712455E-2</v>
      </c>
      <c r="V1141" s="5">
        <f>LN(Combined!V1142/Combined!V1141)</f>
        <v>1.0920545346660872E-2</v>
      </c>
      <c r="W1141" s="5">
        <f>LN(Combined!X1142/Combined!X1141)</f>
        <v>0</v>
      </c>
    </row>
    <row r="1142" spans="1:23" x14ac:dyDescent="0.2">
      <c r="A1142" s="4">
        <v>44056</v>
      </c>
      <c r="B1142" s="5">
        <f>LN(Combined!B1143/Combined!B1142)</f>
        <v>1.7229634376829887E-2</v>
      </c>
      <c r="C1142" s="5">
        <f>LN(Combined!C1143/Combined!C1142)</f>
        <v>7.7600465119195281E-3</v>
      </c>
      <c r="D1142" s="5">
        <f>LN(Combined!D1143/Combined!D1142)</f>
        <v>4.0723299196435518E-2</v>
      </c>
      <c r="E1142" s="5">
        <f>LN(Combined!E1143/Combined!E1142)</f>
        <v>1.8006992127014145E-2</v>
      </c>
      <c r="F1142" s="5">
        <f>LN(Combined!F1143/Combined!F1142)</f>
        <v>2.7778014487081174E-2</v>
      </c>
      <c r="G1142" s="5">
        <f>LN(Combined!G1143/Combined!G1142)</f>
        <v>1.44658295386351E-2</v>
      </c>
      <c r="H1142" s="5">
        <f>LN(Combined!H1143/Combined!H1142)</f>
        <v>-4.7114339213196691E-3</v>
      </c>
      <c r="I1142" s="5">
        <f>LN(Combined!I1143/Combined!I1142)</f>
        <v>2.5743131885895224E-2</v>
      </c>
      <c r="J1142" s="5">
        <f>LN(Combined!J1143/Combined!J1142)</f>
        <v>0</v>
      </c>
      <c r="K1142" s="5">
        <f>LN(Combined!K1143/Combined!K1142)</f>
        <v>-1.3547005206145055E-2</v>
      </c>
      <c r="L1142" s="5">
        <f>LN(Combined!L1143/Combined!L1142)</f>
        <v>2.7908306934977759E-2</v>
      </c>
      <c r="M1142" s="5">
        <f>LN(Combined!M1143/Combined!M1142)</f>
        <v>-7.8774274977137272E-3</v>
      </c>
      <c r="N1142" s="5">
        <f>LN(Combined!N1143/Combined!N1142)</f>
        <v>-3.5752914278008883E-2</v>
      </c>
      <c r="O1142" s="5">
        <f>LN(Combined!O1143/Combined!O1142)</f>
        <v>3.0007928331252112E-2</v>
      </c>
      <c r="P1142" s="5">
        <f>LN(Combined!P1143/Combined!P1142)</f>
        <v>2.6554428925513272E-2</v>
      </c>
      <c r="Q1142" s="5">
        <f>LN(Combined!Q1143/Combined!Q1142)</f>
        <v>4.6837829081076733E-2</v>
      </c>
      <c r="R1142" s="5">
        <f>LN(Combined!R1143/Combined!R1142)</f>
        <v>1.703908098927456E-2</v>
      </c>
      <c r="S1142" s="5">
        <f>LN(Combined!S1143/Combined!S1142)</f>
        <v>-3.1704929849752303E-2</v>
      </c>
      <c r="T1142" s="5">
        <f>LN(Combined!T1143/Combined!T1142)</f>
        <v>2.5246782734783889E-2</v>
      </c>
      <c r="U1142" s="5">
        <f>LN(Combined!U1143/Combined!U1142)</f>
        <v>2.1117631307550701E-2</v>
      </c>
      <c r="V1142" s="5">
        <f>LN(Combined!V1143/Combined!V1142)</f>
        <v>0</v>
      </c>
      <c r="W1142" s="5">
        <f>LN(Combined!X1143/Combined!X1142)</f>
        <v>-2.8952891384987798E-3</v>
      </c>
    </row>
    <row r="1143" spans="1:23" x14ac:dyDescent="0.2">
      <c r="A1143" s="4">
        <v>44054</v>
      </c>
      <c r="B1143" s="5">
        <f>LN(Combined!B1144/Combined!B1143)</f>
        <v>-1.3669883498526294E-2</v>
      </c>
      <c r="C1143" s="5">
        <f>LN(Combined!C1144/Combined!C1143)</f>
        <v>-2.5799970262495612E-3</v>
      </c>
      <c r="D1143" s="5">
        <f>LN(Combined!D1144/Combined!D1143)</f>
        <v>-5.4867265872393413E-2</v>
      </c>
      <c r="E1143" s="5">
        <f>LN(Combined!E1144/Combined!E1143)</f>
        <v>1.7716746119822862E-2</v>
      </c>
      <c r="F1143" s="5">
        <f>LN(Combined!F1144/Combined!F1143)</f>
        <v>-5.147282188324772E-2</v>
      </c>
      <c r="G1143" s="5">
        <f>LN(Combined!G1144/Combined!G1143)</f>
        <v>-4.7987295499052948E-3</v>
      </c>
      <c r="H1143" s="5">
        <f>LN(Combined!H1144/Combined!H1143)</f>
        <v>-2.2687540266794884E-2</v>
      </c>
      <c r="I1143" s="5">
        <f>LN(Combined!I1144/Combined!I1143)</f>
        <v>0</v>
      </c>
      <c r="J1143" s="5">
        <f>LN(Combined!J1144/Combined!J1143)</f>
        <v>-2.6481834950655314E-2</v>
      </c>
      <c r="K1143" s="5">
        <f>LN(Combined!K1144/Combined!K1143)</f>
        <v>0</v>
      </c>
      <c r="L1143" s="5">
        <f>LN(Combined!L1144/Combined!L1143)</f>
        <v>-2.7908306934977711E-2</v>
      </c>
      <c r="M1143" s="5">
        <f>LN(Combined!M1144/Combined!M1143)</f>
        <v>2.7387357587062081E-2</v>
      </c>
      <c r="N1143" s="5">
        <f>LN(Combined!N1144/Combined!N1143)</f>
        <v>4.2752624690298835E-2</v>
      </c>
      <c r="O1143" s="5">
        <f>LN(Combined!O1144/Combined!O1143)</f>
        <v>1.4594167657909884E-2</v>
      </c>
      <c r="P1143" s="5">
        <f>LN(Combined!P1144/Combined!P1143)</f>
        <v>-4.841587764873434E-2</v>
      </c>
      <c r="Q1143" s="5">
        <f>LN(Combined!Q1144/Combined!Q1143)</f>
        <v>1.4198061505292448E-2</v>
      </c>
      <c r="R1143" s="5">
        <f>LN(Combined!R1144/Combined!R1143)</f>
        <v>-4.2194155427083217E-3</v>
      </c>
      <c r="S1143" s="5">
        <f>LN(Combined!S1144/Combined!S1143)</f>
        <v>3.1704929849752324E-2</v>
      </c>
      <c r="T1143" s="5">
        <f>LN(Combined!T1144/Combined!T1143)</f>
        <v>-2.5246782734783813E-2</v>
      </c>
      <c r="U1143" s="5">
        <f>LN(Combined!U1144/Combined!U1143)</f>
        <v>0</v>
      </c>
      <c r="V1143" s="5">
        <f>LN(Combined!V1144/Combined!V1143)</f>
        <v>5.1586392449259784E-3</v>
      </c>
      <c r="W1143" s="5">
        <f>LN(Combined!X1144/Combined!X1143)</f>
        <v>2.5740039951728426E-3</v>
      </c>
    </row>
    <row r="1144" spans="1:23" x14ac:dyDescent="0.2">
      <c r="A1144" s="4">
        <v>44053</v>
      </c>
      <c r="B1144" s="5">
        <f>LN(Combined!B1145/Combined!B1144)</f>
        <v>-1.4936146417636612E-2</v>
      </c>
      <c r="C1144" s="5">
        <f>LN(Combined!C1145/Combined!C1144)</f>
        <v>-1.0450739572738706E-2</v>
      </c>
      <c r="D1144" s="5">
        <f>LN(Combined!D1145/Combined!D1144)</f>
        <v>-8.3046894907224347E-2</v>
      </c>
      <c r="E1144" s="5">
        <f>LN(Combined!E1145/Combined!E1144)</f>
        <v>-1.7716746119822921E-2</v>
      </c>
      <c r="F1144" s="5">
        <f>LN(Combined!F1145/Combined!F1144)</f>
        <v>-4.6834473239496639E-2</v>
      </c>
      <c r="G1144" s="5">
        <f>LN(Combined!G1145/Combined!G1144)</f>
        <v>-1.8883755093653927E-2</v>
      </c>
      <c r="H1144" s="5">
        <f>LN(Combined!H1145/Combined!H1144)</f>
        <v>-2.8170876966696106E-2</v>
      </c>
      <c r="I1144" s="5">
        <f>LN(Combined!I1145/Combined!I1144)</f>
        <v>-5.1824775893164164E-3</v>
      </c>
      <c r="J1144" s="5">
        <f>LN(Combined!J1145/Combined!J1144)</f>
        <v>-4.4993326915916294E-3</v>
      </c>
      <c r="K1144" s="5">
        <f>LN(Combined!K1145/Combined!K1144)</f>
        <v>-2.0670952104196255E-2</v>
      </c>
      <c r="L1144" s="5">
        <f>LN(Combined!L1145/Combined!L1144)</f>
        <v>-6.3284032858365188E-2</v>
      </c>
      <c r="M1144" s="5">
        <f>LN(Combined!M1145/Combined!M1144)</f>
        <v>7.6654266358463456E-3</v>
      </c>
      <c r="N1144" s="5">
        <f>LN(Combined!N1145/Combined!N1144)</f>
        <v>2.6901841263391364E-2</v>
      </c>
      <c r="O1144" s="5">
        <f>LN(Combined!O1145/Combined!O1144)</f>
        <v>-3.6286227398529846E-3</v>
      </c>
      <c r="P1144" s="5">
        <f>LN(Combined!P1145/Combined!P1144)</f>
        <v>-1.1112597378904451E-2</v>
      </c>
      <c r="Q1144" s="5">
        <f>LN(Combined!Q1145/Combined!Q1144)</f>
        <v>2.6890818274948818E-2</v>
      </c>
      <c r="R1144" s="5">
        <f>LN(Combined!R1145/Combined!R1144)</f>
        <v>-4.237294475515155E-3</v>
      </c>
      <c r="S1144" s="5">
        <f>LN(Combined!S1145/Combined!S1144)</f>
        <v>2.5453483990196389E-2</v>
      </c>
      <c r="T1144" s="5">
        <f>LN(Combined!T1145/Combined!T1144)</f>
        <v>1.5271059130783051E-2</v>
      </c>
      <c r="U1144" s="5">
        <f>LN(Combined!U1145/Combined!U1144)</f>
        <v>-4.1880005372300711E-3</v>
      </c>
      <c r="V1144" s="5">
        <f>LN(Combined!V1145/Combined!V1144)</f>
        <v>-3.8017424018188146E-2</v>
      </c>
      <c r="W1144" s="5">
        <f>LN(Combined!X1145/Combined!X1144)</f>
        <v>0</v>
      </c>
    </row>
    <row r="1145" spans="1:23" x14ac:dyDescent="0.2">
      <c r="A1145" s="4">
        <v>44050</v>
      </c>
      <c r="B1145" s="5">
        <f>LN(Combined!B1146/Combined!B1145)</f>
        <v>3.4603728707395601E-3</v>
      </c>
      <c r="C1145" s="5">
        <f>LN(Combined!C1146/Combined!C1145)</f>
        <v>-5.2346113783050194E-3</v>
      </c>
      <c r="D1145" s="5">
        <f>LN(Combined!D1146/Combined!D1145)</f>
        <v>0</v>
      </c>
      <c r="E1145" s="5">
        <f>LN(Combined!E1146/Combined!E1145)</f>
        <v>-8.9629651404125044E-3</v>
      </c>
      <c r="F1145" s="5">
        <f>LN(Combined!F1146/Combined!F1145)</f>
        <v>7.6183934590097046E-3</v>
      </c>
      <c r="G1145" s="5">
        <f>LN(Combined!G1146/Combined!G1145)</f>
        <v>9.2166551049240476E-3</v>
      </c>
      <c r="H1145" s="5">
        <f>LN(Combined!H1146/Combined!H1145)</f>
        <v>6.1919702479209804E-3</v>
      </c>
      <c r="I1145" s="5">
        <f>LN(Combined!I1146/Combined!I1145)</f>
        <v>1.0123942150769866E-2</v>
      </c>
      <c r="J1145" s="5">
        <f>LN(Combined!J1146/Combined!J1145)</f>
        <v>4.4993326915915418E-3</v>
      </c>
      <c r="K1145" s="5">
        <f>LN(Combined!K1146/Combined!K1145)</f>
        <v>1.3828001607291897E-2</v>
      </c>
      <c r="L1145" s="5">
        <f>LN(Combined!L1146/Combined!L1145)</f>
        <v>1.4962651388425055E-2</v>
      </c>
      <c r="M1145" s="5">
        <f>LN(Combined!M1146/Combined!M1145)</f>
        <v>-3.5052784222908445E-2</v>
      </c>
      <c r="N1145" s="5">
        <f>LN(Combined!N1146/Combined!N1145)</f>
        <v>6.7671743945841856E-3</v>
      </c>
      <c r="O1145" s="5">
        <f>LN(Combined!O1146/Combined!O1145)</f>
        <v>-3.641837609169292E-3</v>
      </c>
      <c r="P1145" s="5">
        <f>LN(Combined!P1146/Combined!P1145)</f>
        <v>2.7432530897278148E-2</v>
      </c>
      <c r="Q1145" s="5">
        <f>LN(Combined!Q1146/Combined!Q1145)</f>
        <v>9.1075310769638557E-3</v>
      </c>
      <c r="R1145" s="5">
        <f>LN(Combined!R1146/Combined!R1145)</f>
        <v>8.4567100182234584E-3</v>
      </c>
      <c r="S1145" s="5">
        <f>LN(Combined!S1146/Combined!S1145)</f>
        <v>5.2770571008438193E-3</v>
      </c>
      <c r="T1145" s="5">
        <f>LN(Combined!T1146/Combined!T1145)</f>
        <v>-1.0076242253679004E-2</v>
      </c>
      <c r="U1145" s="5">
        <f>LN(Combined!U1146/Combined!U1145)</f>
        <v>1.2511748017941384E-2</v>
      </c>
      <c r="V1145" s="5">
        <f>LN(Combined!V1146/Combined!V1145)</f>
        <v>2.1938239426601162E-2</v>
      </c>
      <c r="W1145" s="5">
        <f>LN(Combined!X1146/Combined!X1145)</f>
        <v>3.5284719847962919E-3</v>
      </c>
    </row>
    <row r="1146" spans="1:23" x14ac:dyDescent="0.2">
      <c r="A1146" s="4">
        <v>44049</v>
      </c>
      <c r="B1146" s="5">
        <f>LN(Combined!B1147/Combined!B1146)</f>
        <v>8.3327520436265162E-3</v>
      </c>
      <c r="C1146" s="5">
        <f>LN(Combined!C1147/Combined!C1146)</f>
        <v>2.6207308297771206E-3</v>
      </c>
      <c r="D1146" s="5">
        <f>LN(Combined!D1147/Combined!D1146)</f>
        <v>1.5153377660443279E-2</v>
      </c>
      <c r="E1146" s="5">
        <f>LN(Combined!E1147/Combined!E1146)</f>
        <v>8.9629651404124228E-3</v>
      </c>
      <c r="F1146" s="5">
        <f>LN(Combined!F1147/Combined!F1146)</f>
        <v>0</v>
      </c>
      <c r="G1146" s="5">
        <f>LN(Combined!G1147/Combined!G1146)</f>
        <v>1.44658295386351E-2</v>
      </c>
      <c r="H1146" s="5">
        <f>LN(Combined!H1147/Combined!H1146)</f>
        <v>1.1049836186584935E-2</v>
      </c>
      <c r="I1146" s="5">
        <f>LN(Combined!I1147/Combined!I1146)</f>
        <v>-1.0123942150769859E-2</v>
      </c>
      <c r="J1146" s="5">
        <f>LN(Combined!J1147/Combined!J1146)</f>
        <v>-2.2701877940085737E-2</v>
      </c>
      <c r="K1146" s="5">
        <f>LN(Combined!K1147/Combined!K1146)</f>
        <v>3.3755889798258353E-2</v>
      </c>
      <c r="L1146" s="5">
        <f>LN(Combined!L1147/Combined!L1146)</f>
        <v>1.9611784799380701E-2</v>
      </c>
      <c r="M1146" s="5">
        <f>LN(Combined!M1147/Combined!M1146)</f>
        <v>-8.026625754675748E-3</v>
      </c>
      <c r="N1146" s="5">
        <f>LN(Combined!N1147/Combined!N1146)</f>
        <v>-6.7671743945841205E-3</v>
      </c>
      <c r="O1146" s="5">
        <f>LN(Combined!O1147/Combined!O1146)</f>
        <v>7.2704603490222376E-3</v>
      </c>
      <c r="P1146" s="5">
        <f>LN(Combined!P1147/Combined!P1146)</f>
        <v>2.6700036610057643E-2</v>
      </c>
      <c r="Q1146" s="5">
        <f>LN(Combined!Q1147/Combined!Q1146)</f>
        <v>-2.1999053995367838E-2</v>
      </c>
      <c r="R1146" s="5">
        <f>LN(Combined!R1147/Combined!R1146)</f>
        <v>-8.4567100182233977E-3</v>
      </c>
      <c r="S1146" s="5">
        <f>LN(Combined!S1147/Combined!S1146)</f>
        <v>0</v>
      </c>
      <c r="T1146" s="5">
        <f>LN(Combined!T1147/Combined!T1146)</f>
        <v>3.4717673260310541E-2</v>
      </c>
      <c r="U1146" s="5">
        <f>LN(Combined!U1147/Combined!U1146)</f>
        <v>-1.2511748017941434E-2</v>
      </c>
      <c r="V1146" s="5">
        <f>LN(Combined!V1147/Combined!V1146)</f>
        <v>0</v>
      </c>
      <c r="W1146" s="5">
        <f>LN(Combined!X1147/Combined!X1146)</f>
        <v>-4.1713521097987314E-3</v>
      </c>
    </row>
    <row r="1147" spans="1:23" x14ac:dyDescent="0.2">
      <c r="A1147" s="4">
        <v>44048</v>
      </c>
      <c r="B1147" s="5">
        <f>LN(Combined!B1148/Combined!B1147)</f>
        <v>1.6651830344949253E-3</v>
      </c>
      <c r="C1147" s="5">
        <f>LN(Combined!C1148/Combined!C1147)</f>
        <v>-2.6652719386358943E-2</v>
      </c>
      <c r="D1147" s="5">
        <f>LN(Combined!D1148/Combined!D1147)</f>
        <v>-5.1637004130048484E-3</v>
      </c>
      <c r="E1147" s="5">
        <f>LN(Combined!E1148/Combined!E1147)</f>
        <v>8.8833435138725679E-3</v>
      </c>
      <c r="F1147" s="5">
        <f>LN(Combined!F1148/Combined!F1147)</f>
        <v>1.9800265187241584E-2</v>
      </c>
      <c r="G1147" s="5">
        <f>LN(Combined!G1148/Combined!G1147)</f>
        <v>1.8445845790751432E-2</v>
      </c>
      <c r="H1147" s="5">
        <f>LN(Combined!H1148/Combined!H1147)</f>
        <v>6.0864460564022532E-3</v>
      </c>
      <c r="I1147" s="5">
        <f>LN(Combined!I1148/Combined!I1147)</f>
        <v>0</v>
      </c>
      <c r="J1147" s="5">
        <f>LN(Combined!J1148/Combined!J1147)</f>
        <v>1.3682877031477352E-2</v>
      </c>
      <c r="K1147" s="5">
        <f>LN(Combined!K1148/Combined!K1147)</f>
        <v>1.3487391625784714E-2</v>
      </c>
      <c r="L1147" s="5">
        <f>LN(Combined!L1148/Combined!L1147)</f>
        <v>0</v>
      </c>
      <c r="M1147" s="5">
        <f>LN(Combined!M1148/Combined!M1147)</f>
        <v>1.1973096216474919E-2</v>
      </c>
      <c r="N1147" s="5">
        <f>LN(Combined!N1148/Combined!N1147)</f>
        <v>1.3488861785943919E-2</v>
      </c>
      <c r="O1147" s="5">
        <f>LN(Combined!O1148/Combined!O1147)</f>
        <v>-7.2704603490222697E-3</v>
      </c>
      <c r="P1147" s="5">
        <f>LN(Combined!P1148/Combined!P1147)</f>
        <v>2.6005644764819549E-2</v>
      </c>
      <c r="Q1147" s="5">
        <f>LN(Combined!Q1148/Combined!Q1147)</f>
        <v>4.7951293504993678E-2</v>
      </c>
      <c r="R1147" s="5">
        <f>LN(Combined!R1148/Combined!R1147)</f>
        <v>8.4567100182234584E-3</v>
      </c>
      <c r="S1147" s="5">
        <f>LN(Combined!S1148/Combined!S1147)</f>
        <v>2.018954933621684E-2</v>
      </c>
      <c r="T1147" s="5">
        <f>LN(Combined!T1148/Combined!T1147)</f>
        <v>-4.4896480518395288E-2</v>
      </c>
      <c r="U1147" s="5">
        <f>LN(Combined!U1148/Combined!U1147)</f>
        <v>1.664778332588595E-2</v>
      </c>
      <c r="V1147" s="5">
        <f>LN(Combined!V1148/Combined!V1147)</f>
        <v>-2.5418366081815455E-2</v>
      </c>
      <c r="W1147" s="5">
        <f>LN(Combined!X1148/Combined!X1147)</f>
        <v>-2.2533407248996619E-3</v>
      </c>
    </row>
    <row r="1148" spans="1:23" x14ac:dyDescent="0.2">
      <c r="A1148" s="4">
        <v>44047</v>
      </c>
      <c r="B1148" s="5">
        <f>LN(Combined!B1149/Combined!B1148)</f>
        <v>-5.9914074731275708E-3</v>
      </c>
      <c r="C1148" s="5">
        <f>LN(Combined!C1149/Combined!C1148)</f>
        <v>-2.6916149517828536E-3</v>
      </c>
      <c r="D1148" s="5">
        <f>LN(Combined!D1149/Combined!D1148)</f>
        <v>3.4798505542695549E-2</v>
      </c>
      <c r="E1148" s="5">
        <f>LN(Combined!E1149/Combined!E1148)</f>
        <v>1.7561426929947208E-2</v>
      </c>
      <c r="F1148" s="5">
        <f>LN(Combined!F1149/Combined!F1148)</f>
        <v>-1.9800265187241522E-2</v>
      </c>
      <c r="G1148" s="5">
        <f>LN(Combined!G1149/Combined!G1148)</f>
        <v>0</v>
      </c>
      <c r="H1148" s="5">
        <f>LN(Combined!H1149/Combined!H1148)</f>
        <v>-6.0864460564023278E-3</v>
      </c>
      <c r="I1148" s="5">
        <f>LN(Combined!I1149/Combined!I1148)</f>
        <v>-4.9918714619590293E-3</v>
      </c>
      <c r="J1148" s="5">
        <f>LN(Combined!J1149/Combined!J1148)</f>
        <v>0</v>
      </c>
      <c r="K1148" s="5">
        <f>LN(Combined!K1149/Combined!K1148)</f>
        <v>-2.0148027815332408E-2</v>
      </c>
      <c r="L1148" s="5">
        <f>LN(Combined!L1149/Combined!L1148)</f>
        <v>0</v>
      </c>
      <c r="M1148" s="5">
        <f>LN(Combined!M1149/Combined!M1148)</f>
        <v>-1.5967197210878678E-2</v>
      </c>
      <c r="N1148" s="5">
        <f>LN(Combined!N1149/Combined!N1148)</f>
        <v>0</v>
      </c>
      <c r="O1148" s="5">
        <f>LN(Combined!O1149/Combined!O1148)</f>
        <v>1.4644777912422604E-2</v>
      </c>
      <c r="P1148" s="5">
        <f>LN(Combined!P1149/Combined!P1148)</f>
        <v>-2.6005644764819563E-2</v>
      </c>
      <c r="Q1148" s="5">
        <f>LN(Combined!Q1149/Combined!Q1148)</f>
        <v>-2.5952239509625847E-2</v>
      </c>
      <c r="R1148" s="5">
        <f>LN(Combined!R1149/Combined!R1148)</f>
        <v>-8.4567100182233977E-3</v>
      </c>
      <c r="S1148" s="5">
        <f>LN(Combined!S1149/Combined!S1148)</f>
        <v>9.6247133742096928E-3</v>
      </c>
      <c r="T1148" s="5">
        <f>LN(Combined!T1149/Combined!T1148)</f>
        <v>-3.6341208376808154E-2</v>
      </c>
      <c r="U1148" s="5">
        <f>LN(Combined!U1149/Combined!U1148)</f>
        <v>-1.6647783325885915E-2</v>
      </c>
      <c r="V1148" s="5">
        <f>LN(Combined!V1149/Combined!V1148)</f>
        <v>6.7901724869913055E-2</v>
      </c>
      <c r="W1148" s="5">
        <f>LN(Combined!X1149/Combined!X1148)</f>
        <v>3.2221685472921086E-4</v>
      </c>
    </row>
    <row r="1149" spans="1:23" x14ac:dyDescent="0.2">
      <c r="A1149" s="4">
        <v>44046</v>
      </c>
      <c r="B1149" s="5">
        <f>LN(Combined!B1150/Combined!B1149)</f>
        <v>-8.9318102941872042E-3</v>
      </c>
      <c r="C1149" s="5">
        <f>LN(Combined!C1150/Combined!C1149)</f>
        <v>-8.184864174911646E-3</v>
      </c>
      <c r="D1149" s="5">
        <f>LN(Combined!D1150/Combined!D1149)</f>
        <v>-2.9634805129690741E-2</v>
      </c>
      <c r="E1149" s="5">
        <f>LN(Combined!E1150/Combined!E1149)</f>
        <v>-5.3578331056870127E-2</v>
      </c>
      <c r="F1149" s="5">
        <f>LN(Combined!F1150/Combined!F1149)</f>
        <v>-1.5172956011549965E-2</v>
      </c>
      <c r="G1149" s="5">
        <f>LN(Combined!G1150/Combined!G1149)</f>
        <v>9.355577593584536E-3</v>
      </c>
      <c r="H1149" s="5">
        <f>LN(Combined!H1150/Combined!H1149)</f>
        <v>-1.1049836186584935E-2</v>
      </c>
      <c r="I1149" s="5">
        <f>LN(Combined!I1150/Combined!I1149)</f>
        <v>-1.0278931398642218E-2</v>
      </c>
      <c r="J1149" s="5">
        <f>LN(Combined!J1150/Combined!J1149)</f>
        <v>2.6816583594406272E-2</v>
      </c>
      <c r="K1149" s="5">
        <f>LN(Combined!K1150/Combined!K1149)</f>
        <v>-3.3985352899228265E-2</v>
      </c>
      <c r="L1149" s="5">
        <f>LN(Combined!L1150/Combined!L1149)</f>
        <v>0</v>
      </c>
      <c r="M1149" s="5">
        <f>LN(Combined!M1150/Combined!M1149)</f>
        <v>8.0586199293756541E-3</v>
      </c>
      <c r="N1149" s="5">
        <f>LN(Combined!N1150/Combined!N1149)</f>
        <v>4.5245812531826975E-2</v>
      </c>
      <c r="O1149" s="5">
        <f>LN(Combined!O1150/Combined!O1149)</f>
        <v>-7.3743175634003091E-3</v>
      </c>
      <c r="P1149" s="5">
        <f>LN(Combined!P1150/Combined!P1149)</f>
        <v>5.3959075203028938E-3</v>
      </c>
      <c r="Q1149" s="5">
        <f>LN(Combined!Q1150/Combined!Q1149)</f>
        <v>8.011244511210848E-2</v>
      </c>
      <c r="R1149" s="5">
        <f>LN(Combined!R1150/Combined!R1149)</f>
        <v>-4.308631894946415E-3</v>
      </c>
      <c r="S1149" s="5">
        <f>LN(Combined!S1150/Combined!S1149)</f>
        <v>-2.4564906824282629E-2</v>
      </c>
      <c r="T1149" s="5">
        <f>LN(Combined!T1150/Combined!T1149)</f>
        <v>-1.0666106327693631E-2</v>
      </c>
      <c r="U1149" s="5">
        <f>LN(Combined!U1150/Combined!U1149)</f>
        <v>-8.428989263246903E-3</v>
      </c>
      <c r="V1149" s="5">
        <f>LN(Combined!V1150/Combined!V1149)</f>
        <v>-4.1177022874042207E-2</v>
      </c>
      <c r="W1149" s="5">
        <f>LN(Combined!X1150/Combined!X1149)</f>
        <v>5.1413995004186523E-3</v>
      </c>
    </row>
    <row r="1150" spans="1:23" x14ac:dyDescent="0.2">
      <c r="A1150" s="4">
        <v>44043</v>
      </c>
      <c r="B1150" s="5">
        <f>LN(Combined!B1151/Combined!B1150)</f>
        <v>1.201891307667197E-2</v>
      </c>
      <c r="C1150" s="5">
        <f>LN(Combined!C1151/Combined!C1150)</f>
        <v>1.0876479126694417E-2</v>
      </c>
      <c r="D1150" s="5">
        <f>LN(Combined!D1151/Combined!D1150)</f>
        <v>3.4622346640729738E-2</v>
      </c>
      <c r="E1150" s="5">
        <f>LN(Combined!E1151/Combined!E1150)</f>
        <v>1.8170595472637916E-2</v>
      </c>
      <c r="F1150" s="5">
        <f>LN(Combined!F1151/Combined!F1150)</f>
        <v>1.0100481367231268E-2</v>
      </c>
      <c r="G1150" s="5">
        <f>LN(Combined!G1151/Combined!G1150)</f>
        <v>1.3871273016232109E-2</v>
      </c>
      <c r="H1150" s="5">
        <f>LN(Combined!H1151/Combined!H1150)</f>
        <v>1.1049836186584935E-2</v>
      </c>
      <c r="I1150" s="5">
        <f>LN(Combined!I1151/Combined!I1150)</f>
        <v>1.0278931398642289E-2</v>
      </c>
      <c r="J1150" s="5">
        <f>LN(Combined!J1151/Combined!J1150)</f>
        <v>8.684252264857386E-3</v>
      </c>
      <c r="K1150" s="5">
        <f>LN(Combined!K1151/Combined!K1150)</f>
        <v>2.7280054993567011E-2</v>
      </c>
      <c r="L1150" s="5">
        <f>LN(Combined!L1151/Combined!L1150)</f>
        <v>1.9234549103351605E-2</v>
      </c>
      <c r="M1150" s="5">
        <f>LN(Combined!M1151/Combined!M1150)</f>
        <v>-3.2453295351838933E-2</v>
      </c>
      <c r="N1150" s="5">
        <f>LN(Combined!N1151/Combined!N1150)</f>
        <v>-3.1936481163046773E-2</v>
      </c>
      <c r="O1150" s="5">
        <f>LN(Combined!O1151/Combined!O1150)</f>
        <v>-7.2704603490222697E-3</v>
      </c>
      <c r="P1150" s="5">
        <f>LN(Combined!P1151/Combined!P1150)</f>
        <v>1.0242175195659778E-2</v>
      </c>
      <c r="Q1150" s="5">
        <f>LN(Combined!Q1151/Combined!Q1150)</f>
        <v>-8.0112445112108577E-2</v>
      </c>
      <c r="R1150" s="5">
        <f>LN(Combined!R1151/Combined!R1150)</f>
        <v>1.2765341913169899E-2</v>
      </c>
      <c r="S1150" s="5">
        <f>LN(Combined!S1151/Combined!S1150)</f>
        <v>-4.6208421203680079E-2</v>
      </c>
      <c r="T1150" s="5">
        <f>LN(Combined!T1151/Combined!T1150)</f>
        <v>5.2232428165509106E-3</v>
      </c>
      <c r="U1150" s="5">
        <f>LN(Combined!U1151/Combined!U1150)</f>
        <v>1.6787524112346235E-2</v>
      </c>
      <c r="V1150" s="5">
        <f>LN(Combined!V1151/Combined!V1150)</f>
        <v>1.0389703849135868E-2</v>
      </c>
      <c r="W1150" s="5">
        <f>LN(Combined!X1151/Combined!X1150)</f>
        <v>1.6012813669738276E-3</v>
      </c>
    </row>
    <row r="1151" spans="1:23" x14ac:dyDescent="0.2">
      <c r="A1151" s="4">
        <v>44042</v>
      </c>
      <c r="B1151" s="5">
        <f>LN(Combined!B1152/Combined!B1151)</f>
        <v>-1.0319816704139811E-2</v>
      </c>
      <c r="C1151" s="5">
        <f>LN(Combined!C1152/Combined!C1151)</f>
        <v>-2.6916149517828536E-3</v>
      </c>
      <c r="D1151" s="5">
        <f>LN(Combined!D1152/Combined!D1151)</f>
        <v>1.4422852008784086E-2</v>
      </c>
      <c r="E1151" s="5">
        <f>LN(Combined!E1152/Combined!E1151)</f>
        <v>-2.7411075407554546E-2</v>
      </c>
      <c r="F1151" s="5">
        <f>LN(Combined!F1152/Combined!F1151)</f>
        <v>5.0724746443186509E-3</v>
      </c>
      <c r="G1151" s="5">
        <f>LN(Combined!G1152/Combined!G1151)</f>
        <v>-2.3226850609816659E-2</v>
      </c>
      <c r="H1151" s="5">
        <f>LN(Combined!H1152/Combined!H1151)</f>
        <v>-2.3472356185142044E-2</v>
      </c>
      <c r="I1151" s="5">
        <f>LN(Combined!I1152/Combined!I1151)</f>
        <v>-1.0278931398642218E-2</v>
      </c>
      <c r="J1151" s="5">
        <f>LN(Combined!J1152/Combined!J1151)</f>
        <v>-3.0981167642246926E-2</v>
      </c>
      <c r="K1151" s="5">
        <f>LN(Combined!K1152/Combined!K1151)</f>
        <v>3.3381538816587002E-2</v>
      </c>
      <c r="L1151" s="5">
        <f>LN(Combined!L1152/Combined!L1151)</f>
        <v>0</v>
      </c>
      <c r="M1151" s="5">
        <f>LN(Combined!M1152/Combined!M1151)</f>
        <v>0</v>
      </c>
      <c r="N1151" s="5">
        <f>LN(Combined!N1152/Combined!N1151)</f>
        <v>-6.7748796767819405E-2</v>
      </c>
      <c r="O1151" s="5">
        <f>LN(Combined!O1152/Combined!O1151)</f>
        <v>-3.6551490833342725E-3</v>
      </c>
      <c r="P1151" s="5">
        <f>LN(Combined!P1152/Combined!P1151)</f>
        <v>-3.1524605329993793E-2</v>
      </c>
      <c r="Q1151" s="5">
        <f>LN(Combined!Q1152/Combined!Q1151)</f>
        <v>4.6932029978820504E-2</v>
      </c>
      <c r="R1151" s="5">
        <f>LN(Combined!R1152/Combined!R1151)</f>
        <v>1.2552466071120098E-2</v>
      </c>
      <c r="S1151" s="5">
        <f>LN(Combined!S1152/Combined!S1151)</f>
        <v>-8.2845351999548025E-2</v>
      </c>
      <c r="T1151" s="5">
        <f>LN(Combined!T1152/Combined!T1151)</f>
        <v>-2.690294243191212E-2</v>
      </c>
      <c r="U1151" s="5">
        <f>LN(Combined!U1152/Combined!U1151)</f>
        <v>-1.2564148524513194E-2</v>
      </c>
      <c r="V1151" s="5">
        <f>LN(Combined!V1152/Combined!V1151)</f>
        <v>-1.0389703849135909E-2</v>
      </c>
      <c r="W1151" s="5">
        <f>LN(Combined!X1152/Combined!X1151)</f>
        <v>3.8326460201763414E-3</v>
      </c>
    </row>
    <row r="1152" spans="1:23" x14ac:dyDescent="0.2">
      <c r="A1152" s="4">
        <v>44041</v>
      </c>
      <c r="B1152" s="5">
        <f>LN(Combined!B1153/Combined!B1152)</f>
        <v>2.0040890263873502E-2</v>
      </c>
      <c r="C1152" s="5">
        <f>LN(Combined!C1153/Combined!C1152)</f>
        <v>8.0532075002014807E-3</v>
      </c>
      <c r="D1152" s="5">
        <f>LN(Combined!D1153/Combined!D1152)</f>
        <v>4.2060928568277922E-2</v>
      </c>
      <c r="E1152" s="5">
        <f>LN(Combined!E1153/Combined!E1152)</f>
        <v>7.1471315570096186E-2</v>
      </c>
      <c r="F1152" s="5">
        <f>LN(Combined!F1153/Combined!F1152)</f>
        <v>0</v>
      </c>
      <c r="G1152" s="5">
        <f>LN(Combined!G1153/Combined!G1152)</f>
        <v>4.6887296109054356E-3</v>
      </c>
      <c r="H1152" s="5">
        <f>LN(Combined!H1153/Combined!H1152)</f>
        <v>3.4401426717332317E-2</v>
      </c>
      <c r="I1152" s="5">
        <f>LN(Combined!I1153/Combined!I1152)</f>
        <v>4.0285468993837489E-2</v>
      </c>
      <c r="J1152" s="5">
        <f>LN(Combined!J1153/Combined!J1152)</f>
        <v>2.2296915377389571E-2</v>
      </c>
      <c r="K1152" s="5">
        <f>LN(Combined!K1153/Combined!K1152)</f>
        <v>-2.6676240910925544E-2</v>
      </c>
      <c r="L1152" s="5">
        <f>LN(Combined!L1153/Combined!L1152)</f>
        <v>9.4750475672080361E-3</v>
      </c>
      <c r="M1152" s="5">
        <f>LN(Combined!M1153/Combined!M1152)</f>
        <v>4.0361872633342059E-2</v>
      </c>
      <c r="N1152" s="5">
        <f>LN(Combined!N1153/Combined!N1152)</f>
        <v>7.0490519374137878E-3</v>
      </c>
      <c r="O1152" s="5">
        <f>LN(Combined!O1153/Combined!O1152)</f>
        <v>0</v>
      </c>
      <c r="P1152" s="5">
        <f>LN(Combined!P1153/Combined!P1152)</f>
        <v>2.1282430134334132E-2</v>
      </c>
      <c r="Q1152" s="5">
        <f>LN(Combined!Q1153/Combined!Q1152)</f>
        <v>-0.13898369857263826</v>
      </c>
      <c r="R1152" s="5">
        <f>LN(Combined!R1153/Combined!R1152)</f>
        <v>2.4692612590371414E-2</v>
      </c>
      <c r="S1152" s="5">
        <f>LN(Combined!S1153/Combined!S1152)</f>
        <v>-1.1231866486858448E-2</v>
      </c>
      <c r="T1152" s="5">
        <f>LN(Combined!T1153/Combined!T1152)</f>
        <v>2.6902942431912075E-2</v>
      </c>
      <c r="U1152" s="5">
        <f>LN(Combined!U1153/Combined!U1152)</f>
        <v>3.7454119334790273E-2</v>
      </c>
      <c r="V1152" s="5">
        <f>LN(Combined!V1153/Combined!V1152)</f>
        <v>3.1103908236699007E-2</v>
      </c>
      <c r="W1152" s="5">
        <f>LN(Combined!X1153/Combined!X1152)</f>
        <v>1.2742913479683697E-3</v>
      </c>
    </row>
    <row r="1153" spans="1:23" x14ac:dyDescent="0.2">
      <c r="A1153" s="4">
        <v>44036</v>
      </c>
      <c r="B1153" s="5">
        <f>LN(Combined!B1154/Combined!B1153)</f>
        <v>4.6825623223197875E-3</v>
      </c>
      <c r="C1153" s="5">
        <f>LN(Combined!C1154/Combined!C1153)</f>
        <v>-5.361592548418735E-3</v>
      </c>
      <c r="D1153" s="5">
        <f>LN(Combined!D1154/Combined!D1153)</f>
        <v>1.3636150398704305E-2</v>
      </c>
      <c r="E1153" s="5">
        <f>LN(Combined!E1154/Combined!E1153)</f>
        <v>2.5544278183238459E-2</v>
      </c>
      <c r="F1153" s="5">
        <f>LN(Combined!F1154/Combined!F1153)</f>
        <v>3.9216079780487009E-2</v>
      </c>
      <c r="G1153" s="5">
        <f>LN(Combined!G1154/Combined!G1153)</f>
        <v>0</v>
      </c>
      <c r="H1153" s="5">
        <f>LN(Combined!H1154/Combined!H1153)</f>
        <v>0</v>
      </c>
      <c r="I1153" s="5">
        <f>LN(Combined!I1154/Combined!I1153)</f>
        <v>1.9653570082776815E-2</v>
      </c>
      <c r="J1153" s="5">
        <f>LN(Combined!J1154/Combined!J1153)</f>
        <v>8.684252264857386E-3</v>
      </c>
      <c r="K1153" s="5">
        <f>LN(Combined!K1154/Combined!K1153)</f>
        <v>3.9606188899365125E-2</v>
      </c>
      <c r="L1153" s="5">
        <f>LN(Combined!L1154/Combined!L1153)</f>
        <v>-2.3863478073539224E-2</v>
      </c>
      <c r="M1153" s="5">
        <f>LN(Combined!M1154/Combined!M1153)</f>
        <v>-6.9580178334945758E-2</v>
      </c>
      <c r="N1153" s="5">
        <f>LN(Combined!N1154/Combined!N1153)</f>
        <v>-1.4148145966027013E-2</v>
      </c>
      <c r="O1153" s="5">
        <f>LN(Combined!O1154/Combined!O1153)</f>
        <v>-1.4755680715019296E-2</v>
      </c>
      <c r="P1153" s="5">
        <f>LN(Combined!P1154/Combined!P1153)</f>
        <v>2.5639468927190538E-2</v>
      </c>
      <c r="Q1153" s="5">
        <f>LN(Combined!Q1154/Combined!Q1153)</f>
        <v>-0.14065697500414906</v>
      </c>
      <c r="R1153" s="5">
        <f>LN(Combined!R1154/Combined!R1153)</f>
        <v>-4.0648397008679789E-3</v>
      </c>
      <c r="S1153" s="5">
        <f>LN(Combined!S1154/Combined!S1153)</f>
        <v>1.1231866486858443E-2</v>
      </c>
      <c r="T1153" s="5">
        <f>LN(Combined!T1154/Combined!T1153)</f>
        <v>3.1500590138143221E-2</v>
      </c>
      <c r="U1153" s="5">
        <f>LN(Combined!U1154/Combined!U1153)</f>
        <v>2.0094447059754328E-2</v>
      </c>
      <c r="V1153" s="5">
        <f>LN(Combined!V1154/Combined!V1153)</f>
        <v>5.4666490180161884E-2</v>
      </c>
      <c r="W1153" s="5">
        <f>LN(Combined!X1154/Combined!X1153)</f>
        <v>6.0308070423112144E-3</v>
      </c>
    </row>
    <row r="1154" spans="1:23" x14ac:dyDescent="0.2">
      <c r="A1154" s="4">
        <v>44035</v>
      </c>
      <c r="B1154" s="5">
        <f>LN(Combined!B1155/Combined!B1154)</f>
        <v>1.7212518711917296E-2</v>
      </c>
      <c r="C1154" s="5">
        <f>LN(Combined!C1155/Combined!C1154)</f>
        <v>1.0759453019274423E-2</v>
      </c>
      <c r="D1154" s="5">
        <f>LN(Combined!D1155/Combined!D1154)</f>
        <v>1.8018505502678431E-2</v>
      </c>
      <c r="E1154" s="5">
        <f>LN(Combined!E1155/Combined!E1154)</f>
        <v>8.3628316572479638E-3</v>
      </c>
      <c r="F1154" s="5">
        <f>LN(Combined!F1155/Combined!F1154)</f>
        <v>9.5683478289878051E-3</v>
      </c>
      <c r="G1154" s="5">
        <f>LN(Combined!G1155/Combined!G1154)</f>
        <v>1.3935709397459481E-2</v>
      </c>
      <c r="H1154" s="5">
        <f>LN(Combined!H1155/Combined!H1154)</f>
        <v>1.6766859857067107E-2</v>
      </c>
      <c r="I1154" s="5">
        <f>LN(Combined!I1155/Combined!I1154)</f>
        <v>0</v>
      </c>
      <c r="J1154" s="5">
        <f>LN(Combined!J1155/Combined!J1154)</f>
        <v>3.0144380899084181E-2</v>
      </c>
      <c r="K1154" s="5">
        <f>LN(Combined!K1155/Combined!K1154)</f>
        <v>6.4028158205397621E-3</v>
      </c>
      <c r="L1154" s="5">
        <f>LN(Combined!L1155/Combined!L1154)</f>
        <v>1.8868383901571813E-2</v>
      </c>
      <c r="M1154" s="5">
        <f>LN(Combined!M1155/Combined!M1154)</f>
        <v>-4.2314477634429288E-3</v>
      </c>
      <c r="N1154" s="5">
        <f>LN(Combined!N1155/Combined!N1154)</f>
        <v>1.414814596602698E-2</v>
      </c>
      <c r="O1154" s="5">
        <f>LN(Combined!O1155/Combined!O1154)</f>
        <v>7.4050563747752214E-3</v>
      </c>
      <c r="P1154" s="5">
        <f>LN(Combined!P1155/Combined!P1154)</f>
        <v>1.5388400515418928E-2</v>
      </c>
      <c r="Q1154" s="5">
        <f>LN(Combined!Q1155/Combined!Q1154)</f>
        <v>-3.3743748298361673E-2</v>
      </c>
      <c r="R1154" s="5">
        <f>LN(Combined!R1155/Combined!R1154)</f>
        <v>1.2195581662889445E-2</v>
      </c>
      <c r="S1154" s="5">
        <f>LN(Combined!S1155/Combined!S1154)</f>
        <v>1.1843217627906187E-2</v>
      </c>
      <c r="T1154" s="5">
        <f>LN(Combined!T1155/Combined!T1154)</f>
        <v>3.0538531261571439E-2</v>
      </c>
      <c r="U1154" s="5">
        <f>LN(Combined!U1155/Combined!U1154)</f>
        <v>7.9260652724207226E-3</v>
      </c>
      <c r="V1154" s="5">
        <f>LN(Combined!V1155/Combined!V1154)</f>
        <v>4.7042720645160692E-2</v>
      </c>
      <c r="W1154" s="5">
        <f>LN(Combined!X1155/Combined!X1154)</f>
        <v>3.4749679573895468E-3</v>
      </c>
    </row>
    <row r="1155" spans="1:23" x14ac:dyDescent="0.2">
      <c r="A1155" s="4">
        <v>44034</v>
      </c>
      <c r="B1155" s="5">
        <f>LN(Combined!B1156/Combined!B1155)</f>
        <v>-1.370648126592613E-3</v>
      </c>
      <c r="C1155" s="5">
        <f>LN(Combined!C1156/Combined!C1155)</f>
        <v>-5.3978604708556227E-3</v>
      </c>
      <c r="D1155" s="5">
        <f>LN(Combined!D1156/Combined!D1155)</f>
        <v>4.3636432877732717E-3</v>
      </c>
      <c r="E1155" s="5">
        <f>LN(Combined!E1156/Combined!E1155)</f>
        <v>8.2934743267335572E-3</v>
      </c>
      <c r="F1155" s="5">
        <f>LN(Combined!F1156/Combined!F1155)</f>
        <v>-2.4153519744382672E-2</v>
      </c>
      <c r="G1155" s="5">
        <f>LN(Combined!G1156/Combined!G1155)</f>
        <v>-4.6236917718409775E-3</v>
      </c>
      <c r="H1155" s="5">
        <f>LN(Combined!H1156/Combined!H1155)</f>
        <v>-5.9559437528515381E-3</v>
      </c>
      <c r="I1155" s="5">
        <f>LN(Combined!I1156/Combined!I1155)</f>
        <v>4.2758007436012553E-2</v>
      </c>
      <c r="J1155" s="5">
        <f>LN(Combined!J1156/Combined!J1155)</f>
        <v>0</v>
      </c>
      <c r="K1155" s="5">
        <f>LN(Combined!K1156/Combined!K1155)</f>
        <v>6.3620804528843194E-3</v>
      </c>
      <c r="L1155" s="5">
        <f>LN(Combined!L1156/Combined!L1155)</f>
        <v>9.2971215005756645E-3</v>
      </c>
      <c r="M1155" s="5">
        <f>LN(Combined!M1156/Combined!M1155)</f>
        <v>0</v>
      </c>
      <c r="N1155" s="5">
        <f>LN(Combined!N1156/Combined!N1155)</f>
        <v>-7.0490519374138867E-3</v>
      </c>
      <c r="O1155" s="5">
        <f>LN(Combined!O1156/Combined!O1155)</f>
        <v>-3.0120307089249721E-2</v>
      </c>
      <c r="P1155" s="5">
        <f>LN(Combined!P1156/Combined!P1155)</f>
        <v>4.9283253872532641E-3</v>
      </c>
      <c r="Q1155" s="5">
        <f>LN(Combined!Q1156/Combined!Q1155)</f>
        <v>3.5440084347293315E-3</v>
      </c>
      <c r="R1155" s="5">
        <f>LN(Combined!R1156/Combined!R1155)</f>
        <v>8.0152718461837594E-3</v>
      </c>
      <c r="S1155" s="5">
        <f>LN(Combined!S1156/Combined!S1155)</f>
        <v>-1.1843217627906123E-2</v>
      </c>
      <c r="T1155" s="5">
        <f>LN(Combined!T1156/Combined!T1155)</f>
        <v>0</v>
      </c>
      <c r="U1155" s="5">
        <f>LN(Combined!U1156/Combined!U1155)</f>
        <v>0</v>
      </c>
      <c r="V1155" s="5">
        <f>LN(Combined!V1156/Combined!V1155)</f>
        <v>-4.7042720645160657E-2</v>
      </c>
      <c r="W1155" s="5">
        <f>LN(Combined!X1156/Combined!X1155)</f>
        <v>-3.4749679573894666E-3</v>
      </c>
    </row>
    <row r="1156" spans="1:23" x14ac:dyDescent="0.2">
      <c r="A1156" s="4">
        <v>44033</v>
      </c>
      <c r="B1156" s="5">
        <f>LN(Combined!B1157/Combined!B1156)</f>
        <v>1.6424611988228272E-2</v>
      </c>
      <c r="C1156" s="5">
        <f>LN(Combined!C1157/Combined!C1156)</f>
        <v>8.0535604479821336E-3</v>
      </c>
      <c r="D1156" s="5">
        <f>LN(Combined!D1157/Combined!D1156)</f>
        <v>0</v>
      </c>
      <c r="E1156" s="5">
        <f>LN(Combined!E1157/Combined!E1156)</f>
        <v>1.6383412644244925E-2</v>
      </c>
      <c r="F1156" s="5">
        <f>LN(Combined!F1157/Combined!F1156)</f>
        <v>5.6884124541389164E-2</v>
      </c>
      <c r="G1156" s="5">
        <f>LN(Combined!G1157/Combined!G1156)</f>
        <v>1.380742978785534E-2</v>
      </c>
      <c r="H1156" s="5">
        <f>LN(Combined!H1157/Combined!H1156)</f>
        <v>1.6588058083898825E-2</v>
      </c>
      <c r="I1156" s="5">
        <f>LN(Combined!I1157/Combined!I1156)</f>
        <v>3.2015226966438402E-2</v>
      </c>
      <c r="J1156" s="5">
        <f>LN(Combined!J1157/Combined!J1156)</f>
        <v>1.2645946240898822E-2</v>
      </c>
      <c r="K1156" s="5">
        <f>LN(Combined!K1157/Combined!K1156)</f>
        <v>2.5051124978705659E-2</v>
      </c>
      <c r="L1156" s="5">
        <f>LN(Combined!L1157/Combined!L1156)</f>
        <v>9.2218295483480258E-3</v>
      </c>
      <c r="M1156" s="5">
        <f>LN(Combined!M1157/Combined!M1156)</f>
        <v>-4.2494290273404137E-3</v>
      </c>
      <c r="N1156" s="5">
        <f>LN(Combined!N1157/Combined!N1156)</f>
        <v>7.0490519374137878E-3</v>
      </c>
      <c r="O1156" s="5">
        <f>LN(Combined!O1157/Combined!O1156)</f>
        <v>3.794444872688171E-3</v>
      </c>
      <c r="P1156" s="5">
        <f>LN(Combined!P1157/Combined!P1156)</f>
        <v>1.969308027301046E-2</v>
      </c>
      <c r="Q1156" s="5">
        <f>LN(Combined!Q1157/Combined!Q1156)</f>
        <v>-3.2357526339474828E-2</v>
      </c>
      <c r="R1156" s="5">
        <f>LN(Combined!R1157/Combined!R1156)</f>
        <v>1.5889456932240892E-2</v>
      </c>
      <c r="S1156" s="5">
        <f>LN(Combined!S1157/Combined!S1156)</f>
        <v>5.9391414369611975E-3</v>
      </c>
      <c r="T1156" s="5">
        <f>LN(Combined!T1157/Combined!T1156)</f>
        <v>9.9757236040008326E-3</v>
      </c>
      <c r="U1156" s="5">
        <f>LN(Combined!U1157/Combined!U1156)</f>
        <v>1.5881982908216574E-2</v>
      </c>
      <c r="V1156" s="5">
        <f>LN(Combined!V1157/Combined!V1156)</f>
        <v>-9.8736503520232988E-3</v>
      </c>
      <c r="W1156" s="5">
        <f>LN(Combined!X1157/Combined!X1156)</f>
        <v>-6.3311176537051144E-4</v>
      </c>
    </row>
    <row r="1157" spans="1:23" x14ac:dyDescent="0.2">
      <c r="A1157" s="4">
        <v>44032</v>
      </c>
      <c r="B1157" s="5">
        <f>LN(Combined!B1158/Combined!B1157)</f>
        <v>-1.5795228762992573E-2</v>
      </c>
      <c r="C1157" s="5">
        <f>LN(Combined!C1158/Combined!C1157)</f>
        <v>1.852201506729417E-2</v>
      </c>
      <c r="D1157" s="5">
        <f>LN(Combined!D1158/Combined!D1157)</f>
        <v>-1.7754653258403509E-2</v>
      </c>
      <c r="E1157" s="5">
        <f>LN(Combined!E1158/Combined!E1157)</f>
        <v>-2.4676886970978296E-2</v>
      </c>
      <c r="F1157" s="5">
        <f>LN(Combined!F1158/Combined!F1157)</f>
        <v>-1.8604145229827757E-2</v>
      </c>
      <c r="G1157" s="5">
        <f>LN(Combined!G1158/Combined!G1157)</f>
        <v>-4.5813264145626682E-3</v>
      </c>
      <c r="H1157" s="5">
        <f>LN(Combined!H1158/Combined!H1157)</f>
        <v>-1.6588058083898842E-2</v>
      </c>
      <c r="I1157" s="5">
        <f>LN(Combined!I1158/Combined!I1157)</f>
        <v>-4.1382510209350735E-2</v>
      </c>
      <c r="J1157" s="5">
        <f>LN(Combined!J1158/Combined!J1157)</f>
        <v>1.2488021316363701E-2</v>
      </c>
      <c r="K1157" s="5">
        <f>LN(Combined!K1158/Combined!K1157)</f>
        <v>-3.1413205431589888E-2</v>
      </c>
      <c r="L1157" s="5">
        <f>LN(Combined!L1158/Combined!L1157)</f>
        <v>-9.2218295483481004E-3</v>
      </c>
      <c r="M1157" s="5">
        <f>LN(Combined!M1158/Combined!M1157)</f>
        <v>0</v>
      </c>
      <c r="N1157" s="5">
        <f>LN(Combined!N1158/Combined!N1157)</f>
        <v>-2.8499338129117206E-2</v>
      </c>
      <c r="O1157" s="5">
        <f>LN(Combined!O1158/Combined!O1157)</f>
        <v>3.7801014689070019E-3</v>
      </c>
      <c r="P1157" s="5">
        <f>LN(Combined!P1158/Combined!P1157)</f>
        <v>-1.4788924211258938E-2</v>
      </c>
      <c r="Q1157" s="5">
        <f>LN(Combined!Q1158/Combined!Q1157)</f>
        <v>-5.7660080099081294E-2</v>
      </c>
      <c r="R1157" s="5">
        <f>LN(Combined!R1158/Combined!R1157)</f>
        <v>-3.9364317917272582E-3</v>
      </c>
      <c r="S1157" s="5">
        <f>LN(Combined!S1158/Combined!S1157)</f>
        <v>-1.7171007923819693E-2</v>
      </c>
      <c r="T1157" s="5">
        <f>LN(Combined!T1158/Combined!T1157)</f>
        <v>-5.6018441401537555E-2</v>
      </c>
      <c r="U1157" s="5">
        <f>LN(Combined!U1158/Combined!U1157)</f>
        <v>-1.588198290821655E-2</v>
      </c>
      <c r="V1157" s="5">
        <f>LN(Combined!V1158/Combined!V1157)</f>
        <v>-9.7277031680120668E-3</v>
      </c>
      <c r="W1157" s="5">
        <f>LN(Combined!X1158/Combined!X1157)</f>
        <v>6.6277660952153298E-3</v>
      </c>
    </row>
    <row r="1158" spans="1:23" x14ac:dyDescent="0.2">
      <c r="A1158" s="4">
        <v>44029</v>
      </c>
      <c r="B1158" s="5">
        <f>LN(Combined!B1159/Combined!B1158)</f>
        <v>2.3006188147831632E-3</v>
      </c>
      <c r="C1158" s="5">
        <f>LN(Combined!C1159/Combined!C1158)</f>
        <v>-7.9051795071131501E-3</v>
      </c>
      <c r="D1158" s="5">
        <f>LN(Combined!D1159/Combined!D1158)</f>
        <v>4.4223399878697616E-3</v>
      </c>
      <c r="E1158" s="5">
        <f>LN(Combined!E1159/Combined!E1158)</f>
        <v>0</v>
      </c>
      <c r="F1158" s="5">
        <f>LN(Combined!F1159/Combined!F1158)</f>
        <v>2.7778014487081174E-2</v>
      </c>
      <c r="G1158" s="5">
        <f>LN(Combined!G1159/Combined!G1158)</f>
        <v>4.5813264145625164E-3</v>
      </c>
      <c r="H1158" s="5">
        <f>LN(Combined!H1159/Combined!H1158)</f>
        <v>2.8270433938255526E-2</v>
      </c>
      <c r="I1158" s="5">
        <f>LN(Combined!I1159/Combined!I1158)</f>
        <v>0</v>
      </c>
      <c r="J1158" s="5">
        <f>LN(Combined!J1159/Combined!J1158)</f>
        <v>-2.5133967557262358E-2</v>
      </c>
      <c r="K1158" s="5">
        <f>LN(Combined!K1159/Combined!K1158)</f>
        <v>0</v>
      </c>
      <c r="L1158" s="5">
        <f>LN(Combined!L1159/Combined!L1158)</f>
        <v>1.8349138668196617E-2</v>
      </c>
      <c r="M1158" s="5">
        <f>LN(Combined!M1159/Combined!M1158)</f>
        <v>-4.2675637640811207E-3</v>
      </c>
      <c r="N1158" s="5">
        <f>LN(Combined!N1159/Combined!N1158)</f>
        <v>-1.3893706788169279E-2</v>
      </c>
      <c r="O1158" s="5">
        <f>LN(Combined!O1159/Combined!O1158)</f>
        <v>1.1417511079613299E-2</v>
      </c>
      <c r="P1158" s="5">
        <f>LN(Combined!P1159/Combined!P1158)</f>
        <v>5.1014860555695929E-3</v>
      </c>
      <c r="Q1158" s="5">
        <f>LN(Combined!Q1159/Combined!Q1158)</f>
        <v>-2.2179643710975371E-2</v>
      </c>
      <c r="R1158" s="5">
        <f>LN(Combined!R1159/Combined!R1158)</f>
        <v>-1.5952630512255876E-2</v>
      </c>
      <c r="S1158" s="5">
        <f>LN(Combined!S1159/Combined!S1158)</f>
        <v>-2.9031832680661271E-2</v>
      </c>
      <c r="T1158" s="5">
        <f>LN(Combined!T1159/Combined!T1158)</f>
        <v>-1.0553540091035164E-2</v>
      </c>
      <c r="U1158" s="5">
        <f>LN(Combined!U1159/Combined!U1158)</f>
        <v>3.9395980040803098E-3</v>
      </c>
      <c r="V1158" s="5">
        <f>LN(Combined!V1159/Combined!V1158)</f>
        <v>3.8590768182116403E-2</v>
      </c>
      <c r="W1158" s="5">
        <f>LN(Combined!X1159/Combined!X1158)</f>
        <v>-3.7819143721628452E-3</v>
      </c>
    </row>
    <row r="1159" spans="1:23" x14ac:dyDescent="0.2">
      <c r="A1159" s="4">
        <v>44028</v>
      </c>
      <c r="B1159" s="5">
        <f>LN(Combined!B1160/Combined!B1159)</f>
        <v>-1.0060639709108079E-2</v>
      </c>
      <c r="C1159" s="5">
        <f>LN(Combined!C1160/Combined!C1159)</f>
        <v>-1.5935307040822053E-2</v>
      </c>
      <c r="D1159" s="5">
        <f>LN(Combined!D1160/Combined!D1159)</f>
        <v>-1.351246843739134E-2</v>
      </c>
      <c r="E1159" s="5">
        <f>LN(Combined!E1160/Combined!E1159)</f>
        <v>-8.3628316572479724E-3</v>
      </c>
      <c r="F1159" s="5">
        <f>LN(Combined!F1160/Combined!F1159)</f>
        <v>-9.1738692572534593E-3</v>
      </c>
      <c r="G1159" s="5">
        <f>LN(Combined!G1160/Combined!G1159)</f>
        <v>-1.3807429787855331E-2</v>
      </c>
      <c r="H1159" s="5">
        <f>LN(Combined!H1160/Combined!H1159)</f>
        <v>-1.6393809775676272E-2</v>
      </c>
      <c r="I1159" s="5">
        <f>LN(Combined!I1160/Combined!I1159)</f>
        <v>0</v>
      </c>
      <c r="J1159" s="5">
        <f>LN(Combined!J1160/Combined!J1159)</f>
        <v>-1.2807916652497975E-2</v>
      </c>
      <c r="K1159" s="5">
        <f>LN(Combined!K1160/Combined!K1159)</f>
        <v>-6.4028158205396909E-3</v>
      </c>
      <c r="L1159" s="5">
        <f>LN(Combined!L1160/Combined!L1159)</f>
        <v>-9.1273091198485826E-3</v>
      </c>
      <c r="M1159" s="5">
        <f>LN(Combined!M1160/Combined!M1159)</f>
        <v>-3.0489878920785952E-2</v>
      </c>
      <c r="N1159" s="5">
        <f>LN(Combined!N1160/Combined!N1159)</f>
        <v>0</v>
      </c>
      <c r="O1159" s="5">
        <f>LN(Combined!O1160/Combined!O1159)</f>
        <v>-7.4882329397237754E-3</v>
      </c>
      <c r="P1159" s="5">
        <f>LN(Combined!P1160/Combined!P1159)</f>
        <v>-3.0322368019993474E-2</v>
      </c>
      <c r="Q1159" s="5">
        <f>LN(Combined!Q1160/Combined!Q1159)</f>
        <v>0</v>
      </c>
      <c r="R1159" s="5">
        <f>LN(Combined!R1160/Combined!R1159)</f>
        <v>-8.0475235640717242E-3</v>
      </c>
      <c r="S1159" s="5">
        <f>LN(Combined!S1160/Combined!S1159)</f>
        <v>0</v>
      </c>
      <c r="T1159" s="5">
        <f>LN(Combined!T1160/Combined!T1159)</f>
        <v>-5.4428635111426985E-3</v>
      </c>
      <c r="U1159" s="5">
        <f>LN(Combined!U1160/Combined!U1159)</f>
        <v>0</v>
      </c>
      <c r="V1159" s="5">
        <f>LN(Combined!V1160/Combined!V1159)</f>
        <v>-1.4208148082870945E-2</v>
      </c>
      <c r="W1159" s="5">
        <f>LN(Combined!X1160/Combined!X1159)</f>
        <v>9.4682033268650022E-4</v>
      </c>
    </row>
    <row r="1160" spans="1:23" x14ac:dyDescent="0.2">
      <c r="A1160" s="4">
        <v>44027</v>
      </c>
      <c r="B1160" s="5">
        <f>LN(Combined!B1161/Combined!B1160)</f>
        <v>6.5683534308455986E-3</v>
      </c>
      <c r="C1160" s="5">
        <f>LN(Combined!C1161/Combined!C1160)</f>
        <v>0</v>
      </c>
      <c r="D1160" s="5">
        <f>LN(Combined!D1161/Combined!D1160)</f>
        <v>4.4626329174734369E-3</v>
      </c>
      <c r="E1160" s="5">
        <f>LN(Combined!E1161/Combined!E1160)</f>
        <v>1.6656305983981514E-2</v>
      </c>
      <c r="F1160" s="5">
        <f>LN(Combined!F1161/Combined!F1160)</f>
        <v>4.6527169344394758E-3</v>
      </c>
      <c r="G1160" s="5">
        <f>LN(Combined!G1161/Combined!G1160)</f>
        <v>1.380742978785534E-2</v>
      </c>
      <c r="H1160" s="5">
        <f>LN(Combined!H1161/Combined!H1160)</f>
        <v>0</v>
      </c>
      <c r="I1160" s="5">
        <f>LN(Combined!I1161/Combined!I1160)</f>
        <v>-9.455859612009886E-3</v>
      </c>
      <c r="J1160" s="5">
        <f>LN(Combined!J1161/Combined!J1160)</f>
        <v>1.7041025838051754E-2</v>
      </c>
      <c r="K1160" s="5">
        <f>LN(Combined!K1161/Combined!K1160)</f>
        <v>1.2764896273423934E-2</v>
      </c>
      <c r="L1160" s="5">
        <f>LN(Combined!L1161/Combined!L1160)</f>
        <v>9.1273091198484629E-3</v>
      </c>
      <c r="M1160" s="5">
        <f>LN(Combined!M1161/Combined!M1160)</f>
        <v>0</v>
      </c>
      <c r="N1160" s="5">
        <f>LN(Combined!N1161/Combined!N1160)</f>
        <v>-7.3554326939571099E-3</v>
      </c>
      <c r="O1160" s="5">
        <f>LN(Combined!O1161/Combined!O1160)</f>
        <v>-1.5312722023327606E-2</v>
      </c>
      <c r="P1160" s="5">
        <f>LN(Combined!P1161/Combined!P1160)</f>
        <v>5.2314460264669266E-3</v>
      </c>
      <c r="Q1160" s="5">
        <f>LN(Combined!Q1161/Combined!Q1160)</f>
        <v>0</v>
      </c>
      <c r="R1160" s="5">
        <f>LN(Combined!R1161/Combined!R1160)</f>
        <v>1.6030801169536039E-2</v>
      </c>
      <c r="S1160" s="5">
        <f>LN(Combined!S1161/Combined!S1160)</f>
        <v>1.1560822401076006E-2</v>
      </c>
      <c r="T1160" s="5">
        <f>LN(Combined!T1161/Combined!T1160)</f>
        <v>1.0610833669585429E-2</v>
      </c>
      <c r="U1160" s="5">
        <f>LN(Combined!U1161/Combined!U1160)</f>
        <v>4.1416952937159881E-3</v>
      </c>
      <c r="V1160" s="5">
        <f>LN(Combined!V1161/Combined!V1160)</f>
        <v>0</v>
      </c>
      <c r="W1160" s="5">
        <f>LN(Combined!X1161/Combined!X1160)</f>
        <v>-5.3772073262653803E-3</v>
      </c>
    </row>
    <row r="1161" spans="1:23" x14ac:dyDescent="0.2">
      <c r="A1161" s="4">
        <v>44026</v>
      </c>
      <c r="B1161" s="5">
        <f>LN(Combined!B1162/Combined!B1161)</f>
        <v>-1.1141955987638881E-2</v>
      </c>
      <c r="C1161" s="5">
        <f>LN(Combined!C1162/Combined!C1161)</f>
        <v>5.3184714806410781E-3</v>
      </c>
      <c r="D1161" s="5">
        <f>LN(Combined!D1162/Combined!D1161)</f>
        <v>-1.8160192045055298E-2</v>
      </c>
      <c r="E1161" s="5">
        <f>LN(Combined!E1162/Combined!E1161)</f>
        <v>-2.5116984607774062E-2</v>
      </c>
      <c r="F1161" s="5">
        <f>LN(Combined!F1162/Combined!F1161)</f>
        <v>-2.3256862164267235E-2</v>
      </c>
      <c r="G1161" s="5">
        <f>LN(Combined!G1162/Combined!G1161)</f>
        <v>4.0547445314911851E-3</v>
      </c>
      <c r="H1161" s="5">
        <f>LN(Combined!H1162/Combined!H1161)</f>
        <v>-5.9206804097277901E-3</v>
      </c>
      <c r="I1161" s="5">
        <f>LN(Combined!I1162/Combined!I1161)</f>
        <v>-4.6601239233644478E-3</v>
      </c>
      <c r="J1161" s="5">
        <f>LN(Combined!J1162/Combined!J1161)</f>
        <v>-2.5671689307743672E-2</v>
      </c>
      <c r="K1161" s="5">
        <f>LN(Combined!K1162/Combined!K1161)</f>
        <v>-6.3620804528842691E-3</v>
      </c>
      <c r="L1161" s="5">
        <f>LN(Combined!L1162/Combined!L1161)</f>
        <v>-9.1273091198485826E-3</v>
      </c>
      <c r="M1161" s="5">
        <f>LN(Combined!M1162/Combined!M1161)</f>
        <v>-4.5151140637051147E-3</v>
      </c>
      <c r="N1161" s="5">
        <f>LN(Combined!N1162/Combined!N1161)</f>
        <v>7.3554326939571073E-3</v>
      </c>
      <c r="O1161" s="5">
        <f>LN(Combined!O1162/Combined!O1161)</f>
        <v>7.6033424145311446E-3</v>
      </c>
      <c r="P1161" s="5">
        <f>LN(Combined!P1162/Combined!P1161)</f>
        <v>0</v>
      </c>
      <c r="Q1161" s="5">
        <f>LN(Combined!Q1162/Combined!Q1161)</f>
        <v>-2.6739561041899201E-2</v>
      </c>
      <c r="R1161" s="5">
        <f>LN(Combined!R1162/Combined!R1161)</f>
        <v>-1.1998944079905644E-2</v>
      </c>
      <c r="S1161" s="5">
        <f>LN(Combined!S1162/Combined!S1161)</f>
        <v>-3.5885285712446625E-2</v>
      </c>
      <c r="T1161" s="5">
        <f>LN(Combined!T1162/Combined!T1161)</f>
        <v>-2.6615176272421007E-2</v>
      </c>
      <c r="U1161" s="5">
        <f>LN(Combined!U1162/Combined!U1161)</f>
        <v>-2.3996748603695713E-2</v>
      </c>
      <c r="V1161" s="5">
        <f>LN(Combined!V1162/Combined!V1161)</f>
        <v>-3.9153937419558069E-2</v>
      </c>
      <c r="W1161" s="5">
        <f>LN(Combined!X1162/Combined!X1161)</f>
        <v>0</v>
      </c>
    </row>
    <row r="1162" spans="1:23" x14ac:dyDescent="0.2">
      <c r="A1162" s="4">
        <v>44025</v>
      </c>
      <c r="B1162" s="5">
        <f>LN(Combined!B1163/Combined!B1162)</f>
        <v>-5.4614344449351981E-4</v>
      </c>
      <c r="C1162" s="5">
        <f>LN(Combined!C1163/Combined!C1162)</f>
        <v>2.6486659110040579E-3</v>
      </c>
      <c r="D1162" s="5">
        <f>LN(Combined!D1163/Combined!D1162)</f>
        <v>4.5240416463508794E-3</v>
      </c>
      <c r="E1162" s="5">
        <f>LN(Combined!E1163/Combined!E1162)</f>
        <v>8.460678623792699E-3</v>
      </c>
      <c r="F1162" s="5">
        <f>LN(Combined!F1163/Combined!F1162)</f>
        <v>0</v>
      </c>
      <c r="G1162" s="5">
        <f>LN(Combined!G1163/Combined!G1162)</f>
        <v>4.5420214345009858E-3</v>
      </c>
      <c r="H1162" s="5">
        <f>LN(Combined!H1163/Combined!H1162)</f>
        <v>2.2314490185404039E-2</v>
      </c>
      <c r="I1162" s="5">
        <f>LN(Combined!I1163/Combined!I1162)</f>
        <v>-9.5909315942915071E-3</v>
      </c>
      <c r="J1162" s="5">
        <f>LN(Combined!J1163/Combined!J1162)</f>
        <v>1.291822184583573E-2</v>
      </c>
      <c r="K1162" s="5">
        <f>LN(Combined!K1163/Combined!K1162)</f>
        <v>-6.4028158205396909E-3</v>
      </c>
      <c r="L1162" s="5">
        <f>LN(Combined!L1163/Combined!L1162)</f>
        <v>1.8182225850212265E-2</v>
      </c>
      <c r="M1162" s="5">
        <f>LN(Combined!M1163/Combined!M1162)</f>
        <v>4.5151140637051676E-3</v>
      </c>
      <c r="N1162" s="5">
        <f>LN(Combined!N1163/Combined!N1162)</f>
        <v>-3.7330428914751856E-2</v>
      </c>
      <c r="O1162" s="5">
        <f>LN(Combined!O1163/Combined!O1162)</f>
        <v>0</v>
      </c>
      <c r="P1162" s="5">
        <f>LN(Combined!P1163/Combined!P1162)</f>
        <v>1.9989435937957069E-2</v>
      </c>
      <c r="Q1162" s="5">
        <f>LN(Combined!Q1163/Combined!Q1162)</f>
        <v>2.9374608679904317E-2</v>
      </c>
      <c r="R1162" s="5">
        <f>LN(Combined!R1163/Combined!R1162)</f>
        <v>-4.0318570896303776E-3</v>
      </c>
      <c r="S1162" s="5">
        <f>LN(Combined!S1163/Combined!S1162)</f>
        <v>0</v>
      </c>
      <c r="T1162" s="5">
        <f>LN(Combined!T1163/Combined!T1162)</f>
        <v>-5.3077339317694899E-3</v>
      </c>
      <c r="U1162" s="5">
        <f>LN(Combined!U1163/Combined!U1162)</f>
        <v>7.989390033478861E-3</v>
      </c>
      <c r="V1162" s="5">
        <f>LN(Combined!V1163/Combined!V1162)</f>
        <v>-1.5244578619953082E-2</v>
      </c>
      <c r="W1162" s="5">
        <f>LN(Combined!X1163/Combined!X1162)</f>
        <v>-4.1315806427617962E-3</v>
      </c>
    </row>
    <row r="1163" spans="1:23" x14ac:dyDescent="0.2">
      <c r="A1163" s="4">
        <v>44022</v>
      </c>
      <c r="B1163" s="5">
        <f>LN(Combined!B1164/Combined!B1163)</f>
        <v>8.0029446156304317E-3</v>
      </c>
      <c r="C1163" s="5">
        <f>LN(Combined!C1164/Combined!C1163)</f>
        <v>7.9681696491768813E-3</v>
      </c>
      <c r="D1163" s="5">
        <f>LN(Combined!D1164/Combined!D1163)</f>
        <v>9.1735174812309622E-3</v>
      </c>
      <c r="E1163" s="5">
        <f>LN(Combined!E1164/Combined!E1163)</f>
        <v>8.3628316572479638E-3</v>
      </c>
      <c r="F1163" s="5">
        <f>LN(Combined!F1164/Combined!F1163)</f>
        <v>9.3453362684622794E-3</v>
      </c>
      <c r="G1163" s="5">
        <f>LN(Combined!G1164/Combined!G1163)</f>
        <v>1.7964554975298894E-2</v>
      </c>
      <c r="H1163" s="5">
        <f>LN(Combined!H1164/Combined!H1163)</f>
        <v>1.4985871227804757E-2</v>
      </c>
      <c r="I1163" s="5">
        <f>LN(Combined!I1164/Combined!I1163)</f>
        <v>1.9090750384619878E-2</v>
      </c>
      <c r="J1163" s="5">
        <f>LN(Combined!J1164/Combined!J1163)</f>
        <v>2.9508955796277953E-2</v>
      </c>
      <c r="K1163" s="5">
        <f>LN(Combined!K1164/Combined!K1163)</f>
        <v>2.5368901569501365E-2</v>
      </c>
      <c r="L1163" s="5">
        <f>LN(Combined!L1164/Combined!L1163)</f>
        <v>8.9635887723145402E-3</v>
      </c>
      <c r="M1163" s="5">
        <f>LN(Combined!M1164/Combined!M1163)</f>
        <v>0</v>
      </c>
      <c r="N1163" s="5">
        <f>LN(Combined!N1164/Combined!N1163)</f>
        <v>2.2565059992089725E-2</v>
      </c>
      <c r="O1163" s="5">
        <f>LN(Combined!O1164/Combined!O1163)</f>
        <v>0</v>
      </c>
      <c r="P1163" s="5">
        <f>LN(Combined!P1164/Combined!P1163)</f>
        <v>-1.5010923731526063E-2</v>
      </c>
      <c r="Q1163" s="5">
        <f>LN(Combined!Q1164/Combined!Q1163)</f>
        <v>-0.1186057424078469</v>
      </c>
      <c r="R1163" s="5">
        <f>LN(Combined!R1164/Combined!R1163)</f>
        <v>2.400015407632769E-2</v>
      </c>
      <c r="S1163" s="5">
        <f>LN(Combined!S1164/Combined!S1163)</f>
        <v>0</v>
      </c>
      <c r="T1163" s="5">
        <f>LN(Combined!T1164/Combined!T1163)</f>
        <v>0</v>
      </c>
      <c r="U1163" s="5">
        <f>LN(Combined!U1164/Combined!U1163)</f>
        <v>0</v>
      </c>
      <c r="V1163" s="5">
        <f>LN(Combined!V1164/Combined!V1163)</f>
        <v>3.0015895940265568E-2</v>
      </c>
      <c r="W1163" s="5">
        <f>LN(Combined!X1164/Combined!X1163)</f>
        <v>-2.2317879501073746E-3</v>
      </c>
    </row>
    <row r="1164" spans="1:23" x14ac:dyDescent="0.2">
      <c r="A1164" s="4">
        <v>44021</v>
      </c>
      <c r="B1164" s="5">
        <f>LN(Combined!B1165/Combined!B1164)</f>
        <v>1.5927399265199173E-2</v>
      </c>
      <c r="C1164" s="5">
        <f>LN(Combined!C1165/Combined!C1164)</f>
        <v>5.2346113783050549E-3</v>
      </c>
      <c r="D1164" s="5">
        <f>LN(Combined!D1165/Combined!D1164)</f>
        <v>2.248113842015172E-2</v>
      </c>
      <c r="E1164" s="5">
        <f>LN(Combined!E1165/Combined!E1164)</f>
        <v>4.8785047129946302E-2</v>
      </c>
      <c r="F1164" s="5">
        <f>LN(Combined!F1165/Combined!F1164)</f>
        <v>9.2588089613656055E-3</v>
      </c>
      <c r="G1164" s="5">
        <f>LN(Combined!G1165/Combined!G1164)</f>
        <v>4.441161999968057E-3</v>
      </c>
      <c r="H1164" s="5">
        <f>LN(Combined!H1165/Combined!H1164)</f>
        <v>-4.5871640069061539E-3</v>
      </c>
      <c r="I1164" s="5">
        <f>LN(Combined!I1165/Combined!I1164)</f>
        <v>3.6927880346617425E-2</v>
      </c>
      <c r="J1164" s="5">
        <f>LN(Combined!J1165/Combined!J1164)</f>
        <v>1.2384911296582981E-2</v>
      </c>
      <c r="K1164" s="5">
        <f>LN(Combined!K1165/Combined!K1164)</f>
        <v>-1.2604005296077475E-2</v>
      </c>
      <c r="L1164" s="5">
        <f>LN(Combined!L1165/Combined!L1164)</f>
        <v>8.8939386949881474E-3</v>
      </c>
      <c r="M1164" s="5">
        <f>LN(Combined!M1165/Combined!M1164)</f>
        <v>1.7482630545603655E-2</v>
      </c>
      <c r="N1164" s="5">
        <f>LN(Combined!N1165/Combined!N1164)</f>
        <v>-3.0201334517078259E-2</v>
      </c>
      <c r="O1164" s="5">
        <f>LN(Combined!O1165/Combined!O1164)</f>
        <v>2.263018837100229E-2</v>
      </c>
      <c r="P1164" s="5">
        <f>LN(Combined!P1165/Combined!P1164)</f>
        <v>2.0112409787095688E-2</v>
      </c>
      <c r="Q1164" s="5">
        <f>LN(Combined!Q1165/Combined!Q1164)</f>
        <v>-0.13798574297390295</v>
      </c>
      <c r="R1164" s="5">
        <f>LN(Combined!R1165/Combined!R1164)</f>
        <v>1.1763111670320094E-2</v>
      </c>
      <c r="S1164" s="5">
        <f>LN(Combined!S1165/Combined!S1164)</f>
        <v>6.334146276791958E-3</v>
      </c>
      <c r="T1164" s="5">
        <f>LN(Combined!T1165/Combined!T1164)</f>
        <v>3.7308480136783055E-2</v>
      </c>
      <c r="U1164" s="5">
        <f>LN(Combined!U1165/Combined!U1164)</f>
        <v>1.6007358570216741E-2</v>
      </c>
      <c r="V1164" s="5">
        <f>LN(Combined!V1165/Combined!V1164)</f>
        <v>2.4382620099245533E-2</v>
      </c>
      <c r="W1164" s="5">
        <f>LN(Combined!X1165/Combined!X1164)</f>
        <v>-2.5567287816898494E-3</v>
      </c>
    </row>
    <row r="1165" spans="1:23" x14ac:dyDescent="0.2">
      <c r="A1165" s="4">
        <v>44020</v>
      </c>
      <c r="B1165" s="5">
        <f>LN(Combined!B1166/Combined!B1165)</f>
        <v>-1.6459261492219274E-3</v>
      </c>
      <c r="C1165" s="5">
        <f>LN(Combined!C1166/Combined!C1165)</f>
        <v>-5.2346113783050194E-3</v>
      </c>
      <c r="D1165" s="5">
        <f>LN(Combined!D1166/Combined!D1165)</f>
        <v>2.1986829111020928E-2</v>
      </c>
      <c r="E1165" s="5">
        <f>LN(Combined!E1166/Combined!E1165)</f>
        <v>1.5738362674880518E-2</v>
      </c>
      <c r="F1165" s="5">
        <f>LN(Combined!F1166/Combined!F1165)</f>
        <v>4.6527169344394758E-3</v>
      </c>
      <c r="G1165" s="5">
        <f>LN(Combined!G1166/Combined!G1165)</f>
        <v>-1.7884232256420874E-2</v>
      </c>
      <c r="H1165" s="5">
        <f>LN(Combined!H1166/Combined!H1165)</f>
        <v>4.5871640069061401E-3</v>
      </c>
      <c r="I1165" s="5">
        <f>LN(Combined!I1166/Combined!I1165)</f>
        <v>-4.46906407863142E-3</v>
      </c>
      <c r="J1165" s="5">
        <f>LN(Combined!J1166/Combined!J1165)</f>
        <v>-1.6547536982529823E-2</v>
      </c>
      <c r="K1165" s="5">
        <f>LN(Combined!K1166/Combined!K1165)</f>
        <v>0</v>
      </c>
      <c r="L1165" s="5">
        <f>LN(Combined!L1166/Combined!L1165)</f>
        <v>0</v>
      </c>
      <c r="M1165" s="5">
        <f>LN(Combined!M1166/Combined!M1165)</f>
        <v>-3.9872710530701252E-2</v>
      </c>
      <c r="N1165" s="5">
        <f>LN(Combined!N1166/Combined!N1165)</f>
        <v>-3.0423287299356457E-2</v>
      </c>
      <c r="O1165" s="5">
        <f>LN(Combined!O1166/Combined!O1165)</f>
        <v>-7.4325758224820376E-3</v>
      </c>
      <c r="P1165" s="5">
        <f>LN(Combined!P1166/Combined!P1165)</f>
        <v>0</v>
      </c>
      <c r="Q1165" s="5">
        <f>LN(Combined!Q1166/Combined!Q1165)</f>
        <v>-2.9337738242616679E-2</v>
      </c>
      <c r="R1165" s="5">
        <f>LN(Combined!R1166/Combined!R1165)</f>
        <v>-7.8266798785927866E-3</v>
      </c>
      <c r="S1165" s="5">
        <f>LN(Combined!S1166/Combined!S1165)</f>
        <v>-1.8319907022014317E-2</v>
      </c>
      <c r="T1165" s="5">
        <f>LN(Combined!T1166/Combined!T1165)</f>
        <v>5.1138550505609743E-3</v>
      </c>
      <c r="U1165" s="5">
        <f>LN(Combined!U1166/Combined!U1165)</f>
        <v>3.907951130724477E-3</v>
      </c>
      <c r="V1165" s="5">
        <f>LN(Combined!V1166/Combined!V1165)</f>
        <v>-9.5855035400090449E-3</v>
      </c>
      <c r="W1165" s="5">
        <f>LN(Combined!X1166/Combined!X1165)</f>
        <v>-1.9218455626985346E-3</v>
      </c>
    </row>
    <row r="1166" spans="1:23" x14ac:dyDescent="0.2">
      <c r="A1166" s="4">
        <v>44019</v>
      </c>
      <c r="B1166" s="5">
        <f>LN(Combined!B1167/Combined!B1166)</f>
        <v>1.0463184005248718E-2</v>
      </c>
      <c r="C1166" s="5">
        <f>LN(Combined!C1167/Combined!C1166)</f>
        <v>-7.9681696491769576E-3</v>
      </c>
      <c r="D1166" s="5">
        <f>LN(Combined!D1167/Combined!D1166)</f>
        <v>3.4168895615249793E-2</v>
      </c>
      <c r="E1166" s="5">
        <f>LN(Combined!E1167/Combined!E1166)</f>
        <v>7.7772594718353372E-3</v>
      </c>
      <c r="F1166" s="5">
        <f>LN(Combined!F1167/Combined!F1166)</f>
        <v>-1.8516981943908942E-2</v>
      </c>
      <c r="G1166" s="5">
        <f>LN(Combined!G1167/Combined!G1166)</f>
        <v>0</v>
      </c>
      <c r="H1166" s="5">
        <f>LN(Combined!H1167/Combined!H1166)</f>
        <v>5.7045220296413528E-3</v>
      </c>
      <c r="I1166" s="5">
        <f>LN(Combined!I1167/Combined!I1166)</f>
        <v>1.3539858686410489E-2</v>
      </c>
      <c r="J1166" s="5">
        <f>LN(Combined!J1167/Combined!J1166)</f>
        <v>8.3079957232854492E-3</v>
      </c>
      <c r="K1166" s="5">
        <f>LN(Combined!K1167/Combined!K1166)</f>
        <v>1.2604005296077409E-2</v>
      </c>
      <c r="L1166" s="5">
        <f>LN(Combined!L1167/Combined!L1166)</f>
        <v>8.8056384044127405E-3</v>
      </c>
      <c r="M1166" s="5">
        <f>LN(Combined!M1167/Combined!M1166)</f>
        <v>-9.1576633288141963E-3</v>
      </c>
      <c r="N1166" s="5">
        <f>LN(Combined!N1167/Combined!N1166)</f>
        <v>-3.2119549422112544E-2</v>
      </c>
      <c r="O1166" s="5">
        <f>LN(Combined!O1167/Combined!O1166)</f>
        <v>1.1128249668041301E-2</v>
      </c>
      <c r="P1166" s="5">
        <f>LN(Combined!P1167/Combined!P1166)</f>
        <v>1.4714221770894941E-2</v>
      </c>
      <c r="Q1166" s="5">
        <f>LN(Combined!Q1167/Combined!Q1166)</f>
        <v>1.7361547195901026E-2</v>
      </c>
      <c r="R1166" s="5">
        <f>LN(Combined!R1167/Combined!R1166)</f>
        <v>2.7177296939986738E-2</v>
      </c>
      <c r="S1166" s="5">
        <f>LN(Combined!S1167/Combined!S1166)</f>
        <v>4.1721911017319306E-2</v>
      </c>
      <c r="T1166" s="5">
        <f>LN(Combined!T1167/Combined!T1166)</f>
        <v>2.5657803616192638E-2</v>
      </c>
      <c r="U1166" s="5">
        <f>LN(Combined!U1167/Combined!U1166)</f>
        <v>7.7703822871444889E-3</v>
      </c>
      <c r="V1166" s="5">
        <f>LN(Combined!V1167/Combined!V1166)</f>
        <v>2.8719192248339433E-2</v>
      </c>
      <c r="W1166" s="5">
        <f>LN(Combined!X1167/Combined!X1166)</f>
        <v>9.6138446757399625E-4</v>
      </c>
    </row>
    <row r="1167" spans="1:23" x14ac:dyDescent="0.2">
      <c r="A1167" s="4">
        <v>44015</v>
      </c>
      <c r="B1167" s="5">
        <f>LN(Combined!B1168/Combined!B1167)</f>
        <v>6.4964024328463446E-4</v>
      </c>
      <c r="C1167" s="5">
        <f>LN(Combined!C1168/Combined!C1167)</f>
        <v>0</v>
      </c>
      <c r="D1167" s="5">
        <f>LN(Combined!D1168/Combined!D1167)</f>
        <v>1.2496952846870846E-2</v>
      </c>
      <c r="E1167" s="5">
        <f>LN(Combined!E1168/Combined!E1167)</f>
        <v>-2.3515622146715754E-2</v>
      </c>
      <c r="F1167" s="5">
        <f>LN(Combined!F1168/Combined!F1167)</f>
        <v>4.6054560481040016E-3</v>
      </c>
      <c r="G1167" s="5">
        <f>LN(Combined!G1168/Combined!G1167)</f>
        <v>1.3443070256452904E-2</v>
      </c>
      <c r="H1167" s="5">
        <f>LN(Combined!H1168/Combined!H1167)</f>
        <v>1.0186845306993217E-2</v>
      </c>
      <c r="I1167" s="5">
        <f>LN(Combined!I1168/Combined!I1167)</f>
        <v>8.9892543736176302E-3</v>
      </c>
      <c r="J1167" s="5">
        <f>LN(Combined!J1168/Combined!J1167)</f>
        <v>-8.3079957232854874E-3</v>
      </c>
      <c r="K1167" s="5">
        <f>LN(Combined!K1168/Combined!K1167)</f>
        <v>0</v>
      </c>
      <c r="L1167" s="5">
        <f>LN(Combined!L1168/Combined!L1167)</f>
        <v>1.7391742711869239E-2</v>
      </c>
      <c r="M1167" s="5">
        <f>LN(Combined!M1168/Combined!M1167)</f>
        <v>-4.6675476187090933E-2</v>
      </c>
      <c r="N1167" s="5">
        <f>LN(Combined!N1168/Combined!N1167)</f>
        <v>-4.9420926856615942E-2</v>
      </c>
      <c r="O1167" s="5">
        <f>LN(Combined!O1168/Combined!O1167)</f>
        <v>-3.6956738455592064E-3</v>
      </c>
      <c r="P1167" s="5">
        <f>LN(Combined!P1168/Combined!P1167)</f>
        <v>2.8794425949114928E-2</v>
      </c>
      <c r="Q1167" s="5">
        <f>LN(Combined!Q1168/Combined!Q1167)</f>
        <v>-2.2629338130759871E-2</v>
      </c>
      <c r="R1167" s="5">
        <f>LN(Combined!R1168/Combined!R1167)</f>
        <v>0</v>
      </c>
      <c r="S1167" s="5">
        <f>LN(Combined!S1168/Combined!S1167)</f>
        <v>1.7577831263972565E-2</v>
      </c>
      <c r="T1167" s="5">
        <f>LN(Combined!T1168/Combined!T1167)</f>
        <v>-4.9839903809807372E-3</v>
      </c>
      <c r="U1167" s="5">
        <f>LN(Combined!U1168/Combined!U1167)</f>
        <v>1.5361940672020069E-2</v>
      </c>
      <c r="V1167" s="5">
        <f>LN(Combined!V1168/Combined!V1167)</f>
        <v>9.3153910700088209E-3</v>
      </c>
      <c r="W1167" s="5">
        <f>LN(Combined!X1168/Combined!X1167)</f>
        <v>-3.8510959020974229E-3</v>
      </c>
    </row>
    <row r="1168" spans="1:23" x14ac:dyDescent="0.2">
      <c r="A1168" s="4">
        <v>44014</v>
      </c>
      <c r="B1168" s="5">
        <f>LN(Combined!B1169/Combined!B1168)</f>
        <v>4.0973084326978966E-3</v>
      </c>
      <c r="C1168" s="5">
        <f>LN(Combined!C1169/Combined!C1168)</f>
        <v>7.9681696491768813E-3</v>
      </c>
      <c r="D1168" s="5">
        <f>LN(Combined!D1169/Combined!D1168)</f>
        <v>2.4700911379993151E-2</v>
      </c>
      <c r="E1168" s="5">
        <f>LN(Combined!E1169/Combined!E1168)</f>
        <v>-7.9630526096912194E-3</v>
      </c>
      <c r="F1168" s="5">
        <f>LN(Combined!F1169/Combined!F1168)</f>
        <v>1.8432678218618902E-2</v>
      </c>
      <c r="G1168" s="5">
        <f>LN(Combined!G1169/Combined!G1168)</f>
        <v>4.441161999968057E-3</v>
      </c>
      <c r="H1168" s="5">
        <f>LN(Combined!H1169/Combined!H1168)</f>
        <v>-4.5146803545266945E-3</v>
      </c>
      <c r="I1168" s="5">
        <f>LN(Combined!I1169/Combined!I1168)</f>
        <v>-2.2529113060028222E-2</v>
      </c>
      <c r="J1168" s="5">
        <f>LN(Combined!J1169/Combined!J1168)</f>
        <v>8.3079957232854492E-3</v>
      </c>
      <c r="K1168" s="5">
        <f>LN(Combined!K1169/Combined!K1168)</f>
        <v>6.2429260648461165E-3</v>
      </c>
      <c r="L1168" s="5">
        <f>LN(Combined!L1169/Combined!L1168)</f>
        <v>0</v>
      </c>
      <c r="M1168" s="5">
        <f>LN(Combined!M1169/Combined!M1168)</f>
        <v>4.7564974383545551E-3</v>
      </c>
      <c r="N1168" s="5">
        <f>LN(Combined!N1169/Combined!N1168)</f>
        <v>1.7001955141157297E-2</v>
      </c>
      <c r="O1168" s="5">
        <f>LN(Combined!O1169/Combined!O1168)</f>
        <v>7.3777399602496657E-3</v>
      </c>
      <c r="P1168" s="5">
        <f>LN(Combined!P1169/Combined!P1168)</f>
        <v>4.6492053312949099E-3</v>
      </c>
      <c r="Q1168" s="5">
        <f>LN(Combined!Q1169/Combined!Q1168)</f>
        <v>-7.067167223092443E-3</v>
      </c>
      <c r="R1168" s="5">
        <f>LN(Combined!R1169/Combined!R1168)</f>
        <v>-2.3256299905493889E-2</v>
      </c>
      <c r="S1168" s="5">
        <f>LN(Combined!S1169/Combined!S1168)</f>
        <v>0</v>
      </c>
      <c r="T1168" s="5">
        <f>LN(Combined!T1169/Combined!T1168)</f>
        <v>-1.0283481749807668E-2</v>
      </c>
      <c r="U1168" s="5">
        <f>LN(Combined!U1169/Combined!U1168)</f>
        <v>-1.5361940672020059E-2</v>
      </c>
      <c r="V1168" s="5">
        <f>LN(Combined!V1169/Combined!V1168)</f>
        <v>1.8601983170175671E-2</v>
      </c>
      <c r="W1168" s="5">
        <f>LN(Combined!X1169/Combined!X1168)</f>
        <v>-9.6509578023244995E-4</v>
      </c>
    </row>
    <row r="1169" spans="1:23" x14ac:dyDescent="0.2">
      <c r="A1169" s="4">
        <v>44013</v>
      </c>
      <c r="B1169" s="5">
        <f>LN(Combined!B1170/Combined!B1169)</f>
        <v>-2.2078790147588498E-2</v>
      </c>
      <c r="C1169" s="5">
        <f>LN(Combined!C1170/Combined!C1169)</f>
        <v>-2.1347598952344449E-2</v>
      </c>
      <c r="D1169" s="5">
        <f>LN(Combined!D1170/Combined!D1169)</f>
        <v>-2.879229110702455E-2</v>
      </c>
      <c r="E1169" s="5">
        <f>LN(Combined!E1170/Combined!E1169)</f>
        <v>-2.4303262220404697E-2</v>
      </c>
      <c r="F1169" s="5">
        <f>LN(Combined!F1170/Combined!F1169)</f>
        <v>-1.3736784079537028E-2</v>
      </c>
      <c r="G1169" s="5">
        <f>LN(Combined!G1170/Combined!G1169)</f>
        <v>-8.902135940593154E-3</v>
      </c>
      <c r="H1169" s="5">
        <f>LN(Combined!H1170/Combined!H1169)</f>
        <v>-1.1376686982107934E-2</v>
      </c>
      <c r="I1169" s="5">
        <f>LN(Combined!I1170/Combined!I1169)</f>
        <v>-1.8475368280027896E-2</v>
      </c>
      <c r="J1169" s="5">
        <f>LN(Combined!J1170/Combined!J1169)</f>
        <v>-1.2488021316363574E-2</v>
      </c>
      <c r="K1169" s="5">
        <f>LN(Combined!K1170/Combined!K1169)</f>
        <v>-1.2525071225637285E-2</v>
      </c>
      <c r="L1169" s="5">
        <f>LN(Combined!L1170/Combined!L1169)</f>
        <v>-3.5091319811270061E-2</v>
      </c>
      <c r="M1169" s="5">
        <f>LN(Combined!M1170/Combined!M1169)</f>
        <v>0</v>
      </c>
      <c r="N1169" s="5">
        <f>LN(Combined!N1170/Combined!N1169)</f>
        <v>-8.4648446959480275E-3</v>
      </c>
      <c r="O1169" s="5">
        <f>LN(Combined!O1170/Combined!O1169)</f>
        <v>-3.682066114690566E-3</v>
      </c>
      <c r="P1169" s="5">
        <f>LN(Combined!P1170/Combined!P1169)</f>
        <v>-5.3259339106874325E-2</v>
      </c>
      <c r="Q1169" s="5">
        <f>LN(Combined!Q1170/Combined!Q1169)</f>
        <v>0</v>
      </c>
      <c r="R1169" s="5">
        <f>LN(Combined!R1170/Combined!R1169)</f>
        <v>-2.7825725812917462E-2</v>
      </c>
      <c r="S1169" s="5">
        <f>LN(Combined!S1170/Combined!S1169)</f>
        <v>-1.7577831263972572E-2</v>
      </c>
      <c r="T1169" s="5">
        <f>LN(Combined!T1170/Combined!T1169)</f>
        <v>-2.0889756468557879E-2</v>
      </c>
      <c r="U1169" s="5">
        <f>LN(Combined!U1170/Combined!U1169)</f>
        <v>-2.7685691988085879E-2</v>
      </c>
      <c r="V1169" s="5">
        <f>LN(Combined!V1170/Combined!V1169)</f>
        <v>-3.2842914865643884E-2</v>
      </c>
      <c r="W1169" s="5">
        <f>LN(Combined!X1170/Combined!X1169)</f>
        <v>-1.2882449446671375E-3</v>
      </c>
    </row>
    <row r="1170" spans="1:23" x14ac:dyDescent="0.2">
      <c r="A1170" s="4">
        <v>44012</v>
      </c>
      <c r="B1170" s="5">
        <f>LN(Combined!B1171/Combined!B1170)</f>
        <v>-8.0452767348183126E-3</v>
      </c>
      <c r="C1170" s="5">
        <f>LN(Combined!C1171/Combined!C1170)</f>
        <v>-2.6843896042372671E-3</v>
      </c>
      <c r="D1170" s="5">
        <f>LN(Combined!D1171/Combined!D1170)</f>
        <v>8.3355079888582252E-3</v>
      </c>
      <c r="E1170" s="5">
        <f>LN(Combined!E1171/Combined!E1170)</f>
        <v>0</v>
      </c>
      <c r="F1170" s="5">
        <f>LN(Combined!F1171/Combined!F1170)</f>
        <v>-9.3013501871858431E-3</v>
      </c>
      <c r="G1170" s="5">
        <f>LN(Combined!G1171/Combined!G1170)</f>
        <v>-8.9820963158275917E-3</v>
      </c>
      <c r="H1170" s="5">
        <f>LN(Combined!H1171/Combined!H1170)</f>
        <v>5.7045220296413528E-3</v>
      </c>
      <c r="I1170" s="5">
        <f>LN(Combined!I1171/Combined!I1170)</f>
        <v>-4.5730271562631399E-3</v>
      </c>
      <c r="J1170" s="5">
        <f>LN(Combined!J1171/Combined!J1170)</f>
        <v>-2.5453862893396746E-2</v>
      </c>
      <c r="K1170" s="5">
        <f>LN(Combined!K1171/Combined!K1170)</f>
        <v>0</v>
      </c>
      <c r="L1170" s="5">
        <f>LN(Combined!L1171/Combined!L1170)</f>
        <v>8.8939386949881474E-3</v>
      </c>
      <c r="M1170" s="5">
        <f>LN(Combined!M1171/Combined!M1170)</f>
        <v>-9.535727314435612E-3</v>
      </c>
      <c r="N1170" s="5">
        <f>LN(Combined!N1171/Combined!N1170)</f>
        <v>-5.1537365494811041E-2</v>
      </c>
      <c r="O1170" s="5">
        <f>LN(Combined!O1171/Combined!O1170)</f>
        <v>3.6820661146904697E-3</v>
      </c>
      <c r="P1170" s="5">
        <f>LN(Combined!P1171/Combined!P1170)</f>
        <v>-3.0250613647097656E-2</v>
      </c>
      <c r="Q1170" s="5">
        <f>LN(Combined!Q1171/Combined!Q1170)</f>
        <v>-7.7386663615420112E-2</v>
      </c>
      <c r="R1170" s="5">
        <f>LN(Combined!R1171/Combined!R1170)</f>
        <v>-4.0318570896303776E-3</v>
      </c>
      <c r="S1170" s="5">
        <f>LN(Combined!S1171/Combined!S1170)</f>
        <v>-1.7892348184335247E-2</v>
      </c>
      <c r="T1170" s="5">
        <f>LN(Combined!T1171/Combined!T1170)</f>
        <v>-2.6615176272421007E-2</v>
      </c>
      <c r="U1170" s="5">
        <f>LN(Combined!U1171/Combined!U1170)</f>
        <v>-3.9867162438213446E-3</v>
      </c>
      <c r="V1170" s="5">
        <f>LN(Combined!V1171/Combined!V1170)</f>
        <v>-2.3793651622880028E-2</v>
      </c>
      <c r="W1170" s="5">
        <f>LN(Combined!X1171/Combined!X1170)</f>
        <v>-4.1982945565891584E-3</v>
      </c>
    </row>
    <row r="1171" spans="1:23" x14ac:dyDescent="0.2">
      <c r="A1171" s="4">
        <v>44011</v>
      </c>
      <c r="B1171" s="5">
        <f>LN(Combined!B1172/Combined!B1171)</f>
        <v>-7.3818646911969557E-3</v>
      </c>
      <c r="C1171" s="5">
        <f>LN(Combined!C1172/Combined!C1171)</f>
        <v>1.0759453019274423E-2</v>
      </c>
      <c r="D1171" s="5">
        <f>LN(Combined!D1172/Combined!D1171)</f>
        <v>-2.0884018158213266E-2</v>
      </c>
      <c r="E1171" s="5">
        <f>LN(Combined!E1172/Combined!E1171)</f>
        <v>-8.2252579731169791E-3</v>
      </c>
      <c r="F1171" s="5">
        <f>LN(Combined!F1172/Combined!F1171)</f>
        <v>9.3013501871858952E-3</v>
      </c>
      <c r="G1171" s="5">
        <f>LN(Combined!G1172/Combined!G1171)</f>
        <v>-2.2301988700852527E-2</v>
      </c>
      <c r="H1171" s="5">
        <f>LN(Combined!H1172/Combined!H1171)</f>
        <v>0</v>
      </c>
      <c r="I1171" s="5">
        <f>LN(Combined!I1172/Combined!I1171)</f>
        <v>0</v>
      </c>
      <c r="J1171" s="5">
        <f>LN(Combined!J1172/Combined!J1171)</f>
        <v>-3.0440504681600783E-2</v>
      </c>
      <c r="K1171" s="5">
        <f>LN(Combined!K1172/Combined!K1171)</f>
        <v>0</v>
      </c>
      <c r="L1171" s="5">
        <f>LN(Combined!L1172/Combined!L1171)</f>
        <v>0</v>
      </c>
      <c r="M1171" s="5">
        <f>LN(Combined!M1172/Combined!M1171)</f>
        <v>-4.4290824205146899E-2</v>
      </c>
      <c r="N1171" s="5">
        <f>LN(Combined!N1172/Combined!N1171)</f>
        <v>0</v>
      </c>
      <c r="O1171" s="5">
        <f>LN(Combined!O1172/Combined!O1171)</f>
        <v>0</v>
      </c>
      <c r="P1171" s="5">
        <f>LN(Combined!P1172/Combined!P1171)</f>
        <v>5.0297316826738263E-3</v>
      </c>
      <c r="Q1171" s="5">
        <f>LN(Combined!Q1172/Combined!Q1171)</f>
        <v>0</v>
      </c>
      <c r="R1171" s="5">
        <f>LN(Combined!R1172/Combined!R1171)</f>
        <v>1.2047128935814099E-2</v>
      </c>
      <c r="S1171" s="5">
        <f>LN(Combined!S1172/Combined!S1171)</f>
        <v>6.2598013485067345E-3</v>
      </c>
      <c r="T1171" s="5">
        <f>LN(Combined!T1172/Combined!T1171)</f>
        <v>-2.7342958055453632E-2</v>
      </c>
      <c r="U1171" s="5">
        <f>LN(Combined!U1172/Combined!U1171)</f>
        <v>3.9867162438213827E-3</v>
      </c>
      <c r="V1171" s="5">
        <f>LN(Combined!V1172/Combined!V1171)</f>
        <v>0</v>
      </c>
      <c r="W1171" s="5">
        <f>LN(Combined!X1172/Combined!X1171)</f>
        <v>-6.4745874712434899E-4</v>
      </c>
    </row>
    <row r="1172" spans="1:23" x14ac:dyDescent="0.2">
      <c r="A1172" s="4">
        <v>44008</v>
      </c>
      <c r="B1172" s="5">
        <f>LN(Combined!B1173/Combined!B1172)</f>
        <v>-3.4144259499641485E-5</v>
      </c>
      <c r="C1172" s="5">
        <f>LN(Combined!C1173/Combined!C1172)</f>
        <v>-5.3978604708556227E-3</v>
      </c>
      <c r="D1172" s="5">
        <f>LN(Combined!D1173/Combined!D1172)</f>
        <v>-4.3338890752176772E-3</v>
      </c>
      <c r="E1172" s="5">
        <f>LN(Combined!E1173/Combined!E1172)</f>
        <v>0</v>
      </c>
      <c r="F1172" s="5">
        <f>LN(Combined!F1173/Combined!F1172)</f>
        <v>0</v>
      </c>
      <c r="G1172" s="5">
        <f>LN(Combined!G1173/Combined!G1172)</f>
        <v>0</v>
      </c>
      <c r="H1172" s="5">
        <f>LN(Combined!H1173/Combined!H1172)</f>
        <v>0</v>
      </c>
      <c r="I1172" s="5">
        <f>LN(Combined!I1173/Combined!I1172)</f>
        <v>4.5730271562630749E-3</v>
      </c>
      <c r="J1172" s="5">
        <f>LN(Combined!J1173/Combined!J1172)</f>
        <v>4.4197881701570456E-3</v>
      </c>
      <c r="K1172" s="5">
        <f>LN(Combined!K1173/Combined!K1172)</f>
        <v>0</v>
      </c>
      <c r="L1172" s="5">
        <f>LN(Combined!L1173/Combined!L1172)</f>
        <v>-8.8939386949880694E-3</v>
      </c>
      <c r="M1172" s="5">
        <f>LN(Combined!M1173/Combined!M1172)</f>
        <v>-1.7682081684657035E-2</v>
      </c>
      <c r="N1172" s="5">
        <f>LN(Combined!N1173/Combined!N1172)</f>
        <v>8.9105490330477644E-3</v>
      </c>
      <c r="O1172" s="5">
        <f>LN(Combined!O1173/Combined!O1172)</f>
        <v>-3.682066114690566E-3</v>
      </c>
      <c r="P1172" s="5">
        <f>LN(Combined!P1173/Combined!P1172)</f>
        <v>-1.0084889506689978E-2</v>
      </c>
      <c r="Q1172" s="5">
        <f>LN(Combined!Q1173/Combined!Q1172)</f>
        <v>5.7306747089850745E-3</v>
      </c>
      <c r="R1172" s="5">
        <f>LN(Combined!R1173/Combined!R1172)</f>
        <v>1.5889456932240892E-2</v>
      </c>
      <c r="S1172" s="5">
        <f>LN(Combined!S1173/Combined!S1172)</f>
        <v>-6.259801348506666E-3</v>
      </c>
      <c r="T1172" s="5">
        <f>LN(Combined!T1173/Combined!T1172)</f>
        <v>5.4256689100297354E-3</v>
      </c>
      <c r="U1172" s="5">
        <f>LN(Combined!U1173/Combined!U1172)</f>
        <v>-3.9867162438213446E-3</v>
      </c>
      <c r="V1172" s="5">
        <f>LN(Combined!V1173/Combined!V1172)</f>
        <v>-9.9214364957526391E-3</v>
      </c>
      <c r="W1172" s="5">
        <f>LN(Combined!X1173/Combined!X1172)</f>
        <v>6.4745874712435897E-4</v>
      </c>
    </row>
    <row r="1173" spans="1:23" x14ac:dyDescent="0.2">
      <c r="A1173" s="4">
        <v>44007</v>
      </c>
      <c r="B1173" s="5">
        <f>LN(Combined!B1174/Combined!B1173)</f>
        <v>-4.1629421936203691E-3</v>
      </c>
      <c r="C1173" s="5">
        <f>LN(Combined!C1174/Combined!C1173)</f>
        <v>8.0535604479821336E-3</v>
      </c>
      <c r="D1173" s="5">
        <f>LN(Combined!D1174/Combined!D1173)</f>
        <v>0</v>
      </c>
      <c r="E1173" s="5">
        <f>LN(Combined!E1174/Combined!E1173)</f>
        <v>8.2252579731169739E-3</v>
      </c>
      <c r="F1173" s="5">
        <f>LN(Combined!F1174/Combined!F1173)</f>
        <v>9.2156317567230767E-3</v>
      </c>
      <c r="G1173" s="5">
        <f>LN(Combined!G1174/Combined!G1173)</f>
        <v>0</v>
      </c>
      <c r="H1173" s="5">
        <f>LN(Combined!H1174/Combined!H1173)</f>
        <v>5.6721649524665955E-3</v>
      </c>
      <c r="I1173" s="5">
        <f>LN(Combined!I1174/Combined!I1173)</f>
        <v>-1.8823142854922235E-2</v>
      </c>
      <c r="J1173" s="5">
        <f>LN(Combined!J1174/Combined!J1173)</f>
        <v>-1.3318403346087224E-2</v>
      </c>
      <c r="K1173" s="5">
        <f>LN(Combined!K1174/Combined!K1173)</f>
        <v>-6.3218601352862461E-3</v>
      </c>
      <c r="L1173" s="5">
        <f>LN(Combined!L1174/Combined!L1173)</f>
        <v>0</v>
      </c>
      <c r="M1173" s="5">
        <f>LN(Combined!M1174/Combined!M1173)</f>
        <v>2.5452345948746538E-3</v>
      </c>
      <c r="N1173" s="5">
        <f>LN(Combined!N1174/Combined!N1173)</f>
        <v>0</v>
      </c>
      <c r="O1173" s="5">
        <f>LN(Combined!O1174/Combined!O1173)</f>
        <v>-1.8616482607765075E-2</v>
      </c>
      <c r="P1173" s="5">
        <f>LN(Combined!P1174/Combined!P1173)</f>
        <v>1.5316335533156882E-2</v>
      </c>
      <c r="Q1173" s="5">
        <f>LN(Combined!Q1174/Combined!Q1173)</f>
        <v>0</v>
      </c>
      <c r="R1173" s="5">
        <f>LN(Combined!R1174/Combined!R1173)</f>
        <v>-3.2035470740445937E-2</v>
      </c>
      <c r="S1173" s="5">
        <f>LN(Combined!S1174/Combined!S1173)</f>
        <v>-1.184380208776151E-2</v>
      </c>
      <c r="T1173" s="5">
        <f>LN(Combined!T1174/Combined!T1173)</f>
        <v>5.6526358117086851E-3</v>
      </c>
      <c r="U1173" s="5">
        <f>LN(Combined!U1174/Combined!U1173)</f>
        <v>1.5852379520322257E-2</v>
      </c>
      <c r="V1173" s="5">
        <f>LN(Combined!V1174/Combined!V1173)</f>
        <v>1.4725673456551513E-2</v>
      </c>
      <c r="W1173" s="5">
        <f>LN(Combined!X1174/Combined!X1173)</f>
        <v>0</v>
      </c>
    </row>
    <row r="1174" spans="1:23" x14ac:dyDescent="0.2">
      <c r="A1174" s="4">
        <v>44006</v>
      </c>
      <c r="B1174" s="5">
        <f>LN(Combined!B1175/Combined!B1174)</f>
        <v>5.9709833500206635E-3</v>
      </c>
      <c r="C1174" s="5">
        <f>LN(Combined!C1175/Combined!C1174)</f>
        <v>2.6486659110040579E-3</v>
      </c>
      <c r="D1174" s="5">
        <f>LN(Combined!D1175/Combined!D1174)</f>
        <v>1.2774211337279589E-2</v>
      </c>
      <c r="E1174" s="5">
        <f>LN(Combined!E1175/Combined!E1174)</f>
        <v>8.1581546711278485E-3</v>
      </c>
      <c r="F1174" s="5">
        <f>LN(Combined!F1175/Combined!F1174)</f>
        <v>-1.391152589580491E-2</v>
      </c>
      <c r="G1174" s="5">
        <f>LN(Combined!G1175/Combined!G1174)</f>
        <v>1.3238482547505663E-2</v>
      </c>
      <c r="H1174" s="5">
        <f>LN(Combined!H1175/Combined!H1174)</f>
        <v>1.5713005664556332E-2</v>
      </c>
      <c r="I1174" s="5">
        <f>LN(Combined!I1175/Combined!I1174)</f>
        <v>-2.3934864581090249E-2</v>
      </c>
      <c r="J1174" s="5">
        <f>LN(Combined!J1175/Combined!J1174)</f>
        <v>1.7621167660955318E-2</v>
      </c>
      <c r="K1174" s="5">
        <f>LN(Combined!K1175/Combined!K1174)</f>
        <v>-1.2764896273424021E-2</v>
      </c>
      <c r="L1174" s="5">
        <f>LN(Combined!L1175/Combined!L1174)</f>
        <v>1.7699577099400857E-2</v>
      </c>
      <c r="M1174" s="5">
        <f>LN(Combined!M1175/Combined!M1174)</f>
        <v>-2.5862062708929372E-2</v>
      </c>
      <c r="N1174" s="5">
        <f>LN(Combined!N1175/Combined!N1174)</f>
        <v>8.8318518678285173E-3</v>
      </c>
      <c r="O1174" s="5">
        <f>LN(Combined!O1175/Combined!O1174)</f>
        <v>1.492080876220587E-2</v>
      </c>
      <c r="P1174" s="5">
        <f>LN(Combined!P1175/Combined!P1174)</f>
        <v>1.9989435937957069E-2</v>
      </c>
      <c r="Q1174" s="5">
        <f>LN(Combined!Q1175/Combined!Q1174)</f>
        <v>0</v>
      </c>
      <c r="R1174" s="5">
        <f>LN(Combined!R1175/Combined!R1174)</f>
        <v>2.0129686041926987E-2</v>
      </c>
      <c r="S1174" s="5">
        <f>LN(Combined!S1175/Combined!S1174)</f>
        <v>-6.3745235774359888E-3</v>
      </c>
      <c r="T1174" s="5">
        <f>LN(Combined!T1175/Combined!T1174)</f>
        <v>5.3660535046388264E-3</v>
      </c>
      <c r="U1174" s="5">
        <f>LN(Combined!U1175/Combined!U1174)</f>
        <v>4.1416952937159881E-3</v>
      </c>
      <c r="V1174" s="5">
        <f>LN(Combined!V1175/Combined!V1174)</f>
        <v>1.4275759929371214E-2</v>
      </c>
      <c r="W1174" s="5">
        <f>LN(Combined!X1175/Combined!X1174)</f>
        <v>-9.7134538963178092E-4</v>
      </c>
    </row>
    <row r="1175" spans="1:23" x14ac:dyDescent="0.2">
      <c r="A1175" s="4">
        <v>44005</v>
      </c>
      <c r="B1175" s="5">
        <f>LN(Combined!B1176/Combined!B1175)</f>
        <v>1.9263388768113524E-2</v>
      </c>
      <c r="C1175" s="5">
        <f>LN(Combined!C1176/Combined!C1175)</f>
        <v>1.0588900478954204E-2</v>
      </c>
      <c r="D1175" s="5">
        <f>LN(Combined!D1176/Combined!D1175)</f>
        <v>8.1995676343246983E-3</v>
      </c>
      <c r="E1175" s="5">
        <f>LN(Combined!E1176/Combined!E1175)</f>
        <v>3.2008303184325557E-2</v>
      </c>
      <c r="F1175" s="5">
        <f>LN(Combined!F1176/Combined!F1175)</f>
        <v>-1.3994134254590757E-2</v>
      </c>
      <c r="G1175" s="5">
        <f>LN(Combined!G1176/Combined!G1175)</f>
        <v>9.0635061533469105E-3</v>
      </c>
      <c r="H1175" s="5">
        <f>LN(Combined!H1176/Combined!H1175)</f>
        <v>9.972381812937043E-3</v>
      </c>
      <c r="I1175" s="5">
        <f>LN(Combined!I1176/Combined!I1175)</f>
        <v>3.8184980279749328E-2</v>
      </c>
      <c r="J1175" s="5">
        <f>LN(Combined!J1176/Combined!J1175)</f>
        <v>2.1717952196575657E-2</v>
      </c>
      <c r="K1175" s="5">
        <f>LN(Combined!K1176/Combined!K1175)</f>
        <v>1.2764896273423934E-2</v>
      </c>
      <c r="L1175" s="5">
        <f>LN(Combined!L1176/Combined!L1175)</f>
        <v>8.7385844418793445E-3</v>
      </c>
      <c r="M1175" s="5">
        <f>LN(Combined!M1176/Combined!M1175)</f>
        <v>2.3316828114054545E-2</v>
      </c>
      <c r="N1175" s="5">
        <f>LN(Combined!N1176/Combined!N1175)</f>
        <v>1.6647233433156428E-2</v>
      </c>
      <c r="O1175" s="5">
        <f>LN(Combined!O1176/Combined!O1175)</f>
        <v>1.4701447269137399E-2</v>
      </c>
      <c r="P1175" s="5">
        <f>LN(Combined!P1176/Combined!P1175)</f>
        <v>2.9578232482123771E-2</v>
      </c>
      <c r="Q1175" s="5">
        <f>LN(Combined!Q1176/Combined!Q1175)</f>
        <v>-1.9231361927887533E-2</v>
      </c>
      <c r="R1175" s="5">
        <f>LN(Combined!R1176/Combined!R1175)</f>
        <v>1.1905784698518988E-2</v>
      </c>
      <c r="S1175" s="5">
        <f>LN(Combined!S1176/Combined!S1175)</f>
        <v>1.2708669854227906E-2</v>
      </c>
      <c r="T1175" s="5">
        <f>LN(Combined!T1176/Combined!T1175)</f>
        <v>3.7513776101497386E-2</v>
      </c>
      <c r="U1175" s="5">
        <f>LN(Combined!U1176/Combined!U1175)</f>
        <v>1.5540999164709001E-2</v>
      </c>
      <c r="V1175" s="5">
        <f>LN(Combined!V1176/Combined!V1175)</f>
        <v>-4.7359785419070237E-3</v>
      </c>
      <c r="W1175" s="5">
        <f>LN(Combined!X1176/Combined!X1175)</f>
        <v>1.294917629956907E-3</v>
      </c>
    </row>
    <row r="1176" spans="1:23" x14ac:dyDescent="0.2">
      <c r="A1176" s="4">
        <v>44004</v>
      </c>
      <c r="B1176" s="5">
        <f>LN(Combined!B1177/Combined!B1176)</f>
        <v>-3.7962574342660987E-3</v>
      </c>
      <c r="C1176" s="5">
        <f>LN(Combined!C1177/Combined!C1176)</f>
        <v>2.6138805485278267E-3</v>
      </c>
      <c r="D1176" s="5">
        <f>LN(Combined!D1177/Combined!D1176)</f>
        <v>-4.0913797270315539E-3</v>
      </c>
      <c r="E1176" s="5">
        <f>LN(Combined!E1177/Combined!E1176)</f>
        <v>1.5615479121358059E-2</v>
      </c>
      <c r="F1176" s="5">
        <f>LN(Combined!F1177/Combined!F1176)</f>
        <v>-9.4776615810501594E-3</v>
      </c>
      <c r="G1176" s="5">
        <f>LN(Combined!G1177/Combined!G1176)</f>
        <v>-4.5214847188458961E-3</v>
      </c>
      <c r="H1176" s="5">
        <f>LN(Combined!H1177/Combined!H1176)</f>
        <v>-5.5279300525130541E-3</v>
      </c>
      <c r="I1176" s="5">
        <f>LN(Combined!I1177/Combined!I1176)</f>
        <v>0</v>
      </c>
      <c r="J1176" s="5">
        <f>LN(Combined!J1177/Combined!J1176)</f>
        <v>0</v>
      </c>
      <c r="K1176" s="5">
        <f>LN(Combined!K1177/Combined!K1176)</f>
        <v>-1.9208972468843889E-2</v>
      </c>
      <c r="L1176" s="5">
        <f>LN(Combined!L1177/Combined!L1176)</f>
        <v>0</v>
      </c>
      <c r="M1176" s="5">
        <f>LN(Combined!M1177/Combined!M1176)</f>
        <v>-1.2936502480437829E-2</v>
      </c>
      <c r="N1176" s="5">
        <f>LN(Combined!N1177/Combined!N1176)</f>
        <v>0</v>
      </c>
      <c r="O1176" s="5">
        <f>LN(Combined!O1177/Combined!O1176)</f>
        <v>3.6418376091692131E-3</v>
      </c>
      <c r="P1176" s="5">
        <f>LN(Combined!P1177/Combined!P1176)</f>
        <v>-1.9621296587327353E-2</v>
      </c>
      <c r="Q1176" s="5">
        <f>LN(Combined!Q1177/Combined!Q1176)</f>
        <v>9.6619109117368901E-3</v>
      </c>
      <c r="R1176" s="5">
        <f>LN(Combined!R1177/Combined!R1176)</f>
        <v>1.5592578248808733E-2</v>
      </c>
      <c r="S1176" s="5">
        <f>LN(Combined!S1177/Combined!S1176)</f>
        <v>-6.3341462767919016E-3</v>
      </c>
      <c r="T1176" s="5">
        <f>LN(Combined!T1177/Combined!T1176)</f>
        <v>-5.1679701584425612E-3</v>
      </c>
      <c r="U1176" s="5">
        <f>LN(Combined!U1177/Combined!U1176)</f>
        <v>3.8478029517691539E-3</v>
      </c>
      <c r="V1176" s="5">
        <f>LN(Combined!V1177/Combined!V1176)</f>
        <v>2.8315920117287858E-2</v>
      </c>
      <c r="W1176" s="5">
        <f>LN(Combined!X1177/Combined!X1176)</f>
        <v>1.2932429865800828E-3</v>
      </c>
    </row>
    <row r="1177" spans="1:23" x14ac:dyDescent="0.2">
      <c r="A1177" s="4">
        <v>44001</v>
      </c>
      <c r="B1177" s="5">
        <f>LN(Combined!B1178/Combined!B1177)</f>
        <v>1.526459070819282E-2</v>
      </c>
      <c r="C1177" s="5">
        <f>LN(Combined!C1178/Combined!C1177)</f>
        <v>-2.6138805485278059E-3</v>
      </c>
      <c r="D1177" s="5">
        <f>LN(Combined!D1178/Combined!D1177)</f>
        <v>2.4634280958360948E-2</v>
      </c>
      <c r="E1177" s="5">
        <f>LN(Combined!E1178/Combined!E1177)</f>
        <v>2.2999741611377258E-2</v>
      </c>
      <c r="F1177" s="5">
        <f>LN(Combined!F1178/Combined!F1177)</f>
        <v>9.5247597012486224E-2</v>
      </c>
      <c r="G1177" s="5">
        <f>LN(Combined!G1178/Combined!G1177)</f>
        <v>-8.5967659659922716E-3</v>
      </c>
      <c r="H1177" s="5">
        <f>LN(Combined!H1178/Combined!H1177)</f>
        <v>1.5401844611506703E-2</v>
      </c>
      <c r="I1177" s="5">
        <f>LN(Combined!I1178/Combined!I1177)</f>
        <v>-4.7942560866491464E-3</v>
      </c>
      <c r="J1177" s="5">
        <f>LN(Combined!J1178/Combined!J1177)</f>
        <v>8.5568120500163145E-3</v>
      </c>
      <c r="K1177" s="5">
        <f>LN(Combined!K1178/Combined!K1177)</f>
        <v>2.553083260413027E-2</v>
      </c>
      <c r="L1177" s="5">
        <f>LN(Combined!L1178/Combined!L1177)</f>
        <v>8.6531582699897556E-3</v>
      </c>
      <c r="M1177" s="5">
        <f>LN(Combined!M1178/Combined!M1177)</f>
        <v>1.802050989430035E-2</v>
      </c>
      <c r="N1177" s="5">
        <f>LN(Combined!N1178/Combined!N1177)</f>
        <v>-1.6647233433156394E-2</v>
      </c>
      <c r="O1177" s="5">
        <f>LN(Combined!O1178/Combined!O1177)</f>
        <v>7.4010258303974707E-3</v>
      </c>
      <c r="P1177" s="5">
        <f>LN(Combined!P1178/Combined!P1177)</f>
        <v>4.8319883164623916E-3</v>
      </c>
      <c r="Q1177" s="5">
        <f>LN(Combined!Q1178/Combined!Q1177)</f>
        <v>-2.3347363996991177E-2</v>
      </c>
      <c r="R1177" s="5">
        <f>LN(Combined!R1178/Combined!R1177)</f>
        <v>0</v>
      </c>
      <c r="S1177" s="5">
        <f>LN(Combined!S1178/Combined!S1177)</f>
        <v>1.810360343626817E-2</v>
      </c>
      <c r="T1177" s="5">
        <f>LN(Combined!T1178/Combined!T1177)</f>
        <v>-1.0666106327693631E-2</v>
      </c>
      <c r="U1177" s="5">
        <f>LN(Combined!U1178/Combined!U1177)</f>
        <v>-3.8478029517691375E-3</v>
      </c>
      <c r="V1177" s="5">
        <f>LN(Combined!V1178/Combined!V1177)</f>
        <v>6.3037626091630966E-2</v>
      </c>
      <c r="W1177" s="5">
        <f>LN(Combined!X1178/Combined!X1177)</f>
        <v>1.9367339817524985E-3</v>
      </c>
    </row>
    <row r="1178" spans="1:23" x14ac:dyDescent="0.2">
      <c r="A1178" s="4">
        <v>44000</v>
      </c>
      <c r="B1178" s="5">
        <f>LN(Combined!B1179/Combined!B1178)</f>
        <v>3.2557912497494976E-3</v>
      </c>
      <c r="C1178" s="5">
        <f>LN(Combined!C1179/Combined!C1178)</f>
        <v>5.2844486773360125E-3</v>
      </c>
      <c r="D1178" s="5">
        <f>LN(Combined!D1179/Combined!D1178)</f>
        <v>4.158010148663677E-3</v>
      </c>
      <c r="E1178" s="5">
        <f>LN(Combined!E1179/Combined!E1178)</f>
        <v>-3.0777001083212643E-2</v>
      </c>
      <c r="F1178" s="5">
        <f>LN(Combined!F1179/Combined!F1178)</f>
        <v>8.6202953703433966E-3</v>
      </c>
      <c r="G1178" s="5">
        <f>LN(Combined!G1179/Combined!G1178)</f>
        <v>1.7619383565629813E-2</v>
      </c>
      <c r="H1178" s="5">
        <f>LN(Combined!H1179/Combined!H1178)</f>
        <v>-5.4734674141720431E-3</v>
      </c>
      <c r="I1178" s="5">
        <f>LN(Combined!I1179/Combined!I1178)</f>
        <v>2.3157887928561049E-2</v>
      </c>
      <c r="J1178" s="5">
        <f>LN(Combined!J1179/Combined!J1178)</f>
        <v>-4.2692536738726467E-3</v>
      </c>
      <c r="K1178" s="5">
        <f>LN(Combined!K1179/Combined!K1178)</f>
        <v>6.2821451607911446E-3</v>
      </c>
      <c r="L1178" s="5">
        <f>LN(Combined!L1179/Combined!L1178)</f>
        <v>8.5885643275707448E-3</v>
      </c>
      <c r="M1178" s="5">
        <f>LN(Combined!M1179/Combined!M1178)</f>
        <v>-2.5795634983254854E-2</v>
      </c>
      <c r="N1178" s="5">
        <f>LN(Combined!N1179/Combined!N1178)</f>
        <v>-3.5805289369379566E-2</v>
      </c>
      <c r="O1178" s="5">
        <f>LN(Combined!O1179/Combined!O1178)</f>
        <v>7.1909017067250738E-3</v>
      </c>
      <c r="P1178" s="5">
        <f>LN(Combined!P1179/Combined!P1178)</f>
        <v>1.9527632880270797E-2</v>
      </c>
      <c r="Q1178" s="5">
        <f>LN(Combined!Q1179/Combined!Q1178)</f>
        <v>3.2916815013141795E-2</v>
      </c>
      <c r="R1178" s="5">
        <f>LN(Combined!R1179/Combined!R1178)</f>
        <v>1.1584718691178145E-2</v>
      </c>
      <c r="S1178" s="5">
        <f>LN(Combined!S1179/Combined!S1178)</f>
        <v>-6.259801348506666E-3</v>
      </c>
      <c r="T1178" s="5">
        <f>LN(Combined!T1179/Combined!T1178)</f>
        <v>5.2232428165509106E-3</v>
      </c>
      <c r="U1178" s="5">
        <f>LN(Combined!U1179/Combined!U1178)</f>
        <v>1.53031679311813E-2</v>
      </c>
      <c r="V1178" s="5">
        <f>LN(Combined!V1179/Combined!V1178)</f>
        <v>4.3233962717068013E-3</v>
      </c>
      <c r="W1178" s="5">
        <f>LN(Combined!X1179/Combined!X1178)</f>
        <v>2.5764909583048615E-3</v>
      </c>
    </row>
    <row r="1179" spans="1:23" x14ac:dyDescent="0.2">
      <c r="A1179" s="4">
        <v>43999</v>
      </c>
      <c r="B1179" s="5">
        <f>LN(Combined!B1180/Combined!B1179)</f>
        <v>4.2298651652283902E-3</v>
      </c>
      <c r="C1179" s="5">
        <f>LN(Combined!C1180/Combined!C1179)</f>
        <v>0</v>
      </c>
      <c r="D1179" s="5">
        <f>LN(Combined!D1180/Combined!D1179)</f>
        <v>2.3943419962211204E-2</v>
      </c>
      <c r="E1179" s="5">
        <f>LN(Combined!E1180/Combined!E1179)</f>
        <v>0</v>
      </c>
      <c r="F1179" s="5">
        <f>LN(Combined!F1180/Combined!F1179)</f>
        <v>1.2843741931301134E-2</v>
      </c>
      <c r="G1179" s="5">
        <f>LN(Combined!G1180/Combined!G1179)</f>
        <v>0</v>
      </c>
      <c r="H1179" s="5">
        <f>LN(Combined!H1180/Combined!H1179)</f>
        <v>-9.9283771973346143E-3</v>
      </c>
      <c r="I1179" s="5">
        <f>LN(Combined!I1180/Combined!I1179)</f>
        <v>-9.0409420854957873E-3</v>
      </c>
      <c r="J1179" s="5">
        <f>LN(Combined!J1180/Combined!J1179)</f>
        <v>8.520358276354249E-3</v>
      </c>
      <c r="K1179" s="5">
        <f>LN(Combined!K1180/Combined!K1179)</f>
        <v>6.2429260648461165E-3</v>
      </c>
      <c r="L1179" s="5">
        <f>LN(Combined!L1180/Combined!L1179)</f>
        <v>-1.7241722597560627E-2</v>
      </c>
      <c r="M1179" s="5">
        <f>LN(Combined!M1180/Combined!M1179)</f>
        <v>2.5984311067088301E-3</v>
      </c>
      <c r="N1179" s="5">
        <f>LN(Combined!N1180/Combined!N1179)</f>
        <v>9.0722271723108587E-3</v>
      </c>
      <c r="O1179" s="5">
        <f>LN(Combined!O1180/Combined!O1179)</f>
        <v>7.1395616013715463E-3</v>
      </c>
      <c r="P1179" s="5">
        <f>LN(Combined!P1180/Combined!P1179)</f>
        <v>-9.7161511417286975E-3</v>
      </c>
      <c r="Q1179" s="5">
        <f>LN(Combined!Q1180/Combined!Q1179)</f>
        <v>-1.535538808319465E-2</v>
      </c>
      <c r="R1179" s="5">
        <f>LN(Combined!R1180/Combined!R1179)</f>
        <v>3.8160702672481381E-3</v>
      </c>
      <c r="S1179" s="5">
        <f>LN(Combined!S1180/Combined!S1179)</f>
        <v>1.2480661223609224E-2</v>
      </c>
      <c r="T1179" s="5">
        <f>LN(Combined!T1180/Combined!T1179)</f>
        <v>-1.0473911211759222E-2</v>
      </c>
      <c r="U1179" s="5">
        <f>LN(Combined!U1180/Combined!U1179)</f>
        <v>0</v>
      </c>
      <c r="V1179" s="5">
        <f>LN(Combined!V1180/Combined!V1179)</f>
        <v>2.5765291972639211E-2</v>
      </c>
      <c r="W1179" s="5">
        <f>LN(Combined!X1180/Combined!X1179)</f>
        <v>1.2857603828543703E-3</v>
      </c>
    </row>
    <row r="1180" spans="1:23" x14ac:dyDescent="0.2">
      <c r="A1180" s="4">
        <v>43998</v>
      </c>
      <c r="B1180" s="5">
        <f>LN(Combined!B1181/Combined!B1180)</f>
        <v>-5.4495450131582957E-3</v>
      </c>
      <c r="C1180" s="5">
        <f>LN(Combined!C1181/Combined!C1180)</f>
        <v>1.0360168470179993E-2</v>
      </c>
      <c r="D1180" s="5">
        <f>LN(Combined!D1181/Combined!D1180)</f>
        <v>0</v>
      </c>
      <c r="E1180" s="5">
        <f>LN(Combined!E1181/Combined!E1180)</f>
        <v>-3.9846522833848583E-2</v>
      </c>
      <c r="F1180" s="5">
        <f>LN(Combined!F1181/Combined!F1180)</f>
        <v>-1.2843741931301144E-2</v>
      </c>
      <c r="G1180" s="5">
        <f>LN(Combined!G1181/Combined!G1180)</f>
        <v>-9.0226175996375307E-3</v>
      </c>
      <c r="H1180" s="5">
        <f>LN(Combined!H1181/Combined!H1180)</f>
        <v>0</v>
      </c>
      <c r="I1180" s="5">
        <f>LN(Combined!I1181/Combined!I1180)</f>
        <v>-3.7823860972731015E-2</v>
      </c>
      <c r="J1180" s="5">
        <f>LN(Combined!J1181/Combined!J1180)</f>
        <v>-4.2511046024815277E-3</v>
      </c>
      <c r="K1180" s="5">
        <f>LN(Combined!K1181/Combined!K1180)</f>
        <v>1.2649501064072744E-2</v>
      </c>
      <c r="L1180" s="5">
        <f>LN(Combined!L1181/Combined!L1180)</f>
        <v>8.6531582699897556E-3</v>
      </c>
      <c r="M1180" s="5">
        <f>LN(Combined!M1181/Combined!M1180)</f>
        <v>-4.2525275865181407E-2</v>
      </c>
      <c r="N1180" s="5">
        <f>LN(Combined!N1181/Combined!N1180)</f>
        <v>0</v>
      </c>
      <c r="O1180" s="5">
        <f>LN(Combined!O1181/Combined!O1180)</f>
        <v>-3.5634091467358483E-3</v>
      </c>
      <c r="P1180" s="5">
        <f>LN(Combined!P1181/Combined!P1180)</f>
        <v>4.9778265323228085E-3</v>
      </c>
      <c r="Q1180" s="5">
        <f>LN(Combined!Q1181/Combined!Q1180)</f>
        <v>5.7859370670439265E-3</v>
      </c>
      <c r="R1180" s="5">
        <f>LN(Combined!R1181/Combined!R1180)</f>
        <v>0</v>
      </c>
      <c r="S1180" s="5">
        <f>LN(Combined!S1181/Combined!S1180)</f>
        <v>0</v>
      </c>
      <c r="T1180" s="5">
        <f>LN(Combined!T1181/Combined!T1180)</f>
        <v>-2.179508472479166E-2</v>
      </c>
      <c r="U1180" s="5">
        <f>LN(Combined!U1181/Combined!U1180)</f>
        <v>0</v>
      </c>
      <c r="V1180" s="5">
        <f>LN(Combined!V1181/Combined!V1180)</f>
        <v>3.3488040363058282E-2</v>
      </c>
      <c r="W1180" s="5">
        <f>LN(Combined!X1181/Combined!X1180)</f>
        <v>-3.2128514332585903E-4</v>
      </c>
    </row>
    <row r="1181" spans="1:23" x14ac:dyDescent="0.2">
      <c r="A1181" s="4">
        <v>43997</v>
      </c>
      <c r="B1181" s="5">
        <f>LN(Combined!B1182/Combined!B1181)</f>
        <v>-2.1717997257275107E-2</v>
      </c>
      <c r="C1181" s="5">
        <f>LN(Combined!C1182/Combined!C1181)</f>
        <v>-7.7600465119195602E-3</v>
      </c>
      <c r="D1181" s="5">
        <f>LN(Combined!D1182/Combined!D1181)</f>
        <v>-1.190005077286683E-2</v>
      </c>
      <c r="E1181" s="5">
        <f>LN(Combined!E1182/Combined!E1181)</f>
        <v>8.0921373994167819E-3</v>
      </c>
      <c r="F1181" s="5">
        <f>LN(Combined!F1182/Combined!F1181)</f>
        <v>-3.0448546447069694E-2</v>
      </c>
      <c r="G1181" s="5">
        <f>LN(Combined!G1182/Combined!G1181)</f>
        <v>-2.2404195753847531E-2</v>
      </c>
      <c r="H1181" s="5">
        <f>LN(Combined!H1182/Combined!H1181)</f>
        <v>-4.4444517604239064E-3</v>
      </c>
      <c r="I1181" s="5">
        <f>LN(Combined!I1182/Combined!I1181)</f>
        <v>-1.4457087816092019E-2</v>
      </c>
      <c r="J1181" s="5">
        <f>LN(Combined!J1182/Combined!J1181)</f>
        <v>4.251104602481486E-3</v>
      </c>
      <c r="K1181" s="5">
        <f>LN(Combined!K1182/Combined!K1181)</f>
        <v>-6.4453074462907144E-3</v>
      </c>
      <c r="L1181" s="5">
        <f>LN(Combined!L1182/Combined!L1181)</f>
        <v>-2.6197381116281976E-2</v>
      </c>
      <c r="M1181" s="5">
        <f>LN(Combined!M1182/Combined!M1181)</f>
        <v>2.40779296928081E-2</v>
      </c>
      <c r="N1181" s="5">
        <f>LN(Combined!N1182/Combined!N1181)</f>
        <v>-3.6793447881800528E-2</v>
      </c>
      <c r="O1181" s="5">
        <f>LN(Combined!O1182/Combined!O1181)</f>
        <v>-3.5761524546356403E-3</v>
      </c>
      <c r="P1181" s="5">
        <f>LN(Combined!P1182/Combined!P1181)</f>
        <v>-2.4476746426554199E-2</v>
      </c>
      <c r="Q1181" s="5">
        <f>LN(Combined!Q1182/Combined!Q1181)</f>
        <v>3.2169282933391538E-2</v>
      </c>
      <c r="R1181" s="5">
        <f>LN(Combined!R1182/Combined!R1181)</f>
        <v>-7.6467587286446403E-3</v>
      </c>
      <c r="S1181" s="5">
        <f>LN(Combined!S1182/Combined!S1181)</f>
        <v>-2.4324463311370653E-2</v>
      </c>
      <c r="T1181" s="5">
        <f>LN(Combined!T1182/Combined!T1181)</f>
        <v>-5.6661182504130464E-2</v>
      </c>
      <c r="U1181" s="5">
        <f>LN(Combined!U1182/Combined!U1181)</f>
        <v>-1.1455364979412226E-2</v>
      </c>
      <c r="V1181" s="5">
        <f>LN(Combined!V1182/Combined!V1181)</f>
        <v>0</v>
      </c>
      <c r="W1181" s="5">
        <f>LN(Combined!X1182/Combined!X1181)</f>
        <v>-3.5409661978332155E-3</v>
      </c>
    </row>
    <row r="1182" spans="1:23" x14ac:dyDescent="0.2">
      <c r="A1182" s="4">
        <v>43994</v>
      </c>
      <c r="B1182" s="5">
        <f>LN(Combined!B1183/Combined!B1182)</f>
        <v>3.3739737195629178E-2</v>
      </c>
      <c r="C1182" s="5">
        <f>LN(Combined!C1183/Combined!C1182)</f>
        <v>5.1800494856700874E-3</v>
      </c>
      <c r="D1182" s="5">
        <f>LN(Combined!D1183/Combined!D1182)</f>
        <v>3.9233327550092574E-2</v>
      </c>
      <c r="E1182" s="5">
        <f>LN(Combined!E1183/Combined!E1182)</f>
        <v>2.3916165784908943E-2</v>
      </c>
      <c r="F1182" s="5">
        <f>LN(Combined!F1183/Combined!F1182)</f>
        <v>6.8395678277205357E-2</v>
      </c>
      <c r="G1182" s="5">
        <f>LN(Combined!G1183/Combined!G1182)</f>
        <v>2.6925680472693593E-2</v>
      </c>
      <c r="H1182" s="5">
        <f>LN(Combined!H1183/Combined!H1182)</f>
        <v>2.9623669210225502E-2</v>
      </c>
      <c r="I1182" s="5">
        <f>LN(Combined!I1183/Combined!I1182)</f>
        <v>4.7531286188670113E-2</v>
      </c>
      <c r="J1182" s="5">
        <f>LN(Combined!J1183/Combined!J1182)</f>
        <v>8.4483746655516345E-3</v>
      </c>
      <c r="K1182" s="5">
        <f>LN(Combined!K1183/Combined!K1182)</f>
        <v>3.670896508611763E-2</v>
      </c>
      <c r="L1182" s="5">
        <f>LN(Combined!L1183/Combined!L1182)</f>
        <v>3.4785945443852766E-2</v>
      </c>
      <c r="M1182" s="5">
        <f>LN(Combined!M1183/Combined!M1182)</f>
        <v>1.3243714521002585E-2</v>
      </c>
      <c r="N1182" s="5">
        <f>LN(Combined!N1183/Combined!N1182)</f>
        <v>6.3526510078869378E-2</v>
      </c>
      <c r="O1182" s="5">
        <f>LN(Combined!O1183/Combined!O1182)</f>
        <v>1.4228510998369392E-2</v>
      </c>
      <c r="P1182" s="5">
        <f>LN(Combined!P1183/Combined!P1182)</f>
        <v>2.9215071035960032E-2</v>
      </c>
      <c r="Q1182" s="5">
        <f>LN(Combined!Q1183/Combined!Q1182)</f>
        <v>4.0151378646234324E-2</v>
      </c>
      <c r="R1182" s="5">
        <f>LN(Combined!R1183/Combined!R1182)</f>
        <v>1.9055436519806755E-2</v>
      </c>
      <c r="S1182" s="5">
        <f>LN(Combined!S1183/Combined!S1182)</f>
        <v>-6.3745235774359888E-3</v>
      </c>
      <c r="T1182" s="5">
        <f>LN(Combined!T1183/Combined!T1182)</f>
        <v>5.6661182504130381E-2</v>
      </c>
      <c r="U1182" s="5">
        <f>LN(Combined!U1183/Combined!U1182)</f>
        <v>2.6735620420311104E-2</v>
      </c>
      <c r="V1182" s="5">
        <f>LN(Combined!V1183/Combined!V1182)</f>
        <v>7.1010215911593413E-2</v>
      </c>
      <c r="W1182" s="5">
        <f>LN(Combined!X1183/Combined!X1182)</f>
        <v>-9.6789812363508353E-4</v>
      </c>
    </row>
    <row r="1183" spans="1:23" x14ac:dyDescent="0.2">
      <c r="A1183" s="4">
        <v>43993</v>
      </c>
      <c r="B1183" s="5">
        <f>LN(Combined!B1184/Combined!B1183)</f>
        <v>1.2758827267492518E-2</v>
      </c>
      <c r="C1183" s="5">
        <f>LN(Combined!C1184/Combined!C1183)</f>
        <v>7.7826288760597089E-3</v>
      </c>
      <c r="D1183" s="5">
        <f>LN(Combined!D1184/Combined!D1183)</f>
        <v>-1.5573173462970033E-2</v>
      </c>
      <c r="E1183" s="5">
        <f>LN(Combined!E1184/Combined!E1183)</f>
        <v>2.3357517518232587E-2</v>
      </c>
      <c r="F1183" s="5">
        <f>LN(Combined!F1184/Combined!F1183)</f>
        <v>2.8463988569654344E-2</v>
      </c>
      <c r="G1183" s="5">
        <f>LN(Combined!G1184/Combined!G1183)</f>
        <v>1.7884232256420721E-2</v>
      </c>
      <c r="H1183" s="5">
        <f>LN(Combined!H1184/Combined!H1183)</f>
        <v>0</v>
      </c>
      <c r="I1183" s="5">
        <f>LN(Combined!I1184/Combined!I1183)</f>
        <v>-4.5730271562631399E-3</v>
      </c>
      <c r="J1183" s="5">
        <f>LN(Combined!J1184/Combined!J1183)</f>
        <v>1.2540222854371876E-2</v>
      </c>
      <c r="K1183" s="5">
        <f>LN(Combined!K1184/Combined!K1183)</f>
        <v>-1.1995781795964409E-2</v>
      </c>
      <c r="L1183" s="5">
        <f>LN(Combined!L1184/Combined!L1183)</f>
        <v>0</v>
      </c>
      <c r="M1183" s="5">
        <f>LN(Combined!M1184/Combined!M1183)</f>
        <v>-4.5478199866464598E-2</v>
      </c>
      <c r="N1183" s="5">
        <f>LN(Combined!N1184/Combined!N1183)</f>
        <v>-8.1575990197852111E-2</v>
      </c>
      <c r="O1183" s="5">
        <f>LN(Combined!O1184/Combined!O1183)</f>
        <v>7.039049722217249E-3</v>
      </c>
      <c r="P1183" s="5">
        <f>LN(Combined!P1184/Combined!P1183)</f>
        <v>2.8385722815626874E-2</v>
      </c>
      <c r="Q1183" s="5">
        <f>LN(Combined!Q1184/Combined!Q1183)</f>
        <v>1.2444605048083746E-2</v>
      </c>
      <c r="R1183" s="5">
        <f>LN(Combined!R1184/Combined!R1183)</f>
        <v>1.1233443660183539E-2</v>
      </c>
      <c r="S1183" s="5">
        <f>LN(Combined!S1184/Combined!S1183)</f>
        <v>1.821832566519755E-2</v>
      </c>
      <c r="T1183" s="5">
        <f>LN(Combined!T1184/Combined!T1183)</f>
        <v>2.7045753119999842E-2</v>
      </c>
      <c r="U1183" s="5">
        <f>LN(Combined!U1184/Combined!U1183)</f>
        <v>-1.5280255440898987E-2</v>
      </c>
      <c r="V1183" s="5">
        <f>LN(Combined!V1184/Combined!V1183)</f>
        <v>-2.7062394257722396E-2</v>
      </c>
      <c r="W1183" s="5">
        <f>LN(Combined!X1184/Combined!X1183)</f>
        <v>2.9008884162333697E-3</v>
      </c>
    </row>
    <row r="1184" spans="1:23" x14ac:dyDescent="0.2">
      <c r="A1184" s="4">
        <v>43992</v>
      </c>
      <c r="B1184" s="5">
        <f>LN(Combined!B1185/Combined!B1184)</f>
        <v>1.8796008016652533E-2</v>
      </c>
      <c r="C1184" s="5">
        <f>LN(Combined!C1185/Combined!C1184)</f>
        <v>1.0262879691467965E-2</v>
      </c>
      <c r="D1184" s="5">
        <f>LN(Combined!D1185/Combined!D1184)</f>
        <v>3.8333314159926211E-2</v>
      </c>
      <c r="E1184" s="5">
        <f>LN(Combined!E1185/Combined!E1184)</f>
        <v>1.5257703214502963E-2</v>
      </c>
      <c r="F1184" s="5">
        <f>LN(Combined!F1185/Combined!F1184)</f>
        <v>1.2023421907138324E-2</v>
      </c>
      <c r="G1184" s="5">
        <f>LN(Combined!G1185/Combined!G1184)</f>
        <v>1.2720328072572637E-2</v>
      </c>
      <c r="H1184" s="5">
        <f>LN(Combined!H1185/Combined!H1184)</f>
        <v>0</v>
      </c>
      <c r="I1184" s="5">
        <f>LN(Combined!I1185/Combined!I1184)</f>
        <v>1.3853378093590541E-2</v>
      </c>
      <c r="J1184" s="5">
        <f>LN(Combined!J1185/Combined!J1184)</f>
        <v>4.1453700373385765E-3</v>
      </c>
      <c r="K1184" s="5">
        <f>LN(Combined!K1185/Combined!K1184)</f>
        <v>2.3849368863059599E-2</v>
      </c>
      <c r="L1184" s="5">
        <f>LN(Combined!L1185/Combined!L1184)</f>
        <v>8.505869031729273E-3</v>
      </c>
      <c r="M1184" s="5">
        <f>LN(Combined!M1185/Combined!M1184)</f>
        <v>1.8929493563943391E-2</v>
      </c>
      <c r="N1184" s="5">
        <f>LN(Combined!N1185/Combined!N1184)</f>
        <v>-1.9265044152938515E-2</v>
      </c>
      <c r="O1184" s="5">
        <f>LN(Combined!O1185/Combined!O1184)</f>
        <v>1.4081540879827621E-2</v>
      </c>
      <c r="P1184" s="5">
        <f>LN(Combined!P1185/Combined!P1184)</f>
        <v>1.3896314047561505E-2</v>
      </c>
      <c r="Q1184" s="5">
        <f>LN(Combined!Q1185/Combined!Q1184)</f>
        <v>-2.6859269050268527E-2</v>
      </c>
      <c r="R1184" s="5">
        <f>LN(Combined!R1185/Combined!R1184)</f>
        <v>1.4830144057231542E-2</v>
      </c>
      <c r="S1184" s="5">
        <f>LN(Combined!S1185/Combined!S1184)</f>
        <v>1.2480661223609224E-2</v>
      </c>
      <c r="T1184" s="5">
        <f>LN(Combined!T1185/Combined!T1184)</f>
        <v>4.7007314704501896E-2</v>
      </c>
      <c r="U1184" s="5">
        <f>LN(Combined!U1185/Combined!U1184)</f>
        <v>1.9012376712532641E-2</v>
      </c>
      <c r="V1184" s="5">
        <f>LN(Combined!V1185/Combined!V1184)</f>
        <v>-5.2317779673345124E-2</v>
      </c>
      <c r="W1184" s="5">
        <f>LN(Combined!X1185/Combined!X1184)</f>
        <v>1.6079759052349033E-3</v>
      </c>
    </row>
    <row r="1185" spans="1:23" x14ac:dyDescent="0.2">
      <c r="A1185" s="4">
        <v>43991</v>
      </c>
      <c r="B1185" s="5">
        <f>LN(Combined!B1186/Combined!B1185)</f>
        <v>-8.8174296768452412E-3</v>
      </c>
      <c r="C1185" s="5">
        <f>LN(Combined!C1186/Combined!C1185)</f>
        <v>-5.1493739121263463E-3</v>
      </c>
      <c r="D1185" s="5">
        <f>LN(Combined!D1186/Combined!D1185)</f>
        <v>-1.1315318745511898E-2</v>
      </c>
      <c r="E1185" s="5">
        <f>LN(Combined!E1186/Combined!E1185)</f>
        <v>1.5028399966494575E-2</v>
      </c>
      <c r="F1185" s="5">
        <f>LN(Combined!F1186/Combined!F1185)</f>
        <v>-2.4095219595557025E-2</v>
      </c>
      <c r="G1185" s="5">
        <f>LN(Combined!G1186/Combined!G1185)</f>
        <v>-8.2988028146951786E-3</v>
      </c>
      <c r="H1185" s="5">
        <f>LN(Combined!H1186/Combined!H1185)</f>
        <v>0</v>
      </c>
      <c r="I1185" s="5">
        <f>LN(Combined!I1186/Combined!I1185)</f>
        <v>-9.2803509373273474E-3</v>
      </c>
      <c r="J1185" s="5">
        <f>LN(Combined!J1186/Combined!J1185)</f>
        <v>0</v>
      </c>
      <c r="K1185" s="5">
        <f>LN(Combined!K1186/Combined!K1185)</f>
        <v>-1.185358706709521E-2</v>
      </c>
      <c r="L1185" s="5">
        <f>LN(Combined!L1186/Combined!L1185)</f>
        <v>8.4436082631405614E-3</v>
      </c>
      <c r="M1185" s="5">
        <f>LN(Combined!M1186/Combined!M1185)</f>
        <v>-1.0772937911289453E-2</v>
      </c>
      <c r="N1185" s="5">
        <f>LN(Combined!N1186/Combined!N1185)</f>
        <v>0</v>
      </c>
      <c r="O1185" s="5">
        <f>LN(Combined!O1186/Combined!O1185)</f>
        <v>-7.0916932444025221E-3</v>
      </c>
      <c r="P1185" s="5">
        <f>LN(Combined!P1186/Combined!P1185)</f>
        <v>-1.3896314047561437E-2</v>
      </c>
      <c r="Q1185" s="5">
        <f>LN(Combined!Q1186/Combined!Q1185)</f>
        <v>-3.5091319811270061E-2</v>
      </c>
      <c r="R1185" s="5">
        <f>LN(Combined!R1186/Combined!R1185)</f>
        <v>0</v>
      </c>
      <c r="S1185" s="5">
        <f>LN(Combined!S1186/Combined!S1185)</f>
        <v>-3.6310224056593086E-2</v>
      </c>
      <c r="T1185" s="5">
        <f>LN(Combined!T1186/Combined!T1185)</f>
        <v>-5.0089550165378846E-3</v>
      </c>
      <c r="U1185" s="5">
        <f>LN(Combined!U1186/Combined!U1185)</f>
        <v>7.4227144927669257E-3</v>
      </c>
      <c r="V1185" s="5">
        <f>LN(Combined!V1186/Combined!V1185)</f>
        <v>-8.233887605893029E-3</v>
      </c>
      <c r="W1185" s="5">
        <f>LN(Combined!X1186/Combined!X1185)</f>
        <v>5.7673982359165987E-3</v>
      </c>
    </row>
    <row r="1186" spans="1:23" x14ac:dyDescent="0.2">
      <c r="A1186" s="4">
        <v>43990</v>
      </c>
      <c r="B1186" s="5">
        <f>LN(Combined!B1187/Combined!B1186)</f>
        <v>2.4576312572976714E-2</v>
      </c>
      <c r="C1186" s="5">
        <f>LN(Combined!C1187/Combined!C1186)</f>
        <v>2.2814210091931506E-2</v>
      </c>
      <c r="D1186" s="5">
        <f>LN(Combined!D1187/Combined!D1186)</f>
        <v>1.8839346562992843E-2</v>
      </c>
      <c r="E1186" s="5">
        <f>LN(Combined!E1187/Combined!E1186)</f>
        <v>3.6634825499668136E-2</v>
      </c>
      <c r="F1186" s="5">
        <f>LN(Combined!F1187/Combined!F1186)</f>
        <v>-1.2318460770399116E-2</v>
      </c>
      <c r="G1186" s="5">
        <f>LN(Combined!G1187/Combined!G1186)</f>
        <v>1.7011345826536756E-2</v>
      </c>
      <c r="H1186" s="5">
        <f>LN(Combined!H1187/Combined!H1186)</f>
        <v>2.9821166141776833E-2</v>
      </c>
      <c r="I1186" s="5">
        <f>LN(Combined!I1187/Combined!I1186)</f>
        <v>5.4244697455003633E-2</v>
      </c>
      <c r="J1186" s="5">
        <f>LN(Combined!J1187/Combined!J1186)</f>
        <v>2.0382871267200432E-2</v>
      </c>
      <c r="K1186" s="5">
        <f>LN(Combined!K1187/Combined!K1186)</f>
        <v>5.2525597121174369E-2</v>
      </c>
      <c r="L1186" s="5">
        <f>LN(Combined!L1187/Combined!L1186)</f>
        <v>8.3635100532405728E-3</v>
      </c>
      <c r="M1186" s="5">
        <f>LN(Combined!M1187/Combined!M1186)</f>
        <v>5.0280302086831895E-2</v>
      </c>
      <c r="N1186" s="5">
        <f>LN(Combined!N1187/Combined!N1186)</f>
        <v>4.6640577453111086E-2</v>
      </c>
      <c r="O1186" s="5">
        <f>LN(Combined!O1187/Combined!O1186)</f>
        <v>1.0543854271300434E-2</v>
      </c>
      <c r="P1186" s="5">
        <f>LN(Combined!P1187/Combined!P1186)</f>
        <v>4.792175021589979E-3</v>
      </c>
      <c r="Q1186" s="5">
        <f>LN(Combined!Q1187/Combined!Q1186)</f>
        <v>-3.7664827954770048E-3</v>
      </c>
      <c r="R1186" s="5">
        <f>LN(Combined!R1187/Combined!R1186)</f>
        <v>2.8971813685218353E-2</v>
      </c>
      <c r="S1186" s="5">
        <f>LN(Combined!S1187/Combined!S1186)</f>
        <v>2.3829562832983993E-2</v>
      </c>
      <c r="T1186" s="5">
        <f>LN(Combined!T1187/Combined!T1186)</f>
        <v>4.9905435534933179E-2</v>
      </c>
      <c r="U1186" s="5">
        <f>LN(Combined!U1187/Combined!U1186)</f>
        <v>3.6507028751497972E-2</v>
      </c>
      <c r="V1186" s="5">
        <f>LN(Combined!V1187/Combined!V1186)</f>
        <v>2.4702695319161406E-2</v>
      </c>
      <c r="W1186" s="5">
        <f>LN(Combined!X1187/Combined!X1186)</f>
        <v>3.8265352813676595E-3</v>
      </c>
    </row>
    <row r="1187" spans="1:23" x14ac:dyDescent="0.2">
      <c r="A1187" s="4">
        <v>43987</v>
      </c>
      <c r="B1187" s="5">
        <f>LN(Combined!B1188/Combined!B1187)</f>
        <v>2.5900160207780924E-4</v>
      </c>
      <c r="C1187" s="5">
        <f>LN(Combined!C1188/Combined!C1187)</f>
        <v>7.5106349424007473E-3</v>
      </c>
      <c r="D1187" s="5">
        <f>LN(Combined!D1188/Combined!D1187)</f>
        <v>0</v>
      </c>
      <c r="E1187" s="5">
        <f>LN(Combined!E1188/Combined!E1187)</f>
        <v>7.1870434730563091E-3</v>
      </c>
      <c r="F1187" s="5">
        <f>LN(Combined!F1188/Combined!F1187)</f>
        <v>4.0326085757302725E-2</v>
      </c>
      <c r="G1187" s="5">
        <f>LN(Combined!G1188/Combined!G1187)</f>
        <v>4.3279702084589537E-3</v>
      </c>
      <c r="H1187" s="5">
        <f>LN(Combined!H1188/Combined!H1187)</f>
        <v>-1.9068374365515069E-2</v>
      </c>
      <c r="I1187" s="5">
        <f>LN(Combined!I1188/Combined!I1187)</f>
        <v>-2.6658090415579174E-2</v>
      </c>
      <c r="J1187" s="5">
        <f>LN(Combined!J1188/Combined!J1187)</f>
        <v>0</v>
      </c>
      <c r="K1187" s="5">
        <f>LN(Combined!K1188/Combined!K1187)</f>
        <v>2.2375711051943335E-2</v>
      </c>
      <c r="L1187" s="5">
        <f>LN(Combined!L1188/Combined!L1187)</f>
        <v>0</v>
      </c>
      <c r="M1187" s="5">
        <f>LN(Combined!M1188/Combined!M1187)</f>
        <v>1.5442177654895712E-2</v>
      </c>
      <c r="N1187" s="5">
        <f>LN(Combined!N1188/Combined!N1187)</f>
        <v>-1.7880425277848298E-2</v>
      </c>
      <c r="O1187" s="5">
        <f>LN(Combined!O1188/Combined!O1187)</f>
        <v>6.8687742058759528E-3</v>
      </c>
      <c r="P1187" s="5">
        <f>LN(Combined!P1188/Combined!P1187)</f>
        <v>1.3830337076411882E-2</v>
      </c>
      <c r="Q1187" s="5">
        <f>LN(Combined!Q1188/Combined!Q1187)</f>
        <v>1.6838564362829524E-2</v>
      </c>
      <c r="R1187" s="5">
        <f>LN(Combined!R1188/Combined!R1187)</f>
        <v>-1.8025795428284565E-2</v>
      </c>
      <c r="S1187" s="5">
        <f>LN(Combined!S1188/Combined!S1187)</f>
        <v>1.2480661223609224E-2</v>
      </c>
      <c r="T1187" s="5">
        <f>LN(Combined!T1188/Combined!T1187)</f>
        <v>-4.7885167317972327E-3</v>
      </c>
      <c r="U1187" s="5">
        <f>LN(Combined!U1188/Combined!U1187)</f>
        <v>-1.0752791776261737E-2</v>
      </c>
      <c r="V1187" s="5">
        <f>LN(Combined!V1188/Combined!V1187)</f>
        <v>-4.1586890056852434E-2</v>
      </c>
      <c r="W1187" s="5">
        <f>LN(Combined!X1188/Combined!X1187)</f>
        <v>2.5429130041123332E-3</v>
      </c>
    </row>
    <row r="1188" spans="1:23" x14ac:dyDescent="0.2">
      <c r="A1188" s="4">
        <v>43986</v>
      </c>
      <c r="B1188" s="5">
        <f>LN(Combined!B1189/Combined!B1188)</f>
        <v>-1.9518631454157449E-2</v>
      </c>
      <c r="C1188" s="5">
        <f>LN(Combined!C1189/Combined!C1188)</f>
        <v>-2.0114044354936311E-2</v>
      </c>
      <c r="D1188" s="5">
        <f>LN(Combined!D1189/Combined!D1188)</f>
        <v>7.4678393235798873E-3</v>
      </c>
      <c r="E1188" s="5">
        <f>LN(Combined!E1189/Combined!E1188)</f>
        <v>-2.1670909165995494E-2</v>
      </c>
      <c r="F1188" s="5">
        <f>LN(Combined!F1189/Combined!F1188)</f>
        <v>1.1834457647002798E-2</v>
      </c>
      <c r="G1188" s="5">
        <f>LN(Combined!G1189/Combined!G1188)</f>
        <v>-4.3279702084588175E-3</v>
      </c>
      <c r="H1188" s="5">
        <f>LN(Combined!H1189/Combined!H1188)</f>
        <v>-1.0752791776261737E-2</v>
      </c>
      <c r="I1188" s="5">
        <f>LN(Combined!I1189/Combined!I1188)</f>
        <v>-1.3796002353775745E-2</v>
      </c>
      <c r="J1188" s="5">
        <f>LN(Combined!J1189/Combined!J1188)</f>
        <v>8.073965095210479E-3</v>
      </c>
      <c r="K1188" s="5">
        <f>LN(Combined!K1189/Combined!K1188)</f>
        <v>-5.1332997146235765E-2</v>
      </c>
      <c r="L1188" s="5">
        <f>LN(Combined!L1189/Combined!L1188)</f>
        <v>-1.6807118316381289E-2</v>
      </c>
      <c r="M1188" s="5">
        <f>LN(Combined!M1189/Combined!M1188)</f>
        <v>-1.5442177654895627E-2</v>
      </c>
      <c r="N1188" s="5">
        <f>LN(Combined!N1189/Combined!N1188)</f>
        <v>-5.8372006221907212E-2</v>
      </c>
      <c r="O1188" s="5">
        <f>LN(Combined!O1189/Combined!O1188)</f>
        <v>-1.7412628477176537E-2</v>
      </c>
      <c r="P1188" s="5">
        <f>LN(Combined!P1189/Combined!P1188)</f>
        <v>-2.8065452898283955E-2</v>
      </c>
      <c r="Q1188" s="5">
        <f>LN(Combined!Q1189/Combined!Q1188)</f>
        <v>5.5504305306490415E-3</v>
      </c>
      <c r="R1188" s="5">
        <f>LN(Combined!R1189/Combined!R1188)</f>
        <v>-1.0946018256933728E-2</v>
      </c>
      <c r="S1188" s="5">
        <f>LN(Combined!S1189/Combined!S1188)</f>
        <v>5.4116869607260488E-3</v>
      </c>
      <c r="T1188" s="5">
        <f>LN(Combined!T1189/Combined!T1188)</f>
        <v>-6.5895632072371105E-2</v>
      </c>
      <c r="U1188" s="5">
        <f>LN(Combined!U1189/Combined!U1188)</f>
        <v>-2.2063439264968204E-2</v>
      </c>
      <c r="V1188" s="5">
        <f>LN(Combined!V1189/Combined!V1188)</f>
        <v>-3.0088688244346122E-2</v>
      </c>
      <c r="W1188" s="5">
        <f>LN(Combined!X1189/Combined!X1188)</f>
        <v>1.5860431556347797E-3</v>
      </c>
    </row>
    <row r="1189" spans="1:23" x14ac:dyDescent="0.2">
      <c r="A1189" s="4">
        <v>43984</v>
      </c>
      <c r="B1189" s="5">
        <f>LN(Combined!B1190/Combined!B1189)</f>
        <v>-2.9652288247628937E-2</v>
      </c>
      <c r="C1189" s="5">
        <f>LN(Combined!C1190/Combined!C1189)</f>
        <v>-1.7890898371281369E-2</v>
      </c>
      <c r="D1189" s="5">
        <f>LN(Combined!D1190/Combined!D1189)</f>
        <v>-6.1203668873066719E-2</v>
      </c>
      <c r="E1189" s="5">
        <f>LN(Combined!E1190/Combined!E1189)</f>
        <v>-3.7179359773223453E-2</v>
      </c>
      <c r="F1189" s="5">
        <f>LN(Combined!F1190/Combined!F1189)</f>
        <v>-0.10280170071562099</v>
      </c>
      <c r="G1189" s="5">
        <f>LN(Combined!G1190/Combined!G1189)</f>
        <v>-3.0335007025007202E-2</v>
      </c>
      <c r="H1189" s="5">
        <f>LN(Combined!H1190/Combined!H1189)</f>
        <v>-4.3337012571183046E-3</v>
      </c>
      <c r="I1189" s="5">
        <f>LN(Combined!I1190/Combined!I1189)</f>
        <v>1.3796002353775696E-2</v>
      </c>
      <c r="J1189" s="5">
        <f>LN(Combined!J1190/Combined!J1189)</f>
        <v>-3.2602206399749714E-2</v>
      </c>
      <c r="K1189" s="5">
        <f>LN(Combined!K1190/Combined!K1189)</f>
        <v>-1.1714723959786849E-2</v>
      </c>
      <c r="L1189" s="5">
        <f>LN(Combined!L1190/Combined!L1189)</f>
        <v>8.4436082631405614E-3</v>
      </c>
      <c r="M1189" s="5">
        <f>LN(Combined!M1190/Combined!M1189)</f>
        <v>1.2903404835908001E-2</v>
      </c>
      <c r="N1189" s="5">
        <f>LN(Combined!N1190/Combined!N1189)</f>
        <v>0</v>
      </c>
      <c r="O1189" s="5">
        <f>LN(Combined!O1190/Combined!O1189)</f>
        <v>-1.0503178981696519E-2</v>
      </c>
      <c r="P1189" s="5">
        <f>LN(Combined!P1190/Combined!P1189)</f>
        <v>-3.344363128040978E-2</v>
      </c>
      <c r="Q1189" s="5">
        <f>LN(Combined!Q1190/Combined!Q1189)</f>
        <v>1.6468807713268165E-2</v>
      </c>
      <c r="R1189" s="5">
        <f>LN(Combined!R1190/Combined!R1189)</f>
        <v>1.4613421004604013E-2</v>
      </c>
      <c r="S1189" s="5">
        <f>LN(Combined!S1190/Combined!S1189)</f>
        <v>-8.6100598210868878E-2</v>
      </c>
      <c r="T1189" s="5">
        <f>LN(Combined!T1190/Combined!T1189)</f>
        <v>-2.647031481393709E-2</v>
      </c>
      <c r="U1189" s="5">
        <f>LN(Combined!U1190/Combined!U1189)</f>
        <v>2.206343926496818E-2</v>
      </c>
      <c r="V1189" s="5">
        <f>LN(Combined!V1190/Combined!V1189)</f>
        <v>-1.7482962780347455E-2</v>
      </c>
      <c r="W1189" s="5">
        <f>LN(Combined!X1190/Combined!X1189)</f>
        <v>-3.1700745232991881E-4</v>
      </c>
    </row>
    <row r="1190" spans="1:23" x14ac:dyDescent="0.2">
      <c r="A1190" s="4">
        <v>43983</v>
      </c>
      <c r="B1190" s="5">
        <f>LN(Combined!B1191/Combined!B1190)</f>
        <v>-1.9335949851563897E-2</v>
      </c>
      <c r="C1190" s="5">
        <f>LN(Combined!C1191/Combined!C1190)</f>
        <v>-1.0396086449186208E-2</v>
      </c>
      <c r="D1190" s="5">
        <f>LN(Combined!D1191/Combined!D1190)</f>
        <v>-2.7825035704387144E-2</v>
      </c>
      <c r="E1190" s="5">
        <f>LN(Combined!E1191/Combined!E1190)</f>
        <v>-3.0777001083212643E-2</v>
      </c>
      <c r="F1190" s="5">
        <f>LN(Combined!F1191/Combined!F1190)</f>
        <v>-4.2857955111548053E-3</v>
      </c>
      <c r="G1190" s="5">
        <f>LN(Combined!G1191/Combined!G1190)</f>
        <v>-1.8045602469174565E-2</v>
      </c>
      <c r="H1190" s="5">
        <f>LN(Combined!H1191/Combined!H1190)</f>
        <v>-5.4436715811766916E-3</v>
      </c>
      <c r="I1190" s="5">
        <f>LN(Combined!I1191/Combined!I1190)</f>
        <v>-3.2159634195687743E-2</v>
      </c>
      <c r="J1190" s="5">
        <f>LN(Combined!J1191/Combined!J1190)</f>
        <v>0</v>
      </c>
      <c r="K1190" s="5">
        <f>LN(Combined!K1191/Combined!K1190)</f>
        <v>-5.9092301955768643E-3</v>
      </c>
      <c r="L1190" s="5">
        <f>LN(Combined!L1191/Combined!L1190)</f>
        <v>1.6666974144612667E-2</v>
      </c>
      <c r="M1190" s="5">
        <f>LN(Combined!M1191/Combined!M1190)</f>
        <v>-5.0969639430785011E-3</v>
      </c>
      <c r="N1190" s="5">
        <f>LN(Combined!N1191/Combined!N1190)</f>
        <v>0</v>
      </c>
      <c r="O1190" s="5">
        <f>LN(Combined!O1191/Combined!O1190)</f>
        <v>0</v>
      </c>
      <c r="P1190" s="5">
        <f>LN(Combined!P1191/Combined!P1190)</f>
        <v>-5.0267836152056624E-3</v>
      </c>
      <c r="Q1190" s="5">
        <f>LN(Combined!Q1191/Combined!Q1190)</f>
        <v>-3.5091319811270061E-2</v>
      </c>
      <c r="R1190" s="5">
        <f>LN(Combined!R1191/Combined!R1190)</f>
        <v>-2.1977902415839308E-2</v>
      </c>
      <c r="S1190" s="5">
        <f>LN(Combined!S1191/Combined!S1190)</f>
        <v>-6.745388139531538E-3</v>
      </c>
      <c r="T1190" s="5">
        <f>LN(Combined!T1191/Combined!T1190)</f>
        <v>-2.179508472479166E-2</v>
      </c>
      <c r="U1190" s="5">
        <f>LN(Combined!U1191/Combined!U1190)</f>
        <v>-1.4722460131652768E-2</v>
      </c>
      <c r="V1190" s="5">
        <f>LN(Combined!V1191/Combined!V1190)</f>
        <v>-4.6403795565022254E-3</v>
      </c>
      <c r="W1190" s="5">
        <f>LN(Combined!X1191/Combined!X1190)</f>
        <v>3.4815670552927492E-3</v>
      </c>
    </row>
    <row r="1191" spans="1:23" x14ac:dyDescent="0.2">
      <c r="A1191" s="4">
        <v>43980</v>
      </c>
      <c r="B1191" s="5">
        <f>LN(Combined!B1192/Combined!B1191)</f>
        <v>-6.0530043612733817E-3</v>
      </c>
      <c r="C1191" s="5">
        <f>LN(Combined!C1192/Combined!C1191)</f>
        <v>5.1800494856700874E-3</v>
      </c>
      <c r="D1191" s="5">
        <f>LN(Combined!D1192/Combined!D1191)</f>
        <v>3.975489748058527E-3</v>
      </c>
      <c r="E1191" s="5">
        <f>LN(Combined!E1192/Combined!E1191)</f>
        <v>-2.3701415284571724E-2</v>
      </c>
      <c r="F1191" s="5">
        <f>LN(Combined!F1192/Combined!F1191)</f>
        <v>-5.3578479769885425E-2</v>
      </c>
      <c r="G1191" s="5">
        <f>LN(Combined!G1192/Combined!G1191)</f>
        <v>9.0635061533469105E-3</v>
      </c>
      <c r="H1191" s="5">
        <f>LN(Combined!H1192/Combined!H1191)</f>
        <v>-5.4734674141720431E-3</v>
      </c>
      <c r="I1191" s="5">
        <f>LN(Combined!I1192/Combined!I1191)</f>
        <v>-1.4250115698658986E-2</v>
      </c>
      <c r="J1191" s="5">
        <f>LN(Combined!J1192/Combined!J1191)</f>
        <v>-4.1626256859469283E-3</v>
      </c>
      <c r="K1191" s="5">
        <f>LN(Combined!K1192/Combined!K1191)</f>
        <v>1.1783746422062364E-2</v>
      </c>
      <c r="L1191" s="5">
        <f>LN(Combined!L1192/Combined!L1191)</f>
        <v>0</v>
      </c>
      <c r="M1191" s="5">
        <f>LN(Combined!M1192/Combined!M1191)</f>
        <v>-5.2347393580658604E-3</v>
      </c>
      <c r="N1191" s="5">
        <f>LN(Combined!N1192/Combined!N1191)</f>
        <v>-2.9577017343686163E-2</v>
      </c>
      <c r="O1191" s="5">
        <f>LN(Combined!O1192/Combined!O1191)</f>
        <v>-3.525718375945946E-3</v>
      </c>
      <c r="P1191" s="5">
        <f>LN(Combined!P1192/Combined!P1191)</f>
        <v>-3.4778360149215953E-2</v>
      </c>
      <c r="Q1191" s="5">
        <f>LN(Combined!Q1192/Combined!Q1191)</f>
        <v>3.7523496185503718E-3</v>
      </c>
      <c r="R1191" s="5">
        <f>LN(Combined!R1192/Combined!R1191)</f>
        <v>2.1977902415839419E-2</v>
      </c>
      <c r="S1191" s="5">
        <f>LN(Combined!S1192/Combined!S1191)</f>
        <v>-5.2986774893883509E-2</v>
      </c>
      <c r="T1191" s="5">
        <f>LN(Combined!T1192/Combined!T1191)</f>
        <v>-5.6661182504130464E-2</v>
      </c>
      <c r="U1191" s="5">
        <f>LN(Combined!U1192/Combined!U1191)</f>
        <v>2.9033974524908617E-2</v>
      </c>
      <c r="V1191" s="5">
        <f>LN(Combined!V1192/Combined!V1191)</f>
        <v>1.7781173117560469E-2</v>
      </c>
      <c r="W1191" s="5">
        <f>LN(Combined!X1192/Combined!X1191)</f>
        <v>5.0425571708674517E-3</v>
      </c>
    </row>
    <row r="1192" spans="1:23" x14ac:dyDescent="0.2">
      <c r="A1192" s="4">
        <v>43979</v>
      </c>
      <c r="B1192" s="5">
        <f>LN(Combined!B1193/Combined!B1192)</f>
        <v>-8.0343318137377426E-3</v>
      </c>
      <c r="C1192" s="5">
        <f>LN(Combined!C1193/Combined!C1192)</f>
        <v>-1.5685350951043637E-2</v>
      </c>
      <c r="D1192" s="5">
        <f>LN(Combined!D1193/Combined!D1192)</f>
        <v>-1.2141521294261107E-2</v>
      </c>
      <c r="E1192" s="5">
        <f>LN(Combined!E1193/Combined!E1192)</f>
        <v>0.12044158040352891</v>
      </c>
      <c r="F1192" s="5">
        <f>LN(Combined!F1193/Combined!F1192)</f>
        <v>4.5211523228140746E-3</v>
      </c>
      <c r="G1192" s="5">
        <f>LN(Combined!G1193/Combined!G1192)</f>
        <v>-3.1570850115633001E-2</v>
      </c>
      <c r="H1192" s="5">
        <f>LN(Combined!H1193/Combined!H1192)</f>
        <v>0</v>
      </c>
      <c r="I1192" s="5">
        <f>LN(Combined!I1193/Combined!I1192)</f>
        <v>4.8396948669639922E-3</v>
      </c>
      <c r="J1192" s="5">
        <f>LN(Combined!J1193/Combined!J1192)</f>
        <v>-2.1077076436458436E-2</v>
      </c>
      <c r="K1192" s="5">
        <f>LN(Combined!K1193/Combined!K1192)</f>
        <v>-3.5776173165283594E-2</v>
      </c>
      <c r="L1192" s="5">
        <f>LN(Combined!L1193/Combined!L1192)</f>
        <v>0</v>
      </c>
      <c r="M1192" s="5">
        <f>LN(Combined!M1193/Combined!M1192)</f>
        <v>-5.1500337741682868E-3</v>
      </c>
      <c r="N1192" s="5">
        <f>LN(Combined!N1193/Combined!N1192)</f>
        <v>0</v>
      </c>
      <c r="O1192" s="5">
        <f>LN(Combined!O1193/Combined!O1192)</f>
        <v>-1.4228510998369416E-2</v>
      </c>
      <c r="P1192" s="5">
        <f>LN(Combined!P1193/Combined!P1192)</f>
        <v>1.5085279876205476E-2</v>
      </c>
      <c r="Q1192" s="5">
        <f>LN(Combined!Q1193/Combined!Q1192)</f>
        <v>3.6768847787089061E-2</v>
      </c>
      <c r="R1192" s="5">
        <f>LN(Combined!R1193/Combined!R1192)</f>
        <v>-2.1977902415839308E-2</v>
      </c>
      <c r="S1192" s="5">
        <f>LN(Combined!S1193/Combined!S1192)</f>
        <v>3.3336420267591711E-2</v>
      </c>
      <c r="T1192" s="5">
        <f>LN(Combined!T1193/Combined!T1192)</f>
        <v>0</v>
      </c>
      <c r="U1192" s="5">
        <f>LN(Combined!U1193/Combined!U1192)</f>
        <v>-2.5383595293941619E-2</v>
      </c>
      <c r="V1192" s="5">
        <f>LN(Combined!V1193/Combined!V1192)</f>
        <v>-3.5658744224966399E-2</v>
      </c>
      <c r="W1192" s="5">
        <f>LN(Combined!X1193/Combined!X1192)</f>
        <v>1.8844226681923367E-3</v>
      </c>
    </row>
    <row r="1193" spans="1:23" x14ac:dyDescent="0.2">
      <c r="A1193" s="4">
        <v>43978</v>
      </c>
      <c r="B1193" s="5">
        <f>LN(Combined!B1194/Combined!B1193)</f>
        <v>7.05171731034261E-3</v>
      </c>
      <c r="C1193" s="5">
        <f>LN(Combined!C1194/Combined!C1193)</f>
        <v>7.9051795071132473E-3</v>
      </c>
      <c r="D1193" s="5">
        <f>LN(Combined!D1194/Combined!D1193)</f>
        <v>4.0080213975388678E-3</v>
      </c>
      <c r="E1193" s="5">
        <f>LN(Combined!E1194/Combined!E1193)</f>
        <v>2.7978424714744217E-2</v>
      </c>
      <c r="F1193" s="5">
        <f>LN(Combined!F1194/Combined!F1193)</f>
        <v>-6.6057993798642647E-2</v>
      </c>
      <c r="G1193" s="5">
        <f>LN(Combined!G1194/Combined!G1193)</f>
        <v>9.2688614147805222E-3</v>
      </c>
      <c r="H1193" s="5">
        <f>LN(Combined!H1194/Combined!H1193)</f>
        <v>-4.4004471448215975E-3</v>
      </c>
      <c r="I1193" s="5">
        <f>LN(Combined!I1194/Combined!I1193)</f>
        <v>4.6161647450459172E-3</v>
      </c>
      <c r="J1193" s="5">
        <f>LN(Combined!J1194/Combined!J1193)</f>
        <v>-1.7187475519708253E-2</v>
      </c>
      <c r="K1193" s="5">
        <f>LN(Combined!K1194/Combined!K1193)</f>
        <v>1.2068166213485471E-2</v>
      </c>
      <c r="L1193" s="5">
        <f>LN(Combined!L1194/Combined!L1193)</f>
        <v>-1.6666974144612816E-2</v>
      </c>
      <c r="M1193" s="5">
        <f>LN(Combined!M1194/Combined!M1193)</f>
        <v>-1.0380325633616768E-2</v>
      </c>
      <c r="N1193" s="5">
        <f>LN(Combined!N1194/Combined!N1193)</f>
        <v>-8.4786188555522318E-3</v>
      </c>
      <c r="O1193" s="5">
        <f>LN(Combined!O1194/Combined!O1193)</f>
        <v>1.0690317937161619E-2</v>
      </c>
      <c r="P1193" s="5">
        <f>LN(Combined!P1194/Combined!P1193)</f>
        <v>3.8145790981628978E-2</v>
      </c>
      <c r="Q1193" s="5">
        <f>LN(Combined!Q1194/Combined!Q1193)</f>
        <v>3.02245229087264E-2</v>
      </c>
      <c r="R1193" s="5">
        <f>LN(Combined!R1194/Combined!R1193)</f>
        <v>-3.7490497731481717E-3</v>
      </c>
      <c r="S1193" s="5">
        <f>LN(Combined!S1194/Combined!S1193)</f>
        <v>0</v>
      </c>
      <c r="T1193" s="5">
        <f>LN(Combined!T1194/Combined!T1193)</f>
        <v>2.3051141252011107E-2</v>
      </c>
      <c r="U1193" s="5">
        <f>LN(Combined!U1194/Combined!U1193)</f>
        <v>-2.5836991838950916E-2</v>
      </c>
      <c r="V1193" s="5">
        <f>LN(Combined!V1194/Combined!V1193)</f>
        <v>4.4324309715962455E-2</v>
      </c>
      <c r="W1193" s="5">
        <f>LN(Combined!X1194/Combined!X1193)</f>
        <v>1.2543118609071541E-3</v>
      </c>
    </row>
    <row r="1194" spans="1:23" x14ac:dyDescent="0.2">
      <c r="A1194" s="4">
        <v>43977</v>
      </c>
      <c r="B1194" s="5">
        <f>LN(Combined!B1195/Combined!B1194)</f>
        <v>-7.400547326764019E-3</v>
      </c>
      <c r="C1194" s="5">
        <f>LN(Combined!C1195/Combined!C1194)</f>
        <v>0</v>
      </c>
      <c r="D1194" s="5">
        <f>LN(Combined!D1195/Combined!D1194)</f>
        <v>-3.7182791127715949E-2</v>
      </c>
      <c r="E1194" s="5">
        <f>LN(Combined!E1195/Combined!E1194)</f>
        <v>6.8684632141373016E-3</v>
      </c>
      <c r="F1194" s="5">
        <f>LN(Combined!F1195/Combined!F1194)</f>
        <v>-3.9803863876642073E-2</v>
      </c>
      <c r="G1194" s="5">
        <f>LN(Combined!G1195/Combined!G1194)</f>
        <v>-3.7070284799116331E-2</v>
      </c>
      <c r="H1194" s="5">
        <f>LN(Combined!H1195/Combined!H1194)</f>
        <v>-9.9723818129369493E-3</v>
      </c>
      <c r="I1194" s="5">
        <f>LN(Combined!I1195/Combined!I1194)</f>
        <v>-4.6161647450458088E-3</v>
      </c>
      <c r="J1194" s="5">
        <f>LN(Combined!J1195/Combined!J1194)</f>
        <v>-3.0708456387839027E-2</v>
      </c>
      <c r="K1194" s="5">
        <f>LN(Combined!K1195/Combined!K1194)</f>
        <v>5.9799036582173261E-3</v>
      </c>
      <c r="L1194" s="5">
        <f>LN(Combined!L1195/Combined!L1194)</f>
        <v>8.3635100532405728E-3</v>
      </c>
      <c r="M1194" s="5">
        <f>LN(Combined!M1195/Combined!M1194)</f>
        <v>4.5994033660853764E-2</v>
      </c>
      <c r="N1194" s="5">
        <f>LN(Combined!N1195/Combined!N1194)</f>
        <v>-1.2375217427653702E-2</v>
      </c>
      <c r="O1194" s="5">
        <f>LN(Combined!O1195/Combined!O1194)</f>
        <v>-7.1141654825259033E-3</v>
      </c>
      <c r="P1194" s="5">
        <f>LN(Combined!P1195/Combined!P1194)</f>
        <v>4.7210388115232187E-3</v>
      </c>
      <c r="Q1194" s="5">
        <f>LN(Combined!Q1195/Combined!Q1194)</f>
        <v>8.7184510398810294E-3</v>
      </c>
      <c r="R1194" s="5">
        <f>LN(Combined!R1195/Combined!R1194)</f>
        <v>-3.716612872848097E-3</v>
      </c>
      <c r="S1194" s="5">
        <f>LN(Combined!S1195/Combined!S1194)</f>
        <v>-2.0044244058655066E-2</v>
      </c>
      <c r="T1194" s="5">
        <f>LN(Combined!T1195/Combined!T1194)</f>
        <v>2.2531736530380958E-2</v>
      </c>
      <c r="U1194" s="5">
        <f>LN(Combined!U1195/Combined!U1194)</f>
        <v>-1.5280255440898987E-2</v>
      </c>
      <c r="V1194" s="5">
        <f>LN(Combined!V1195/Combined!V1194)</f>
        <v>1.7321078824619463E-2</v>
      </c>
      <c r="W1194" s="5">
        <f>LN(Combined!X1195/Combined!X1194)</f>
        <v>-1.2543118609070977E-3</v>
      </c>
    </row>
    <row r="1195" spans="1:23" x14ac:dyDescent="0.2">
      <c r="A1195" s="4">
        <v>43976</v>
      </c>
      <c r="B1195" s="5">
        <f>LN(Combined!B1196/Combined!B1195)</f>
        <v>-1.185348336669482E-2</v>
      </c>
      <c r="C1195" s="5">
        <f>LN(Combined!C1196/Combined!C1195)</f>
        <v>-7.9051795071131501E-3</v>
      </c>
      <c r="D1195" s="5">
        <f>LN(Combined!D1196/Combined!D1195)</f>
        <v>-2.1329479939952274E-2</v>
      </c>
      <c r="E1195" s="5">
        <f>LN(Combined!E1196/Combined!E1195)</f>
        <v>-1.3806815811467386E-2</v>
      </c>
      <c r="F1195" s="5">
        <f>LN(Combined!F1196/Combined!F1195)</f>
        <v>-1.7893980255023523E-2</v>
      </c>
      <c r="G1195" s="5">
        <f>LN(Combined!G1196/Combined!G1195)</f>
        <v>-9.6205979869824401E-3</v>
      </c>
      <c r="H1195" s="5">
        <f>LN(Combined!H1196/Combined!H1195)</f>
        <v>0</v>
      </c>
      <c r="I1195" s="5">
        <f>LN(Combined!I1196/Combined!I1195)</f>
        <v>9.410420831695054E-3</v>
      </c>
      <c r="J1195" s="5">
        <f>LN(Combined!J1196/Combined!J1195)</f>
        <v>-2.2599264404668366E-2</v>
      </c>
      <c r="K1195" s="5">
        <f>LN(Combined!K1196/Combined!K1195)</f>
        <v>-4.2913158703899688E-2</v>
      </c>
      <c r="L1195" s="5">
        <f>LN(Combined!L1196/Combined!L1195)</f>
        <v>0</v>
      </c>
      <c r="M1195" s="5">
        <f>LN(Combined!M1196/Combined!M1195)</f>
        <v>-4.9951238621419461E-3</v>
      </c>
      <c r="N1195" s="5">
        <f>LN(Combined!N1196/Combined!N1195)</f>
        <v>2.0853836283205779E-2</v>
      </c>
      <c r="O1195" s="5">
        <f>LN(Combined!O1196/Combined!O1195)</f>
        <v>-1.4539457251905218E-2</v>
      </c>
      <c r="P1195" s="5">
        <f>LN(Combined!P1196/Combined!P1195)</f>
        <v>-4.331385706925997E-2</v>
      </c>
      <c r="Q1195" s="5">
        <f>LN(Combined!Q1196/Combined!Q1195)</f>
        <v>1.2079525654601261E-2</v>
      </c>
      <c r="R1195" s="5">
        <f>LN(Combined!R1196/Combined!R1195)</f>
        <v>-7.4749238492155829E-3</v>
      </c>
      <c r="S1195" s="5">
        <f>LN(Combined!S1196/Combined!S1195)</f>
        <v>-6.1810351314347169E-3</v>
      </c>
      <c r="T1195" s="5">
        <f>LN(Combined!T1196/Combined!T1195)</f>
        <v>-2.2531736530381055E-2</v>
      </c>
      <c r="U1195" s="5">
        <f>LN(Combined!U1196/Combined!U1195)</f>
        <v>0</v>
      </c>
      <c r="V1195" s="5">
        <f>LN(Combined!V1196/Combined!V1195)</f>
        <v>0</v>
      </c>
      <c r="W1195" s="5">
        <f>LN(Combined!X1196/Combined!X1195)</f>
        <v>2.819992468828946E-3</v>
      </c>
    </row>
    <row r="1196" spans="1:23" x14ac:dyDescent="0.2">
      <c r="A1196" s="4">
        <v>43973</v>
      </c>
      <c r="B1196" s="5">
        <f>LN(Combined!B1197/Combined!B1196)</f>
        <v>-1.1742131739738672E-2</v>
      </c>
      <c r="C1196" s="5">
        <f>LN(Combined!C1197/Combined!C1196)</f>
        <v>-5.3265006409030317E-3</v>
      </c>
      <c r="D1196" s="5">
        <f>LN(Combined!D1197/Combined!D1196)</f>
        <v>-1.2983730637401816E-2</v>
      </c>
      <c r="E1196" s="5">
        <f>LN(Combined!E1197/Combined!E1196)</f>
        <v>0</v>
      </c>
      <c r="F1196" s="5">
        <f>LN(Combined!F1197/Combined!F1196)</f>
        <v>-1.5687088331831332E-2</v>
      </c>
      <c r="G1196" s="5">
        <f>LN(Combined!G1197/Combined!G1196)</f>
        <v>-9.7140537204732178E-3</v>
      </c>
      <c r="H1196" s="5">
        <f>LN(Combined!H1197/Combined!H1196)</f>
        <v>-1.5713005664556225E-2</v>
      </c>
      <c r="I1196" s="5">
        <f>LN(Combined!I1197/Combined!I1196)</f>
        <v>9.3226897564161731E-3</v>
      </c>
      <c r="J1196" s="5">
        <f>LN(Combined!J1197/Combined!J1196)</f>
        <v>-9.1846752409485231E-3</v>
      </c>
      <c r="K1196" s="5">
        <f>LN(Combined!K1197/Combined!K1196)</f>
        <v>0</v>
      </c>
      <c r="L1196" s="5">
        <f>LN(Combined!L1197/Combined!L1196)</f>
        <v>-2.5312987348110522E-2</v>
      </c>
      <c r="M1196" s="5">
        <f>LN(Combined!M1197/Combined!M1196)</f>
        <v>-5.020200437543032E-3</v>
      </c>
      <c r="N1196" s="5">
        <f>LN(Combined!N1197/Combined!N1196)</f>
        <v>0</v>
      </c>
      <c r="O1196" s="5">
        <f>LN(Combined!O1197/Combined!O1196)</f>
        <v>0</v>
      </c>
      <c r="P1196" s="5">
        <f>LN(Combined!P1197/Combined!P1196)</f>
        <v>-2.9954588133254603E-2</v>
      </c>
      <c r="Q1196" s="5">
        <f>LN(Combined!Q1197/Combined!Q1196)</f>
        <v>-2.0797976694482186E-2</v>
      </c>
      <c r="R1196" s="5">
        <f>LN(Combined!R1197/Combined!R1196)</f>
        <v>-1.8983267869378175E-2</v>
      </c>
      <c r="S1196" s="5">
        <f>LN(Combined!S1197/Combined!S1196)</f>
        <v>-7.1111410775020105E-3</v>
      </c>
      <c r="T1196" s="5">
        <f>LN(Combined!T1197/Combined!T1196)</f>
        <v>-2.3051141252011013E-2</v>
      </c>
      <c r="U1196" s="5">
        <f>LN(Combined!U1197/Combined!U1196)</f>
        <v>-1.1455364979412226E-2</v>
      </c>
      <c r="V1196" s="5">
        <f>LN(Combined!V1197/Combined!V1196)</f>
        <v>4.2310196394899444E-3</v>
      </c>
      <c r="W1196" s="5">
        <f>LN(Combined!X1197/Combined!X1196)</f>
        <v>-2.8199924688288146E-3</v>
      </c>
    </row>
    <row r="1197" spans="1:23" x14ac:dyDescent="0.2">
      <c r="A1197" s="4">
        <v>43972</v>
      </c>
      <c r="B1197" s="5">
        <f>LN(Combined!B1198/Combined!B1197)</f>
        <v>1.6185245132530144E-2</v>
      </c>
      <c r="C1197" s="5">
        <f>LN(Combined!C1198/Combined!C1197)</f>
        <v>1.8425180959446001E-2</v>
      </c>
      <c r="D1197" s="5">
        <f>LN(Combined!D1198/Combined!D1197)</f>
        <v>2.5801042442940358E-2</v>
      </c>
      <c r="E1197" s="5">
        <f>LN(Combined!E1198/Combined!E1197)</f>
        <v>3.413360737307454E-2</v>
      </c>
      <c r="F1197" s="5">
        <f>LN(Combined!F1198/Combined!F1197)</f>
        <v>1.5687088331831453E-2</v>
      </c>
      <c r="G1197" s="5">
        <f>LN(Combined!G1198/Combined!G1197)</f>
        <v>0</v>
      </c>
      <c r="H1197" s="5">
        <f>LN(Combined!H1198/Combined!H1197)</f>
        <v>-5.6721649524665296E-3</v>
      </c>
      <c r="I1197" s="5">
        <f>LN(Combined!I1198/Combined!I1197)</f>
        <v>-7.7134797593197399E-2</v>
      </c>
      <c r="J1197" s="5">
        <f>LN(Combined!J1198/Combined!J1197)</f>
        <v>0</v>
      </c>
      <c r="K1197" s="5">
        <f>LN(Combined!K1198/Combined!K1197)</f>
        <v>1.2649501064072744E-2</v>
      </c>
      <c r="L1197" s="5">
        <f>LN(Combined!L1198/Combined!L1197)</f>
        <v>1.6949477294869966E-2</v>
      </c>
      <c r="M1197" s="5">
        <f>LN(Combined!M1198/Combined!M1197)</f>
        <v>-2.302005148814739E-2</v>
      </c>
      <c r="N1197" s="5">
        <f>LN(Combined!N1198/Combined!N1197)</f>
        <v>-8.4786188555522318E-3</v>
      </c>
      <c r="O1197" s="5">
        <f>LN(Combined!O1198/Combined!O1197)</f>
        <v>1.0963304797269594E-2</v>
      </c>
      <c r="P1197" s="5">
        <f>LN(Combined!P1198/Combined!P1197)</f>
        <v>1.0084889506690056E-2</v>
      </c>
      <c r="Q1197" s="5">
        <f>LN(Combined!Q1198/Combined!Q1197)</f>
        <v>-5.2677909348589156E-3</v>
      </c>
      <c r="R1197" s="5">
        <f>LN(Combined!R1198/Combined!R1197)</f>
        <v>1.5224748058410235E-2</v>
      </c>
      <c r="S1197" s="5">
        <f>LN(Combined!S1198/Combined!S1197)</f>
        <v>-1.4375809120306782E-2</v>
      </c>
      <c r="T1197" s="5">
        <f>LN(Combined!T1198/Combined!T1197)</f>
        <v>4.5582877782392159E-2</v>
      </c>
      <c r="U1197" s="5">
        <f>LN(Combined!U1198/Combined!U1197)</f>
        <v>1.1455364979412207E-2</v>
      </c>
      <c r="V1197" s="5">
        <f>LN(Combined!V1198/Combined!V1197)</f>
        <v>4.2131935085296624E-3</v>
      </c>
      <c r="W1197" s="5">
        <f>LN(Combined!X1198/Combined!X1197)</f>
        <v>-9.4176745306276529E-4</v>
      </c>
    </row>
    <row r="1198" spans="1:23" x14ac:dyDescent="0.2">
      <c r="A1198" s="4">
        <v>43971</v>
      </c>
      <c r="B1198" s="5">
        <f>LN(Combined!B1199/Combined!B1198)</f>
        <v>1.2577549036347317E-3</v>
      </c>
      <c r="C1198" s="5">
        <f>LN(Combined!C1199/Combined!C1198)</f>
        <v>-2.5933788531693537E-3</v>
      </c>
      <c r="D1198" s="5">
        <f>LN(Combined!D1199/Combined!D1198)</f>
        <v>1.2655105183929368E-2</v>
      </c>
      <c r="E1198" s="5">
        <f>LN(Combined!E1199/Combined!E1198)</f>
        <v>1.3346569772896512E-2</v>
      </c>
      <c r="F1198" s="5">
        <f>LN(Combined!F1199/Combined!F1198)</f>
        <v>-7.7500387907141061E-3</v>
      </c>
      <c r="G1198" s="5">
        <f>LN(Combined!G1199/Combined!G1198)</f>
        <v>4.8688221688205574E-3</v>
      </c>
      <c r="H1198" s="5">
        <f>LN(Combined!H1199/Combined!H1198)</f>
        <v>1.5801683191322136E-2</v>
      </c>
      <c r="I1198" s="5">
        <f>LN(Combined!I1199/Combined!I1198)</f>
        <v>0</v>
      </c>
      <c r="J1198" s="5">
        <f>LN(Combined!J1199/Combined!J1198)</f>
        <v>2.280542761431471E-2</v>
      </c>
      <c r="K1198" s="5">
        <f>LN(Combined!K1199/Combined!K1198)</f>
        <v>0</v>
      </c>
      <c r="L1198" s="5">
        <f>LN(Combined!L1199/Combined!L1198)</f>
        <v>0</v>
      </c>
      <c r="M1198" s="5">
        <f>LN(Combined!M1199/Combined!M1198)</f>
        <v>1.7974521424907398E-2</v>
      </c>
      <c r="N1198" s="5">
        <f>LN(Combined!N1199/Combined!N1198)</f>
        <v>8.4786188555521953E-3</v>
      </c>
      <c r="O1198" s="5">
        <f>LN(Combined!O1199/Combined!O1198)</f>
        <v>7.1395616013715463E-3</v>
      </c>
      <c r="P1198" s="5">
        <f>LN(Combined!P1199/Combined!P1198)</f>
        <v>0</v>
      </c>
      <c r="Q1198" s="5">
        <f>LN(Combined!Q1199/Combined!Q1198)</f>
        <v>5.2677909348588046E-3</v>
      </c>
      <c r="R1198" s="5">
        <f>LN(Combined!R1199/Combined!R1198)</f>
        <v>-2.6809466749588205E-2</v>
      </c>
      <c r="S1198" s="5">
        <f>LN(Combined!S1199/Combined!S1198)</f>
        <v>7.2137373236916139E-3</v>
      </c>
      <c r="T1198" s="5">
        <f>LN(Combined!T1199/Combined!T1198)</f>
        <v>2.2035224123684145E-2</v>
      </c>
      <c r="U1198" s="5">
        <f>LN(Combined!U1199/Combined!U1198)</f>
        <v>0</v>
      </c>
      <c r="V1198" s="5">
        <f>LN(Combined!V1199/Combined!V1198)</f>
        <v>-4.3172171865208664E-2</v>
      </c>
      <c r="W1198" s="5">
        <f>LN(Combined!X1199/Combined!X1198)</f>
        <v>-9.4265521512950734E-4</v>
      </c>
    </row>
    <row r="1199" spans="1:23" x14ac:dyDescent="0.2">
      <c r="A1199" s="4">
        <v>43970</v>
      </c>
      <c r="B1199" s="5">
        <f>LN(Combined!B1200/Combined!B1199)</f>
        <v>-8.6891796163203819E-3</v>
      </c>
      <c r="C1199" s="5">
        <f>LN(Combined!C1200/Combined!C1199)</f>
        <v>-1.0505301465373679E-2</v>
      </c>
      <c r="D1199" s="5">
        <f>LN(Combined!D1200/Combined!D1199)</f>
        <v>8.4055731198393064E-3</v>
      </c>
      <c r="E1199" s="5">
        <f>LN(Combined!E1200/Combined!E1199)</f>
        <v>-2.6851752274199815E-2</v>
      </c>
      <c r="F1199" s="5">
        <f>LN(Combined!F1200/Combined!F1199)</f>
        <v>7.7500387907141624E-3</v>
      </c>
      <c r="G1199" s="5">
        <f>LN(Combined!G1200/Combined!G1199)</f>
        <v>-9.2166551049240632E-3</v>
      </c>
      <c r="H1199" s="5">
        <f>LN(Combined!H1200/Combined!H1199)</f>
        <v>1.5555869238637566E-2</v>
      </c>
      <c r="I1199" s="5">
        <f>LN(Combined!I1200/Combined!I1199)</f>
        <v>-5.119227918467667E-2</v>
      </c>
      <c r="J1199" s="5">
        <f>LN(Combined!J1200/Combined!J1199)</f>
        <v>-1.3620752373366123E-2</v>
      </c>
      <c r="K1199" s="5">
        <f>LN(Combined!K1200/Combined!K1199)</f>
        <v>-7.0590315916108592E-2</v>
      </c>
      <c r="L1199" s="5">
        <f>LN(Combined!L1200/Combined!L1199)</f>
        <v>8.3635100532405728E-3</v>
      </c>
      <c r="M1199" s="5">
        <f>LN(Combined!M1200/Combined!M1199)</f>
        <v>-2.5729547646557945E-2</v>
      </c>
      <c r="N1199" s="5">
        <f>LN(Combined!N1200/Combined!N1199)</f>
        <v>2.9577017343686052E-2</v>
      </c>
      <c r="O1199" s="5">
        <f>LN(Combined!O1200/Combined!O1199)</f>
        <v>-3.5634091467358483E-3</v>
      </c>
      <c r="P1199" s="5">
        <f>LN(Combined!P1200/Combined!P1199)</f>
        <v>-1.5165731845582413E-2</v>
      </c>
      <c r="Q1199" s="5">
        <f>LN(Combined!Q1200/Combined!Q1199)</f>
        <v>-5.2677909348589156E-3</v>
      </c>
      <c r="R1199" s="5">
        <f>LN(Combined!R1200/Combined!R1199)</f>
        <v>-1.5592578248808714E-2</v>
      </c>
      <c r="S1199" s="5">
        <f>LN(Combined!S1200/Combined!S1199)</f>
        <v>7.1620717966149839E-3</v>
      </c>
      <c r="T1199" s="5">
        <f>LN(Combined!T1200/Combined!T1199)</f>
        <v>0</v>
      </c>
      <c r="U1199" s="5">
        <f>LN(Combined!U1200/Combined!U1199)</f>
        <v>-1.5303167931181257E-2</v>
      </c>
      <c r="V1199" s="5">
        <f>LN(Combined!V1200/Combined!V1199)</f>
        <v>-5.4579497617971165E-2</v>
      </c>
      <c r="W1199" s="5">
        <f>LN(Combined!X1200/Combined!X1199)</f>
        <v>3.4520668205553387E-3</v>
      </c>
    </row>
    <row r="1200" spans="1:23" x14ac:dyDescent="0.2">
      <c r="A1200" s="4">
        <v>43969</v>
      </c>
      <c r="B1200" s="5">
        <f>LN(Combined!B1201/Combined!B1200)</f>
        <v>-1.9027546226697514E-2</v>
      </c>
      <c r="C1200" s="5">
        <f>LN(Combined!C1201/Combined!C1200)</f>
        <v>-5.3265006409030317E-3</v>
      </c>
      <c r="D1200" s="5">
        <f>LN(Combined!D1201/Combined!D1200)</f>
        <v>-2.525648865510418E-2</v>
      </c>
      <c r="E1200" s="5">
        <f>LN(Combined!E1201/Combined!E1200)</f>
        <v>6.7753898216921602E-3</v>
      </c>
      <c r="F1200" s="5">
        <f>LN(Combined!F1201/Combined!F1200)</f>
        <v>-2.6240940503381497E-2</v>
      </c>
      <c r="G1200" s="5">
        <f>LN(Combined!G1201/Combined!G1200)</f>
        <v>-4.9689261046379225E-2</v>
      </c>
      <c r="H1200" s="5">
        <f>LN(Combined!H1201/Combined!H1200)</f>
        <v>-2.5685387477493177E-2</v>
      </c>
      <c r="I1200" s="5">
        <f>LN(Combined!I1201/Combined!I1200)</f>
        <v>-4.8520840171035917E-2</v>
      </c>
      <c r="J1200" s="5">
        <f>LN(Combined!J1201/Combined!J1200)</f>
        <v>-4.2012090186002014E-2</v>
      </c>
      <c r="K1200" s="5">
        <f>LN(Combined!K1201/Combined!K1200)</f>
        <v>-1.3277201681676863E-2</v>
      </c>
      <c r="L1200" s="5">
        <f>LN(Combined!L1201/Combined!L1200)</f>
        <v>-2.5312987348110522E-2</v>
      </c>
      <c r="M1200" s="5">
        <f>LN(Combined!M1201/Combined!M1200)</f>
        <v>-1.0434482787016405E-2</v>
      </c>
      <c r="N1200" s="5">
        <f>LN(Combined!N1201/Combined!N1200)</f>
        <v>-9.3490343087338917E-2</v>
      </c>
      <c r="O1200" s="5">
        <f>LN(Combined!O1201/Combined!O1200)</f>
        <v>0</v>
      </c>
      <c r="P1200" s="5">
        <f>LN(Combined!P1201/Combined!P1200)</f>
        <v>-1.0239791589840499E-2</v>
      </c>
      <c r="Q1200" s="5">
        <f>LN(Combined!Q1201/Combined!Q1200)</f>
        <v>8.7642979935882576E-3</v>
      </c>
      <c r="R1200" s="5">
        <f>LN(Combined!R1201/Combined!R1200)</f>
        <v>0</v>
      </c>
      <c r="S1200" s="5">
        <f>LN(Combined!S1201/Combined!S1200)</f>
        <v>-7.1620717966150551E-3</v>
      </c>
      <c r="T1200" s="5">
        <f>LN(Combined!T1201/Combined!T1200)</f>
        <v>-3.8754526852742173E-2</v>
      </c>
      <c r="U1200" s="5">
        <f>LN(Combined!U1201/Combined!U1200)</f>
        <v>-1.5540999164709021E-2</v>
      </c>
      <c r="V1200" s="5">
        <f>LN(Combined!V1201/Combined!V1200)</f>
        <v>-4.6468485103754705E-3</v>
      </c>
      <c r="W1200" s="5">
        <f>LN(Combined!X1201/Combined!X1200)</f>
        <v>2.5031302181184748E-3</v>
      </c>
    </row>
    <row r="1201" spans="1:23" x14ac:dyDescent="0.2">
      <c r="A1201" s="4">
        <v>43966</v>
      </c>
      <c r="B1201" s="5">
        <f>LN(Combined!B1202/Combined!B1201)</f>
        <v>-5.1006524320190644E-3</v>
      </c>
      <c r="C1201" s="5">
        <f>LN(Combined!C1202/Combined!C1201)</f>
        <v>2.6988835300027596E-3</v>
      </c>
      <c r="D1201" s="5">
        <f>LN(Combined!D1202/Combined!D1201)</f>
        <v>8.3740894105313619E-3</v>
      </c>
      <c r="E1201" s="5">
        <f>LN(Combined!E1202/Combined!E1201)</f>
        <v>-0.13740679245799944</v>
      </c>
      <c r="F1201" s="5">
        <f>LN(Combined!F1202/Combined!F1201)</f>
        <v>0</v>
      </c>
      <c r="G1201" s="5">
        <f>LN(Combined!G1202/Combined!G1201)</f>
        <v>-5.1650043087191665E-3</v>
      </c>
      <c r="H1201" s="5">
        <f>LN(Combined!H1202/Combined!H1201)</f>
        <v>-5.6721649524665296E-3</v>
      </c>
      <c r="I1201" s="5">
        <f>LN(Combined!I1202/Combined!I1201)</f>
        <v>-1.1136236400282881E-2</v>
      </c>
      <c r="J1201" s="5">
        <f>LN(Combined!J1202/Combined!J1201)</f>
        <v>6.4611354590670411E-2</v>
      </c>
      <c r="K1201" s="5">
        <f>LN(Combined!K1202/Combined!K1201)</f>
        <v>-6.7052979056613131E-3</v>
      </c>
      <c r="L1201" s="5">
        <f>LN(Combined!L1202/Combined!L1201)</f>
        <v>0</v>
      </c>
      <c r="M1201" s="5">
        <f>LN(Combined!M1202/Combined!M1201)</f>
        <v>-5.2583568807535817E-3</v>
      </c>
      <c r="N1201" s="5">
        <f>LN(Combined!N1202/Combined!N1201)</f>
        <v>-6.7208749693450115E-2</v>
      </c>
      <c r="O1201" s="5">
        <f>LN(Combined!O1202/Combined!O1201)</f>
        <v>-3.5761524546356403E-3</v>
      </c>
      <c r="P1201" s="5">
        <f>LN(Combined!P1202/Combined!P1201)</f>
        <v>-3.1363939293458813E-2</v>
      </c>
      <c r="Q1201" s="5">
        <f>LN(Combined!Q1202/Combined!Q1201)</f>
        <v>0</v>
      </c>
      <c r="R1201" s="5">
        <f>LN(Combined!R1202/Combined!R1201)</f>
        <v>1.9501189396604661E-2</v>
      </c>
      <c r="S1201" s="5">
        <f>LN(Combined!S1202/Combined!S1201)</f>
        <v>-3.4738410713781698E-2</v>
      </c>
      <c r="T1201" s="5">
        <f>LN(Combined!T1202/Combined!T1201)</f>
        <v>-5.8305789731385699E-2</v>
      </c>
      <c r="U1201" s="5">
        <f>LN(Combined!U1202/Combined!U1201)</f>
        <v>1.9388802116478039E-2</v>
      </c>
      <c r="V1201" s="5">
        <f>LN(Combined!V1202/Combined!V1201)</f>
        <v>1.8459222797986896E-2</v>
      </c>
      <c r="W1201" s="5">
        <f>LN(Combined!X1202/Combined!X1201)</f>
        <v>2.4968801985871458E-3</v>
      </c>
    </row>
    <row r="1202" spans="1:23" x14ac:dyDescent="0.2">
      <c r="A1202" s="4">
        <v>43965</v>
      </c>
      <c r="B1202" s="5">
        <f>LN(Combined!B1203/Combined!B1202)</f>
        <v>1.8004541071500728E-3</v>
      </c>
      <c r="C1202" s="5">
        <f>LN(Combined!C1203/Combined!C1202)</f>
        <v>5.2483479406774964E-3</v>
      </c>
      <c r="D1202" s="5">
        <f>LN(Combined!D1203/Combined!D1202)</f>
        <v>1.2774211337279589E-2</v>
      </c>
      <c r="E1202" s="5">
        <f>LN(Combined!E1203/Combined!E1202)</f>
        <v>7.7420383968743083E-3</v>
      </c>
      <c r="F1202" s="5">
        <f>LN(Combined!F1203/Combined!F1202)</f>
        <v>1.0553852171550141E-2</v>
      </c>
      <c r="G1202" s="5">
        <f>LN(Combined!G1203/Combined!G1202)</f>
        <v>5.1650043087193044E-3</v>
      </c>
      <c r="H1202" s="5">
        <f>LN(Combined!H1203/Combined!H1202)</f>
        <v>0</v>
      </c>
      <c r="I1202" s="5">
        <f>LN(Combined!I1203/Combined!I1202)</f>
        <v>-1.1261650108846895E-2</v>
      </c>
      <c r="J1202" s="5">
        <f>LN(Combined!J1203/Combined!J1202)</f>
        <v>4.4592057243134807E-3</v>
      </c>
      <c r="K1202" s="5">
        <f>LN(Combined!K1203/Combined!K1202)</f>
        <v>6.7052979056613738E-3</v>
      </c>
      <c r="L1202" s="5">
        <f>LN(Combined!L1203/Combined!L1202)</f>
        <v>-8.5885643275707725E-3</v>
      </c>
      <c r="M1202" s="5">
        <f>LN(Combined!M1203/Combined!M1202)</f>
        <v>-8.2758905139117586E-2</v>
      </c>
      <c r="N1202" s="5">
        <f>LN(Combined!N1203/Combined!N1202)</f>
        <v>-1.4001305732093071E-2</v>
      </c>
      <c r="O1202" s="5">
        <f>LN(Combined!O1203/Combined!O1202)</f>
        <v>1.0690317937161619E-2</v>
      </c>
      <c r="P1202" s="5">
        <f>LN(Combined!P1203/Combined!P1202)</f>
        <v>1.5804926693168828E-2</v>
      </c>
      <c r="Q1202" s="5">
        <f>LN(Combined!Q1203/Combined!Q1202)</f>
        <v>-6.1170145805742517E-2</v>
      </c>
      <c r="R1202" s="5">
        <f>LN(Combined!R1203/Combined!R1202)</f>
        <v>1.1492177810630185E-2</v>
      </c>
      <c r="S1202" s="5">
        <f>LN(Combined!S1203/Combined!S1202)</f>
        <v>-3.6953517742334831E-2</v>
      </c>
      <c r="T1202" s="5">
        <f>LN(Combined!T1203/Combined!T1202)</f>
        <v>-3.6688317795114146E-2</v>
      </c>
      <c r="U1202" s="5">
        <f>LN(Combined!U1203/Combined!U1202)</f>
        <v>0</v>
      </c>
      <c r="V1202" s="5">
        <f>LN(Combined!V1203/Combined!V1202)</f>
        <v>-9.1870191404087968E-3</v>
      </c>
      <c r="W1202" s="5">
        <f>LN(Combined!X1203/Combined!X1202)</f>
        <v>3.1167212345197253E-4</v>
      </c>
    </row>
    <row r="1203" spans="1:23" x14ac:dyDescent="0.2">
      <c r="A1203" s="4">
        <v>43964</v>
      </c>
      <c r="B1203" s="5">
        <f>LN(Combined!B1204/Combined!B1203)</f>
        <v>1.3055242953407049E-2</v>
      </c>
      <c r="C1203" s="5">
        <f>LN(Combined!C1204/Combined!C1203)</f>
        <v>5.2844486773360125E-3</v>
      </c>
      <c r="D1203" s="5">
        <f>LN(Combined!D1204/Combined!D1203)</f>
        <v>8.1995676343246983E-3</v>
      </c>
      <c r="E1203" s="5">
        <f>LN(Combined!E1204/Combined!E1203)</f>
        <v>7.6579510134145278E-3</v>
      </c>
      <c r="F1203" s="5">
        <f>LN(Combined!F1204/Combined!F1203)</f>
        <v>7.9370495411171492E-3</v>
      </c>
      <c r="G1203" s="5">
        <f>LN(Combined!G1204/Combined!G1203)</f>
        <v>1.0250659233340478E-2</v>
      </c>
      <c r="H1203" s="5">
        <f>LN(Combined!H1204/Combined!H1203)</f>
        <v>3.135755242995978E-2</v>
      </c>
      <c r="I1203" s="5">
        <f>LN(Combined!I1204/Combined!I1203)</f>
        <v>1.1261650108846945E-2</v>
      </c>
      <c r="J1203" s="5">
        <f>LN(Combined!J1204/Combined!J1203)</f>
        <v>4.4394094516167007E-3</v>
      </c>
      <c r="K1203" s="5">
        <f>LN(Combined!K1204/Combined!K1203)</f>
        <v>3.9606188899365125E-2</v>
      </c>
      <c r="L1203" s="5">
        <f>LN(Combined!L1204/Combined!L1203)</f>
        <v>1.709443335930004E-2</v>
      </c>
      <c r="M1203" s="5">
        <f>LN(Combined!M1204/Combined!M1203)</f>
        <v>-8.6277496740655487E-3</v>
      </c>
      <c r="N1203" s="5">
        <f>LN(Combined!N1204/Combined!N1203)</f>
        <v>2.7809278698427923E-2</v>
      </c>
      <c r="O1203" s="5">
        <f>LN(Combined!O1204/Combined!O1203)</f>
        <v>2.1194663925285014E-2</v>
      </c>
      <c r="P1203" s="5">
        <f>LN(Combined!P1204/Combined!P1203)</f>
        <v>0</v>
      </c>
      <c r="Q1203" s="5">
        <f>LN(Combined!Q1204/Combined!Q1203)</f>
        <v>-6.5157141633637311E-2</v>
      </c>
      <c r="R1203" s="5">
        <f>LN(Combined!R1204/Combined!R1203)</f>
        <v>2.6358734324193646E-2</v>
      </c>
      <c r="S1203" s="5">
        <f>LN(Combined!S1204/Combined!S1203)</f>
        <v>1.5325970478226772E-2</v>
      </c>
      <c r="T1203" s="5">
        <f>LN(Combined!T1204/Combined!T1203)</f>
        <v>1.8654580270663808E-2</v>
      </c>
      <c r="U1203" s="5">
        <f>LN(Combined!U1204/Combined!U1203)</f>
        <v>7.6514719734110609E-3</v>
      </c>
      <c r="V1203" s="5">
        <f>LN(Combined!V1204/Combined!V1203)</f>
        <v>1.3976628022973059E-2</v>
      </c>
      <c r="W1203" s="5">
        <f>LN(Combined!X1204/Combined!X1203)</f>
        <v>-6.2344141670205586E-4</v>
      </c>
    </row>
    <row r="1204" spans="1:23" x14ac:dyDescent="0.2">
      <c r="A1204" s="4">
        <v>43963</v>
      </c>
      <c r="B1204" s="5">
        <f>LN(Combined!B1205/Combined!B1204)</f>
        <v>6.02314517748119E-3</v>
      </c>
      <c r="C1204" s="5">
        <f>LN(Combined!C1205/Combined!C1204)</f>
        <v>-2.6705681288080687E-3</v>
      </c>
      <c r="D1204" s="5">
        <f>LN(Combined!D1205/Combined!D1204)</f>
        <v>1.2342704665989293E-2</v>
      </c>
      <c r="E1204" s="5">
        <f>LN(Combined!E1205/Combined!E1204)</f>
        <v>-3.1015468531647199E-2</v>
      </c>
      <c r="F1204" s="5">
        <f>LN(Combined!F1205/Combined!F1204)</f>
        <v>1.2842268635696708E-2</v>
      </c>
      <c r="G1204" s="5">
        <f>LN(Combined!G1205/Combined!G1204)</f>
        <v>5.0861935021276807E-3</v>
      </c>
      <c r="H1204" s="5">
        <f>LN(Combined!H1205/Combined!H1204)</f>
        <v>0</v>
      </c>
      <c r="I1204" s="5">
        <f>LN(Combined!I1205/Combined!I1204)</f>
        <v>2.7495563615510948E-2</v>
      </c>
      <c r="J1204" s="5">
        <f>LN(Combined!J1205/Combined!J1204)</f>
        <v>1.7466414664439496E-2</v>
      </c>
      <c r="K1204" s="5">
        <f>LN(Combined!K1205/Combined!K1204)</f>
        <v>6.4028158205397621E-3</v>
      </c>
      <c r="L1204" s="5">
        <f>LN(Combined!L1205/Combined!L1204)</f>
        <v>0</v>
      </c>
      <c r="M1204" s="5">
        <f>LN(Combined!M1205/Combined!M1204)</f>
        <v>0</v>
      </c>
      <c r="N1204" s="5">
        <f>LN(Combined!N1205/Combined!N1204)</f>
        <v>0</v>
      </c>
      <c r="O1204" s="5">
        <f>LN(Combined!O1205/Combined!O1204)</f>
        <v>2.4000555755193439E-2</v>
      </c>
      <c r="P1204" s="5">
        <f>LN(Combined!P1205/Combined!P1204)</f>
        <v>1.0399526483062763E-2</v>
      </c>
      <c r="Q1204" s="5">
        <f>LN(Combined!Q1205/Combined!Q1204)</f>
        <v>-6.335110758028327E-2</v>
      </c>
      <c r="R1204" s="5">
        <f>LN(Combined!R1205/Combined!R1204)</f>
        <v>7.4380699117526069E-3</v>
      </c>
      <c r="S1204" s="5">
        <f>LN(Combined!S1205/Combined!S1204)</f>
        <v>-7.633624855071095E-3</v>
      </c>
      <c r="T1204" s="5">
        <f>LN(Combined!T1205/Combined!T1204)</f>
        <v>5.9532422457481823E-3</v>
      </c>
      <c r="U1204" s="5">
        <f>LN(Combined!U1205/Combined!U1204)</f>
        <v>1.157785798963781E-2</v>
      </c>
      <c r="V1204" s="5">
        <f>LN(Combined!V1205/Combined!V1204)</f>
        <v>-2.3248831680551103E-2</v>
      </c>
      <c r="W1204" s="5">
        <f>LN(Combined!X1205/Combined!X1204)</f>
        <v>6.2344141670211094E-4</v>
      </c>
    </row>
    <row r="1205" spans="1:23" x14ac:dyDescent="0.2">
      <c r="A1205" s="4">
        <v>43962</v>
      </c>
      <c r="B1205" s="5">
        <f>LN(Combined!B1206/Combined!B1205)</f>
        <v>-9.5341900852584198E-3</v>
      </c>
      <c r="C1205" s="5">
        <f>LN(Combined!C1206/Combined!C1205)</f>
        <v>1.5666776536254732E-2</v>
      </c>
      <c r="D1205" s="5">
        <f>LN(Combined!D1206/Combined!D1205)</f>
        <v>-1.6434084393020902E-2</v>
      </c>
      <c r="E1205" s="5">
        <f>LN(Combined!E1206/Combined!E1205)</f>
        <v>-0.13465254015833217</v>
      </c>
      <c r="F1205" s="5">
        <f>LN(Combined!F1206/Combined!F1205)</f>
        <v>7.7744576196931894E-3</v>
      </c>
      <c r="G1205" s="5">
        <f>LN(Combined!G1206/Combined!G1205)</f>
        <v>-1.0198388674462785E-2</v>
      </c>
      <c r="H1205" s="5">
        <f>LN(Combined!H1206/Combined!H1205)</f>
        <v>-9.9723818129369493E-3</v>
      </c>
      <c r="I1205" s="5">
        <f>LN(Combined!I1206/Combined!I1205)</f>
        <v>-1.0954543761101689E-2</v>
      </c>
      <c r="J1205" s="5">
        <f>LN(Combined!J1206/Combined!J1205)</f>
        <v>0</v>
      </c>
      <c r="K1205" s="5">
        <f>LN(Combined!K1206/Combined!K1205)</f>
        <v>0</v>
      </c>
      <c r="L1205" s="5">
        <f>LN(Combined!L1206/Combined!L1205)</f>
        <v>0</v>
      </c>
      <c r="M1205" s="5">
        <f>LN(Combined!M1206/Combined!M1205)</f>
        <v>-2.3506577541752168E-2</v>
      </c>
      <c r="N1205" s="5">
        <f>LN(Combined!N1206/Combined!N1205)</f>
        <v>0</v>
      </c>
      <c r="O1205" s="5">
        <f>LN(Combined!O1206/Combined!O1205)</f>
        <v>6.752814856402751E-3</v>
      </c>
      <c r="P1205" s="5">
        <f>LN(Combined!P1206/Combined!P1205)</f>
        <v>-1.5640129234490333E-2</v>
      </c>
      <c r="Q1205" s="5">
        <f>LN(Combined!Q1206/Combined!Q1205)</f>
        <v>-5.864872708150775E-2</v>
      </c>
      <c r="R1205" s="5">
        <f>LN(Combined!R1206/Combined!R1205)</f>
        <v>-3.6890201386044039E-3</v>
      </c>
      <c r="S1205" s="5">
        <f>LN(Combined!S1206/Combined!S1205)</f>
        <v>7.6336248550712051E-3</v>
      </c>
      <c r="T1205" s="5">
        <f>LN(Combined!T1206/Combined!T1205)</f>
        <v>-1.8254927918680393E-2</v>
      </c>
      <c r="U1205" s="5">
        <f>LN(Combined!U1206/Combined!U1205)</f>
        <v>-3.9844867646443415E-3</v>
      </c>
      <c r="V1205" s="5">
        <f>LN(Combined!V1206/Combined!V1205)</f>
        <v>-4.6685425596332637E-3</v>
      </c>
      <c r="W1205" s="5">
        <f>LN(Combined!X1206/Combined!X1205)</f>
        <v>3.4219974285970723E-3</v>
      </c>
    </row>
    <row r="1206" spans="1:23" x14ac:dyDescent="0.2">
      <c r="A1206" s="4">
        <v>43959</v>
      </c>
      <c r="B1206" s="5">
        <f>LN(Combined!B1207/Combined!B1206)</f>
        <v>-1.874408926325451E-2</v>
      </c>
      <c r="C1206" s="5">
        <f>LN(Combined!C1207/Combined!C1206)</f>
        <v>0</v>
      </c>
      <c r="D1206" s="5">
        <f>LN(Combined!D1207/Combined!D1206)</f>
        <v>-4.1081879072931054E-3</v>
      </c>
      <c r="E1206" s="5">
        <f>LN(Combined!E1207/Combined!E1206)</f>
        <v>-9.0440269866016061E-3</v>
      </c>
      <c r="F1206" s="5">
        <f>LN(Combined!F1207/Combined!F1206)</f>
        <v>-2.0616726255390013E-2</v>
      </c>
      <c r="G1206" s="5">
        <f>LN(Combined!G1207/Combined!G1206)</f>
        <v>-2.5960500302868436E-2</v>
      </c>
      <c r="H1206" s="5">
        <f>LN(Combined!H1207/Combined!H1206)</f>
        <v>-3.7440561370320292E-2</v>
      </c>
      <c r="I1206" s="5">
        <f>LN(Combined!I1207/Combined!I1206)</f>
        <v>-5.6400488314631958E-2</v>
      </c>
      <c r="J1206" s="5">
        <f>LN(Combined!J1207/Combined!J1206)</f>
        <v>-2.6365029840369657E-2</v>
      </c>
      <c r="K1206" s="5">
        <f>LN(Combined!K1207/Combined!K1206)</f>
        <v>-5.9464865235296857E-2</v>
      </c>
      <c r="L1206" s="5">
        <f>LN(Combined!L1207/Combined!L1206)</f>
        <v>-8.505869031729207E-3</v>
      </c>
      <c r="M1206" s="5">
        <f>LN(Combined!M1207/Combined!M1206)</f>
        <v>-7.7079330466825788E-2</v>
      </c>
      <c r="N1206" s="5">
        <f>LN(Combined!N1207/Combined!N1206)</f>
        <v>-4.2009408077543081E-2</v>
      </c>
      <c r="O1206" s="5">
        <f>LN(Combined!O1207/Combined!O1206)</f>
        <v>-2.7289250873628639E-2</v>
      </c>
      <c r="P1206" s="5">
        <f>LN(Combined!P1207/Combined!P1206)</f>
        <v>-3.7721956267938693E-2</v>
      </c>
      <c r="Q1206" s="5">
        <f>LN(Combined!Q1207/Combined!Q1206)</f>
        <v>-4.4843124473285759E-3</v>
      </c>
      <c r="R1206" s="5">
        <f>LN(Combined!R1207/Combined!R1206)</f>
        <v>-3.7490497731481717E-3</v>
      </c>
      <c r="S1206" s="5">
        <f>LN(Combined!S1207/Combined!S1206)</f>
        <v>-4.4711042637970523E-2</v>
      </c>
      <c r="T1206" s="5">
        <f>LN(Combined!T1207/Combined!T1206)</f>
        <v>-5.0778322320976892E-2</v>
      </c>
      <c r="U1206" s="5">
        <f>LN(Combined!U1207/Combined!U1206)</f>
        <v>7.7446750262944062E-3</v>
      </c>
      <c r="V1206" s="5">
        <f>LN(Combined!V1207/Combined!V1206)</f>
        <v>-4.3516308807575878E-2</v>
      </c>
      <c r="W1206" s="5">
        <f>LN(Combined!X1207/Combined!X1206)</f>
        <v>-3.1060723964599913E-4</v>
      </c>
    </row>
    <row r="1207" spans="1:23" x14ac:dyDescent="0.2">
      <c r="A1207" s="4">
        <v>43958</v>
      </c>
      <c r="B1207" s="5">
        <f>LN(Combined!B1208/Combined!B1207)</f>
        <v>-6.7541050330518606E-3</v>
      </c>
      <c r="C1207" s="5">
        <f>LN(Combined!C1208/Combined!C1207)</f>
        <v>2.0473449151794727E-2</v>
      </c>
      <c r="D1207" s="5">
        <f>LN(Combined!D1208/Combined!D1207)</f>
        <v>-4.2973852125462089E-3</v>
      </c>
      <c r="E1207" s="5">
        <f>LN(Combined!E1208/Combined!E1207)</f>
        <v>9.0440269866015541E-3</v>
      </c>
      <c r="F1207" s="5">
        <f>LN(Combined!F1208/Combined!F1207)</f>
        <v>2.506581084293847E-3</v>
      </c>
      <c r="G1207" s="5">
        <f>LN(Combined!G1208/Combined!G1207)</f>
        <v>3.1072695475203607E-2</v>
      </c>
      <c r="H1207" s="5">
        <f>LN(Combined!H1208/Combined!H1207)</f>
        <v>-1.0459130790137159E-2</v>
      </c>
      <c r="I1207" s="5">
        <f>LN(Combined!I1208/Combined!I1207)</f>
        <v>-2.3583631902462154E-2</v>
      </c>
      <c r="J1207" s="5">
        <f>LN(Combined!J1208/Combined!J1207)</f>
        <v>8.8986151759301267E-3</v>
      </c>
      <c r="K1207" s="5">
        <f>LN(Combined!K1208/Combined!K1207)</f>
        <v>-2.0529492383836268E-2</v>
      </c>
      <c r="L1207" s="5">
        <f>LN(Combined!L1208/Combined!L1207)</f>
        <v>-8.5885643275707725E-3</v>
      </c>
      <c r="M1207" s="5">
        <f>LN(Combined!M1208/Combined!M1207)</f>
        <v>3.1889108479543466E-3</v>
      </c>
      <c r="N1207" s="5">
        <f>LN(Combined!N1208/Combined!N1207)</f>
        <v>1.8529140468700592E-2</v>
      </c>
      <c r="O1207" s="5">
        <f>LN(Combined!O1208/Combined!O1207)</f>
        <v>-2.8209539999042934E-2</v>
      </c>
      <c r="P1207" s="5">
        <f>LN(Combined!P1208/Combined!P1207)</f>
        <v>-5.4712894505896548E-3</v>
      </c>
      <c r="Q1207" s="5">
        <f>LN(Combined!Q1208/Combined!Q1207)</f>
        <v>-2.2728251077556289E-2</v>
      </c>
      <c r="R1207" s="5">
        <f>LN(Combined!R1208/Combined!R1207)</f>
        <v>-7.4470905028970556E-3</v>
      </c>
      <c r="S1207" s="5">
        <f>LN(Combined!S1208/Combined!S1207)</f>
        <v>1.4800467504981063E-2</v>
      </c>
      <c r="T1207" s="5">
        <f>LN(Combined!T1208/Combined!T1207)</f>
        <v>-3.9535723393719087E-2</v>
      </c>
      <c r="U1207" s="5">
        <f>LN(Combined!U1208/Combined!U1207)</f>
        <v>-2.6837321176467931E-2</v>
      </c>
      <c r="V1207" s="5">
        <f>LN(Combined!V1208/Combined!V1207)</f>
        <v>4.8756800634839311E-3</v>
      </c>
      <c r="W1207" s="5">
        <f>LN(Combined!X1208/Combined!X1207)</f>
        <v>4.6490088382442341E-3</v>
      </c>
    </row>
    <row r="1208" spans="1:23" x14ac:dyDescent="0.2">
      <c r="A1208" s="4">
        <v>43956</v>
      </c>
      <c r="B1208" s="5">
        <f>LN(Combined!B1209/Combined!B1208)</f>
        <v>1.6491166079320739E-2</v>
      </c>
      <c r="C1208" s="5">
        <f>LN(Combined!C1209/Combined!C1208)</f>
        <v>5.0229814644574405E-3</v>
      </c>
      <c r="D1208" s="5">
        <f>LN(Combined!D1209/Combined!D1208)</f>
        <v>1.6741081108697532E-2</v>
      </c>
      <c r="E1208" s="5">
        <f>LN(Combined!E1209/Combined!E1208)</f>
        <v>4.406024016254164E-2</v>
      </c>
      <c r="F1208" s="5">
        <f>LN(Combined!F1209/Combined!F1208)</f>
        <v>4.3237400274848549E-2</v>
      </c>
      <c r="G1208" s="5">
        <f>LN(Combined!G1209/Combined!G1208)</f>
        <v>3.4524587010609654E-2</v>
      </c>
      <c r="H1208" s="5">
        <f>LN(Combined!H1209/Combined!H1208)</f>
        <v>-5.8582475683680926E-3</v>
      </c>
      <c r="I1208" s="5">
        <f>LN(Combined!I1209/Combined!I1208)</f>
        <v>2.3583631902462182E-2</v>
      </c>
      <c r="J1208" s="5">
        <f>LN(Combined!J1209/Combined!J1208)</f>
        <v>2.1809841211909015E-2</v>
      </c>
      <c r="K1208" s="5">
        <f>LN(Combined!K1209/Combined!K1208)</f>
        <v>5.4133380714560655E-2</v>
      </c>
      <c r="L1208" s="5">
        <f>LN(Combined!L1209/Combined!L1208)</f>
        <v>-2.6197381116281976E-2</v>
      </c>
      <c r="M1208" s="5">
        <f>LN(Combined!M1209/Combined!M1208)</f>
        <v>-6.388023389268656E-3</v>
      </c>
      <c r="N1208" s="5">
        <f>LN(Combined!N1209/Combined!N1208)</f>
        <v>1.3941244562083661E-2</v>
      </c>
      <c r="O1208" s="5">
        <f>LN(Combined!O1209/Combined!O1208)</f>
        <v>-3.5634091467358483E-3</v>
      </c>
      <c r="P1208" s="5">
        <f>LN(Combined!P1209/Combined!P1208)</f>
        <v>5.3647130419452606E-2</v>
      </c>
      <c r="Q1208" s="5">
        <f>LN(Combined!Q1209/Combined!Q1208)</f>
        <v>-2.7973852042405951E-2</v>
      </c>
      <c r="R1208" s="5">
        <f>LN(Combined!R1209/Combined!R1208)</f>
        <v>7.447090502896968E-3</v>
      </c>
      <c r="S1208" s="5">
        <f>LN(Combined!S1209/Combined!S1208)</f>
        <v>2.9910575132989503E-2</v>
      </c>
      <c r="T1208" s="5">
        <f>LN(Combined!T1209/Combined!T1208)</f>
        <v>1.9963233151226174E-2</v>
      </c>
      <c r="U1208" s="5">
        <f>LN(Combined!U1209/Combined!U1208)</f>
        <v>1.1499274925180028E-2</v>
      </c>
      <c r="V1208" s="5">
        <f>LN(Combined!V1209/Combined!V1208)</f>
        <v>2.9001433385922773E-2</v>
      </c>
      <c r="W1208" s="5">
        <f>LN(Combined!X1209/Combined!X1208)</f>
        <v>6.18238041330053E-4</v>
      </c>
    </row>
    <row r="1209" spans="1:23" x14ac:dyDescent="0.2">
      <c r="A1209" s="4">
        <v>43951</v>
      </c>
      <c r="B1209" s="5">
        <f>LN(Combined!B1210/Combined!B1209)</f>
        <v>1.9640774009306024E-2</v>
      </c>
      <c r="C1209" s="5">
        <f>LN(Combined!C1210/Combined!C1209)</f>
        <v>-2.5083369426952304E-3</v>
      </c>
      <c r="D1209" s="5">
        <f>LN(Combined!D1210/Combined!D1209)</f>
        <v>2.839202065688599E-2</v>
      </c>
      <c r="E1209" s="5">
        <f>LN(Combined!E1210/Combined!E1209)</f>
        <v>8.5782805078447062E-3</v>
      </c>
      <c r="F1209" s="5">
        <f>LN(Combined!F1210/Combined!F1209)</f>
        <v>3.4289073478632165E-2</v>
      </c>
      <c r="G1209" s="5">
        <f>LN(Combined!G1210/Combined!G1209)</f>
        <v>9.2618477385325946E-3</v>
      </c>
      <c r="H1209" s="5">
        <f>LN(Combined!H1210/Combined!H1209)</f>
        <v>2.6668247082161273E-2</v>
      </c>
      <c r="I1209" s="5">
        <f>LN(Combined!I1210/Combined!I1209)</f>
        <v>3.9859468460222723E-2</v>
      </c>
      <c r="J1209" s="5">
        <f>LN(Combined!J1210/Combined!J1209)</f>
        <v>1.7187475519708274E-2</v>
      </c>
      <c r="K1209" s="5">
        <f>LN(Combined!K1210/Combined!K1209)</f>
        <v>5.7274182336162258E-2</v>
      </c>
      <c r="L1209" s="5">
        <f>LN(Combined!L1210/Combined!L1209)</f>
        <v>1.7544222846292069E-2</v>
      </c>
      <c r="M1209" s="5">
        <f>LN(Combined!M1210/Combined!M1209)</f>
        <v>1.6031299661072949E-2</v>
      </c>
      <c r="N1209" s="5">
        <f>LN(Combined!N1210/Combined!N1209)</f>
        <v>-1.3941244562083632E-2</v>
      </c>
      <c r="O1209" s="5">
        <f>LN(Combined!O1210/Combined!O1209)</f>
        <v>1.7691408265951041E-2</v>
      </c>
      <c r="P1209" s="5">
        <f>LN(Combined!P1210/Combined!P1209)</f>
        <v>2.0585522240633449E-2</v>
      </c>
      <c r="Q1209" s="5">
        <f>LN(Combined!Q1210/Combined!Q1209)</f>
        <v>2.7973852042405947E-2</v>
      </c>
      <c r="R1209" s="5">
        <f>LN(Combined!R1210/Combined!R1209)</f>
        <v>6.1287240986009558E-2</v>
      </c>
      <c r="S1209" s="5">
        <f>LN(Combined!S1210/Combined!S1209)</f>
        <v>-1.5325970478226821E-2</v>
      </c>
      <c r="T1209" s="5">
        <f>LN(Combined!T1210/Combined!T1209)</f>
        <v>0</v>
      </c>
      <c r="U1209" s="5">
        <f>LN(Combined!U1210/Combined!U1209)</f>
        <v>1.9084148446900207E-2</v>
      </c>
      <c r="V1209" s="5">
        <f>LN(Combined!V1210/Combined!V1209)</f>
        <v>2.3579941575380802E-2</v>
      </c>
      <c r="W1209" s="5">
        <f>LN(Combined!X1210/Combined!X1209)</f>
        <v>2.7773509598082243E-3</v>
      </c>
    </row>
    <row r="1210" spans="1:23" x14ac:dyDescent="0.2">
      <c r="A1210" s="4">
        <v>43950</v>
      </c>
      <c r="B1210" s="5">
        <f>LN(Combined!B1211/Combined!B1210)</f>
        <v>-1.8404045348583115E-2</v>
      </c>
      <c r="C1210" s="5">
        <f>LN(Combined!C1211/Combined!C1210)</f>
        <v>1.5016849052660635E-2</v>
      </c>
      <c r="D1210" s="5">
        <f>LN(Combined!D1211/Combined!D1210)</f>
        <v>-3.6727528645744204E-2</v>
      </c>
      <c r="E1210" s="5">
        <f>LN(Combined!E1211/Combined!E1210)</f>
        <v>-4.3675555529973986E-2</v>
      </c>
      <c r="F1210" s="5">
        <f>LN(Combined!F1211/Combined!F1210)</f>
        <v>-3.4289073478632075E-2</v>
      </c>
      <c r="G1210" s="5">
        <f>LN(Combined!G1211/Combined!G1210)</f>
        <v>-4.3478329361035092E-3</v>
      </c>
      <c r="H1210" s="5">
        <f>LN(Combined!H1211/Combined!H1210)</f>
        <v>-4.5871640069061539E-3</v>
      </c>
      <c r="I1210" s="5">
        <f>LN(Combined!I1211/Combined!I1210)</f>
        <v>-1.6819233581008945E-2</v>
      </c>
      <c r="J1210" s="5">
        <f>LN(Combined!J1211/Combined!J1210)</f>
        <v>4.251104602481486E-3</v>
      </c>
      <c r="K1210" s="5">
        <f>LN(Combined!K1211/Combined!K1210)</f>
        <v>1.2849338799638052E-2</v>
      </c>
      <c r="L1210" s="5">
        <f>LN(Combined!L1211/Combined!L1210)</f>
        <v>-2.643816154128021E-2</v>
      </c>
      <c r="M1210" s="5">
        <f>LN(Combined!M1211/Combined!M1210)</f>
        <v>6.2867502399358115E-3</v>
      </c>
      <c r="N1210" s="5">
        <f>LN(Combined!N1211/Combined!N1210)</f>
        <v>-1.8529140468700491E-2</v>
      </c>
      <c r="O1210" s="5">
        <f>LN(Combined!O1211/Combined!O1210)</f>
        <v>-3.2230865517856228E-2</v>
      </c>
      <c r="P1210" s="5">
        <f>LN(Combined!P1211/Combined!P1210)</f>
        <v>-5.1067891857059415E-3</v>
      </c>
      <c r="Q1210" s="5">
        <f>LN(Combined!Q1211/Combined!Q1210)</f>
        <v>4.5871640069061401E-3</v>
      </c>
      <c r="R1210" s="5">
        <f>LN(Combined!R1211/Combined!R1210)</f>
        <v>1.3903249269872171E-2</v>
      </c>
      <c r="S1210" s="5">
        <f>LN(Combined!S1211/Combined!S1210)</f>
        <v>0</v>
      </c>
      <c r="T1210" s="5">
        <f>LN(Combined!T1211/Combined!T1210)</f>
        <v>-1.9963233151226133E-2</v>
      </c>
      <c r="U1210" s="5">
        <f>LN(Combined!U1211/Combined!U1210)</f>
        <v>3.7321212716336393E-3</v>
      </c>
      <c r="V1210" s="5">
        <f>LN(Combined!V1211/Combined!V1210)</f>
        <v>-4.6253551472027763E-3</v>
      </c>
      <c r="W1210" s="5">
        <f>LN(Combined!X1211/Combined!X1210)</f>
        <v>-1.5420203518154484E-3</v>
      </c>
    </row>
    <row r="1211" spans="1:23" x14ac:dyDescent="0.2">
      <c r="A1211" s="4">
        <v>43949</v>
      </c>
      <c r="B1211" s="5">
        <f>LN(Combined!B1212/Combined!B1211)</f>
        <v>-3.8435300270298766E-3</v>
      </c>
      <c r="C1211" s="5">
        <f>LN(Combined!C1212/Combined!C1211)</f>
        <v>-7.5106349424007837E-3</v>
      </c>
      <c r="D1211" s="5">
        <f>LN(Combined!D1212/Combined!D1211)</f>
        <v>-8.4055731198393047E-3</v>
      </c>
      <c r="E1211" s="5">
        <f>LN(Combined!E1212/Combined!E1211)</f>
        <v>-1.8006992127014083E-2</v>
      </c>
      <c r="F1211" s="5">
        <f>LN(Combined!F1212/Combined!F1211)</f>
        <v>-4.9270063018548886E-3</v>
      </c>
      <c r="G1211" s="5">
        <f>LN(Combined!G1212/Combined!G1211)</f>
        <v>0</v>
      </c>
      <c r="H1211" s="5">
        <f>LN(Combined!H1212/Combined!H1211)</f>
        <v>-5.7637047167499065E-3</v>
      </c>
      <c r="I1211" s="5">
        <f>LN(Combined!I1212/Combined!I1211)</f>
        <v>5.5575834721620903E-3</v>
      </c>
      <c r="J1211" s="5">
        <f>LN(Combined!J1212/Combined!J1211)</f>
        <v>8.4483746655516345E-3</v>
      </c>
      <c r="K1211" s="5">
        <f>LN(Combined!K1212/Combined!K1211)</f>
        <v>-5.8455281274361866E-3</v>
      </c>
      <c r="L1211" s="5">
        <f>LN(Combined!L1212/Combined!L1211)</f>
        <v>8.8939386949881474E-3</v>
      </c>
      <c r="M1211" s="5">
        <f>LN(Combined!M1212/Combined!M1211)</f>
        <v>-6.2867502399358817E-3</v>
      </c>
      <c r="N1211" s="5">
        <f>LN(Combined!N1212/Combined!N1211)</f>
        <v>-1.8878961597469497E-2</v>
      </c>
      <c r="O1211" s="5">
        <f>LN(Combined!O1212/Combined!O1211)</f>
        <v>-1.8276233772600427E-2</v>
      </c>
      <c r="P1211" s="5">
        <f>LN(Combined!P1212/Combined!P1211)</f>
        <v>2.5277081066992002E-2</v>
      </c>
      <c r="Q1211" s="5">
        <f>LN(Combined!Q1212/Combined!Q1211)</f>
        <v>-3.9678483818176145E-2</v>
      </c>
      <c r="R1211" s="5">
        <f>LN(Combined!R1212/Combined!R1211)</f>
        <v>-5.3130940814564445E-2</v>
      </c>
      <c r="S1211" s="5">
        <f>LN(Combined!S1212/Combined!S1211)</f>
        <v>2.1957922781978102E-2</v>
      </c>
      <c r="T1211" s="5">
        <f>LN(Combined!T1212/Combined!T1211)</f>
        <v>-6.9554501085846302E-3</v>
      </c>
      <c r="U1211" s="5">
        <f>LN(Combined!U1212/Combined!U1211)</f>
        <v>2.5741972980484865E-2</v>
      </c>
      <c r="V1211" s="5">
        <f>LN(Combined!V1212/Combined!V1211)</f>
        <v>9.2294148453910731E-3</v>
      </c>
      <c r="W1211" s="5">
        <f>LN(Combined!X1212/Combined!X1211)</f>
        <v>1.8501392881615951E-3</v>
      </c>
    </row>
    <row r="1212" spans="1:23" x14ac:dyDescent="0.2">
      <c r="A1212" s="4">
        <v>43948</v>
      </c>
      <c r="B1212" s="5">
        <f>LN(Combined!B1213/Combined!B1212)</f>
        <v>-6.9770183304309523E-3</v>
      </c>
      <c r="C1212" s="5">
        <f>LN(Combined!C1213/Combined!C1212)</f>
        <v>2.550247298753033E-3</v>
      </c>
      <c r="D1212" s="5">
        <f>LN(Combined!D1213/Combined!D1212)</f>
        <v>-1.2655105183929349E-2</v>
      </c>
      <c r="E1212" s="5">
        <f>LN(Combined!E1213/Combined!E1212)</f>
        <v>1.8006992127014145E-2</v>
      </c>
      <c r="F1212" s="5">
        <f>LN(Combined!F1213/Combined!F1212)</f>
        <v>9.9491381057876804E-3</v>
      </c>
      <c r="G1212" s="5">
        <f>LN(Combined!G1213/Combined!G1212)</f>
        <v>-9.8522964430115944E-3</v>
      </c>
      <c r="H1212" s="5">
        <f>LN(Combined!H1213/Combined!H1212)</f>
        <v>-2.1028812279824918E-2</v>
      </c>
      <c r="I1212" s="5">
        <f>LN(Combined!I1213/Combined!I1212)</f>
        <v>0</v>
      </c>
      <c r="J1212" s="5">
        <f>LN(Combined!J1213/Combined!J1212)</f>
        <v>-1.2699479268033272E-2</v>
      </c>
      <c r="K1212" s="5">
        <f>LN(Combined!K1213/Combined!K1212)</f>
        <v>0</v>
      </c>
      <c r="L1212" s="5">
        <f>LN(Combined!L1213/Combined!L1212)</f>
        <v>-1.7857527467302743E-2</v>
      </c>
      <c r="M1212" s="5">
        <f>LN(Combined!M1213/Combined!M1212)</f>
        <v>-3.2958008410604472E-3</v>
      </c>
      <c r="N1212" s="5">
        <f>LN(Combined!N1213/Combined!N1212)</f>
        <v>4.4742803949211069E-3</v>
      </c>
      <c r="O1212" s="5">
        <f>LN(Combined!O1213/Combined!O1212)</f>
        <v>7.191401348107411E-3</v>
      </c>
      <c r="P1212" s="5">
        <f>LN(Combined!P1213/Combined!P1212)</f>
        <v>-5.0045600357035321E-3</v>
      </c>
      <c r="Q1212" s="5">
        <f>LN(Combined!Q1213/Combined!Q1212)</f>
        <v>-4.1318149330730976E-2</v>
      </c>
      <c r="R1212" s="5">
        <f>LN(Combined!R1213/Combined!R1212)</f>
        <v>-2.9506639944214232E-2</v>
      </c>
      <c r="S1212" s="5">
        <f>LN(Combined!S1213/Combined!S1212)</f>
        <v>-2.8737609767356911E-2</v>
      </c>
      <c r="T1212" s="5">
        <f>LN(Combined!T1213/Combined!T1212)</f>
        <v>-1.3736040919015939E-2</v>
      </c>
      <c r="U1212" s="5">
        <f>LN(Combined!U1213/Combined!U1212)</f>
        <v>-4.4754349693017545E-2</v>
      </c>
      <c r="V1212" s="5">
        <f>LN(Combined!V1213/Combined!V1212)</f>
        <v>-1.387626335576648E-2</v>
      </c>
      <c r="W1212" s="5">
        <f>LN(Combined!X1213/Combined!X1212)</f>
        <v>0</v>
      </c>
    </row>
    <row r="1213" spans="1:23" x14ac:dyDescent="0.2">
      <c r="A1213" s="4">
        <v>43945</v>
      </c>
      <c r="B1213" s="5">
        <f>LN(Combined!B1214/Combined!B1213)</f>
        <v>-7.5365796292328974E-3</v>
      </c>
      <c r="C1213" s="5">
        <f>LN(Combined!C1214/Combined!C1213)</f>
        <v>-7.548124466317644E-3</v>
      </c>
      <c r="D1213" s="5">
        <f>LN(Combined!D1214/Combined!D1213)</f>
        <v>0</v>
      </c>
      <c r="E1213" s="5">
        <f>LN(Combined!E1214/Combined!E1213)</f>
        <v>-8.9629651404125044E-3</v>
      </c>
      <c r="F1213" s="5">
        <f>LN(Combined!F1214/Combined!F1213)</f>
        <v>1.9606155369982427E-2</v>
      </c>
      <c r="G1213" s="5">
        <f>LN(Combined!G1214/Combined!G1213)</f>
        <v>4.9382816405825767E-3</v>
      </c>
      <c r="H1213" s="5">
        <f>LN(Combined!H1214/Combined!H1213)</f>
        <v>-5.9206804097277901E-3</v>
      </c>
      <c r="I1213" s="5">
        <f>LN(Combined!I1214/Combined!I1213)</f>
        <v>-1.1389920782557846E-2</v>
      </c>
      <c r="J1213" s="5">
        <f>LN(Combined!J1214/Combined!J1213)</f>
        <v>1.2699479268033258E-2</v>
      </c>
      <c r="K1213" s="5">
        <f>LN(Combined!K1214/Combined!K1213)</f>
        <v>1.1932984668118048E-2</v>
      </c>
      <c r="L1213" s="5">
        <f>LN(Combined!L1214/Combined!L1213)</f>
        <v>-1.818222585021239E-2</v>
      </c>
      <c r="M1213" s="5">
        <f>LN(Combined!M1214/Combined!M1213)</f>
        <v>-1.916459154453411E-2</v>
      </c>
      <c r="N1213" s="5">
        <f>LN(Combined!N1214/Combined!N1213)</f>
        <v>-1.4615212370970489E-2</v>
      </c>
      <c r="O1213" s="5">
        <f>LN(Combined!O1214/Combined!O1213)</f>
        <v>-4.4278066018273679E-2</v>
      </c>
      <c r="P1213" s="5">
        <f>LN(Combined!P1214/Combined!P1213)</f>
        <v>-4.0964536035712679E-2</v>
      </c>
      <c r="Q1213" s="5">
        <f>LN(Combined!Q1214/Combined!Q1213)</f>
        <v>-6.1400356864256642E-2</v>
      </c>
      <c r="R1213" s="5">
        <f>LN(Combined!R1214/Combined!R1213)</f>
        <v>-3.7444462191666972E-3</v>
      </c>
      <c r="S1213" s="5">
        <f>LN(Combined!S1214/Combined!S1213)</f>
        <v>-4.5733615686883007E-2</v>
      </c>
      <c r="T1213" s="5">
        <f>LN(Combined!T1214/Combined!T1213)</f>
        <v>1.3736040919015962E-2</v>
      </c>
      <c r="U1213" s="5">
        <f>LN(Combined!U1214/Combined!U1213)</f>
        <v>-3.4985862389606263E-2</v>
      </c>
      <c r="V1213" s="5">
        <f>LN(Combined!V1214/Combined!V1213)</f>
        <v>-2.3802231267963585E-2</v>
      </c>
      <c r="W1213" s="5">
        <f>LN(Combined!X1214/Combined!X1213)</f>
        <v>-3.0811893634611996E-4</v>
      </c>
    </row>
    <row r="1214" spans="1:23" x14ac:dyDescent="0.2">
      <c r="A1214" s="4">
        <v>43944</v>
      </c>
      <c r="B1214" s="5">
        <f>LN(Combined!B1215/Combined!B1214)</f>
        <v>1.4220931591378903E-2</v>
      </c>
      <c r="C1214" s="5">
        <f>LN(Combined!C1215/Combined!C1214)</f>
        <v>4.9978771675646561E-3</v>
      </c>
      <c r="D1214" s="5">
        <f>LN(Combined!D1215/Combined!D1214)</f>
        <v>2.5152058030800124E-2</v>
      </c>
      <c r="E1214" s="5">
        <f>LN(Combined!E1215/Combined!E1214)</f>
        <v>8.9629651404124228E-3</v>
      </c>
      <c r="F1214" s="5">
        <f>LN(Combined!F1215/Combined!F1214)</f>
        <v>1.4398762464505586E-2</v>
      </c>
      <c r="G1214" s="5">
        <f>LN(Combined!G1215/Combined!G1214)</f>
        <v>9.2618477385325946E-3</v>
      </c>
      <c r="H1214" s="5">
        <f>LN(Combined!H1215/Combined!H1214)</f>
        <v>1.649036189941543E-2</v>
      </c>
      <c r="I1214" s="5">
        <f>LN(Combined!I1215/Combined!I1214)</f>
        <v>5.0147134506915693E-2</v>
      </c>
      <c r="J1214" s="5">
        <f>LN(Combined!J1215/Combined!J1214)</f>
        <v>1.2540222854371876E-2</v>
      </c>
      <c r="K1214" s="5">
        <f>LN(Combined!K1215/Combined!K1214)</f>
        <v>1.2064857066506823E-2</v>
      </c>
      <c r="L1214" s="5">
        <f>LN(Combined!L1215/Combined!L1214)</f>
        <v>9.1273091198484629E-3</v>
      </c>
      <c r="M1214" s="5">
        <f>LN(Combined!M1215/Combined!M1214)</f>
        <v>0</v>
      </c>
      <c r="N1214" s="5">
        <f>LN(Combined!N1215/Combined!N1214)</f>
        <v>1.4615212370970607E-2</v>
      </c>
      <c r="O1214" s="5">
        <f>LN(Combined!O1215/Combined!O1214)</f>
        <v>3.8209200070161487E-3</v>
      </c>
      <c r="P1214" s="5">
        <f>LN(Combined!P1215/Combined!P1214)</f>
        <v>1.0399526483062763E-2</v>
      </c>
      <c r="Q1214" s="5">
        <f>LN(Combined!Q1215/Combined!Q1214)</f>
        <v>3.1171354902939426E-2</v>
      </c>
      <c r="R1214" s="5">
        <f>LN(Combined!R1215/Combined!R1214)</f>
        <v>0</v>
      </c>
      <c r="S1214" s="5">
        <f>LN(Combined!S1215/Combined!S1214)</f>
        <v>4.5733615686882952E-2</v>
      </c>
      <c r="T1214" s="5">
        <f>LN(Combined!T1215/Combined!T1214)</f>
        <v>4.0111081983332013E-2</v>
      </c>
      <c r="U1214" s="5">
        <f>LN(Combined!U1215/Combined!U1214)</f>
        <v>1.9682694458424865E-2</v>
      </c>
      <c r="V1214" s="5">
        <f>LN(Combined!V1215/Combined!V1214)</f>
        <v>1.9133688708330262E-2</v>
      </c>
      <c r="W1214" s="5">
        <f>LN(Combined!X1215/Combined!X1214)</f>
        <v>-3.7048514127574405E-3</v>
      </c>
    </row>
    <row r="1215" spans="1:23" x14ac:dyDescent="0.2">
      <c r="A1215" s="4">
        <v>43943</v>
      </c>
      <c r="B1215" s="5">
        <f>LN(Combined!B1216/Combined!B1215)</f>
        <v>-6.2012060839394855E-3</v>
      </c>
      <c r="C1215" s="5">
        <f>LN(Combined!C1216/Combined!C1215)</f>
        <v>1.2506582372888493E-2</v>
      </c>
      <c r="D1215" s="5">
        <f>LN(Combined!D1216/Combined!D1215)</f>
        <v>1.6534879833790473E-2</v>
      </c>
      <c r="E1215" s="5">
        <f>LN(Combined!E1216/Combined!E1215)</f>
        <v>-2.7133560613050337E-2</v>
      </c>
      <c r="F1215" s="5">
        <f>LN(Combined!F1216/Combined!F1215)</f>
        <v>0</v>
      </c>
      <c r="G1215" s="5">
        <f>LN(Combined!G1216/Combined!G1215)</f>
        <v>1.933465170745563E-2</v>
      </c>
      <c r="H1215" s="5">
        <f>LN(Combined!H1216/Combined!H1215)</f>
        <v>-5.8582475683680926E-3</v>
      </c>
      <c r="I1215" s="5">
        <f>LN(Combined!I1216/Combined!I1215)</f>
        <v>0</v>
      </c>
      <c r="J1215" s="5">
        <f>LN(Combined!J1216/Combined!J1215)</f>
        <v>0</v>
      </c>
      <c r="K1215" s="5">
        <f>LN(Combined!K1216/Combined!K1215)</f>
        <v>0</v>
      </c>
      <c r="L1215" s="5">
        <f>LN(Combined!L1216/Combined!L1215)</f>
        <v>0</v>
      </c>
      <c r="M1215" s="5">
        <f>LN(Combined!M1216/Combined!M1215)</f>
        <v>1.2817116113790397E-2</v>
      </c>
      <c r="N1215" s="5">
        <f>LN(Combined!N1216/Combined!N1215)</f>
        <v>-2.3716526617316155E-2</v>
      </c>
      <c r="O1215" s="5">
        <f>LN(Combined!O1216/Combined!O1215)</f>
        <v>-7.4894250383425775E-3</v>
      </c>
      <c r="P1215" s="5">
        <f>LN(Combined!P1216/Combined!P1215)</f>
        <v>-5.1862445335660642E-3</v>
      </c>
      <c r="Q1215" s="5">
        <f>LN(Combined!Q1216/Combined!Q1215)</f>
        <v>-5.1282163669194554E-3</v>
      </c>
      <c r="R1215" s="5">
        <f>LN(Combined!R1216/Combined!R1215)</f>
        <v>-2.2813956330774637E-2</v>
      </c>
      <c r="S1215" s="5">
        <f>LN(Combined!S1216/Combined!S1215)</f>
        <v>-2.2605385174364955E-2</v>
      </c>
      <c r="T1215" s="5">
        <f>LN(Combined!T1216/Combined!T1215)</f>
        <v>-8.8869520767694443E-2</v>
      </c>
      <c r="U1215" s="5">
        <f>LN(Combined!U1216/Combined!U1215)</f>
        <v>-3.1548357734925897E-2</v>
      </c>
      <c r="V1215" s="5">
        <f>LN(Combined!V1216/Combined!V1215)</f>
        <v>-4.9255406254593648E-3</v>
      </c>
      <c r="W1215" s="5">
        <f>LN(Combined!X1216/Combined!X1215)</f>
        <v>9.2750045294927243E-4</v>
      </c>
    </row>
    <row r="1216" spans="1:23" x14ac:dyDescent="0.2">
      <c r="A1216" s="4">
        <v>43942</v>
      </c>
      <c r="B1216" s="5">
        <f>LN(Combined!B1217/Combined!B1216)</f>
        <v>-7.2836806467049767E-3</v>
      </c>
      <c r="C1216" s="5">
        <f>LN(Combined!C1217/Combined!C1216)</f>
        <v>-3.2711771230848903E-2</v>
      </c>
      <c r="D1216" s="5">
        <f>LN(Combined!D1217/Combined!D1216)</f>
        <v>-1.2290751571963797E-2</v>
      </c>
      <c r="E1216" s="5">
        <f>LN(Combined!E1217/Combined!E1216)</f>
        <v>1.8170595472637916E-2</v>
      </c>
      <c r="F1216" s="5">
        <f>LN(Combined!F1217/Combined!F1216)</f>
        <v>6.0394021100550768E-2</v>
      </c>
      <c r="G1216" s="5">
        <f>LN(Combined!G1217/Combined!G1216)</f>
        <v>-9.6205979869824401E-3</v>
      </c>
      <c r="H1216" s="5">
        <f>LN(Combined!H1217/Combined!H1216)</f>
        <v>-2.6191973438079268E-2</v>
      </c>
      <c r="I1216" s="5">
        <f>LN(Combined!I1217/Combined!I1216)</f>
        <v>-5.0147134506915582E-2</v>
      </c>
      <c r="J1216" s="5">
        <f>LN(Combined!J1217/Combined!J1216)</f>
        <v>-1.2540222854372023E-2</v>
      </c>
      <c r="K1216" s="5">
        <f>LN(Combined!K1217/Combined!K1216)</f>
        <v>0</v>
      </c>
      <c r="L1216" s="5">
        <f>LN(Combined!L1217/Combined!L1216)</f>
        <v>-1.8349138668196655E-2</v>
      </c>
      <c r="M1216" s="5">
        <f>LN(Combined!M1217/Combined!M1216)</f>
        <v>-9.5974031062700024E-3</v>
      </c>
      <c r="N1216" s="5">
        <f>LN(Combined!N1217/Combined!N1216)</f>
        <v>0</v>
      </c>
      <c r="O1216" s="5">
        <f>LN(Combined!O1217/Combined!O1216)</f>
        <v>-7.714276055953621E-3</v>
      </c>
      <c r="P1216" s="5">
        <f>LN(Combined!P1217/Combined!P1216)</f>
        <v>5.1862445335661206E-3</v>
      </c>
      <c r="Q1216" s="5">
        <f>LN(Combined!Q1217/Combined!Q1216)</f>
        <v>0</v>
      </c>
      <c r="R1216" s="5">
        <f>LN(Combined!R1217/Combined!R1216)</f>
        <v>-3.1284527639975745E-2</v>
      </c>
      <c r="S1216" s="5">
        <f>LN(Combined!S1217/Combined!S1216)</f>
        <v>-1.6032407531048887E-2</v>
      </c>
      <c r="T1216" s="5">
        <f>LN(Combined!T1217/Combined!T1216)</f>
        <v>2.8244898951259412E-2</v>
      </c>
      <c r="U1216" s="5">
        <f>LN(Combined!U1217/Combined!U1216)</f>
        <v>-3.2576170434612826E-2</v>
      </c>
      <c r="V1216" s="5">
        <f>LN(Combined!V1217/Combined!V1216)</f>
        <v>1.4240931695468115E-2</v>
      </c>
      <c r="W1216" s="5">
        <f>LN(Combined!X1217/Combined!X1216)</f>
        <v>4.6246421255229358E-3</v>
      </c>
    </row>
    <row r="1217" spans="1:23" x14ac:dyDescent="0.2">
      <c r="A1217" s="4">
        <v>43941</v>
      </c>
      <c r="B1217" s="5">
        <f>LN(Combined!B1218/Combined!B1217)</f>
        <v>1.5075958348628616E-2</v>
      </c>
      <c r="C1217" s="5">
        <f>LN(Combined!C1218/Combined!C1217)</f>
        <v>-5.1625056345335121E-3</v>
      </c>
      <c r="D1217" s="5">
        <f>LN(Combined!D1218/Combined!D1217)</f>
        <v>2.4432272866224982E-2</v>
      </c>
      <c r="E1217" s="5">
        <f>LN(Combined!E1218/Combined!E1217)</f>
        <v>4.406024016254164E-2</v>
      </c>
      <c r="F1217" s="5">
        <f>LN(Combined!F1218/Combined!F1217)</f>
        <v>2.6665391012370358E-2</v>
      </c>
      <c r="G1217" s="5">
        <f>LN(Combined!G1218/Combined!G1217)</f>
        <v>-4.8452315516525866E-3</v>
      </c>
      <c r="H1217" s="5">
        <f>LN(Combined!H1218/Combined!H1217)</f>
        <v>1.6746802866560606E-2</v>
      </c>
      <c r="I1217" s="5">
        <f>LN(Combined!I1218/Combined!I1217)</f>
        <v>-4.0791529471280202E-2</v>
      </c>
      <c r="J1217" s="5">
        <f>LN(Combined!J1218/Combined!J1217)</f>
        <v>8.3775971684250713E-3</v>
      </c>
      <c r="K1217" s="5">
        <f>LN(Combined!K1218/Combined!K1217)</f>
        <v>3.4818728832343562E-2</v>
      </c>
      <c r="L1217" s="5">
        <f>LN(Combined!L1218/Combined!L1217)</f>
        <v>4.9674094445218982E-2</v>
      </c>
      <c r="M1217" s="5">
        <f>LN(Combined!M1218/Combined!M1217)</f>
        <v>3.2093797170013416E-3</v>
      </c>
      <c r="N1217" s="5">
        <f>LN(Combined!N1218/Combined!N1217)</f>
        <v>-5.7306747089850953E-3</v>
      </c>
      <c r="O1217" s="5">
        <f>LN(Combined!O1218/Combined!O1217)</f>
        <v>7.7142760559537173E-3</v>
      </c>
      <c r="P1217" s="5">
        <f>LN(Combined!P1218/Combined!P1217)</f>
        <v>3.0565009552649906E-2</v>
      </c>
      <c r="Q1217" s="5">
        <f>LN(Combined!Q1218/Combined!Q1217)</f>
        <v>1.783486763603432E-2</v>
      </c>
      <c r="R1217" s="5">
        <f>LN(Combined!R1218/Combined!R1217)</f>
        <v>-3.2243821362770098E-2</v>
      </c>
      <c r="S1217" s="5">
        <f>LN(Combined!S1218/Combined!S1217)</f>
        <v>-7.0958229814691047E-3</v>
      </c>
      <c r="T1217" s="5">
        <f>LN(Combined!T1218/Combined!T1217)</f>
        <v>2.0513539833103028E-2</v>
      </c>
      <c r="U1217" s="5">
        <f>LN(Combined!U1218/Combined!U1217)</f>
        <v>-1.2408247435418646E-2</v>
      </c>
      <c r="V1217" s="5">
        <f>LN(Combined!V1218/Combined!V1217)</f>
        <v>1.8601983170175671E-2</v>
      </c>
      <c r="W1217" s="5">
        <f>LN(Combined!X1218/Combined!X1217)</f>
        <v>-3.076449801221464E-4</v>
      </c>
    </row>
    <row r="1218" spans="1:23" x14ac:dyDescent="0.2">
      <c r="A1218" s="4">
        <v>43938</v>
      </c>
      <c r="B1218" s="5">
        <f>LN(Combined!B1219/Combined!B1218)</f>
        <v>-2.6005941752260616E-2</v>
      </c>
      <c r="C1218" s="5">
        <f>LN(Combined!C1219/Combined!C1218)</f>
        <v>2.5534844005623541E-3</v>
      </c>
      <c r="D1218" s="5">
        <f>LN(Combined!D1219/Combined!D1218)</f>
        <v>-5.802426951018725E-2</v>
      </c>
      <c r="E1218" s="5">
        <f>LN(Combined!E1219/Combined!E1218)</f>
        <v>-3.509727502212924E-2</v>
      </c>
      <c r="F1218" s="5">
        <f>LN(Combined!F1219/Combined!F1218)</f>
        <v>-3.4182175683266494E-2</v>
      </c>
      <c r="G1218" s="5">
        <f>LN(Combined!G1219/Combined!G1218)</f>
        <v>-9.2166551049240632E-3</v>
      </c>
      <c r="H1218" s="5">
        <f>LN(Combined!H1219/Combined!H1218)</f>
        <v>-2.7662617743556682E-2</v>
      </c>
      <c r="I1218" s="5">
        <f>LN(Combined!I1219/Combined!I1218)</f>
        <v>-2.415328103116144E-2</v>
      </c>
      <c r="J1218" s="5">
        <f>LN(Combined!J1219/Combined!J1218)</f>
        <v>-1.6825971833976792E-2</v>
      </c>
      <c r="K1218" s="5">
        <f>LN(Combined!K1219/Combined!K1218)</f>
        <v>-9.6073830089622322E-2</v>
      </c>
      <c r="L1218" s="5">
        <f>LN(Combined!L1219/Combined!L1218)</f>
        <v>-2.6435120553562598E-2</v>
      </c>
      <c r="M1218" s="5">
        <f>LN(Combined!M1219/Combined!M1218)</f>
        <v>-4.6042479711137889E-2</v>
      </c>
      <c r="N1218" s="5">
        <f>LN(Combined!N1219/Combined!N1218)</f>
        <v>-5.0688516624938035E-2</v>
      </c>
      <c r="O1218" s="5">
        <f>LN(Combined!O1219/Combined!O1218)</f>
        <v>-1.1424855452489332E-2</v>
      </c>
      <c r="P1218" s="5">
        <f>LN(Combined!P1219/Combined!P1218)</f>
        <v>-5.0297316826738115E-3</v>
      </c>
      <c r="Q1218" s="5">
        <f>LN(Combined!Q1219/Combined!Q1218)</f>
        <v>-3.8614836127779543E-2</v>
      </c>
      <c r="R1218" s="5">
        <f>LN(Combined!R1219/Combined!R1218)</f>
        <v>-2.0713015501507951E-2</v>
      </c>
      <c r="S1218" s="5">
        <f>LN(Combined!S1219/Combined!S1218)</f>
        <v>-3.2044085355801256E-2</v>
      </c>
      <c r="T1218" s="5">
        <f>LN(Combined!T1219/Combined!T1218)</f>
        <v>0</v>
      </c>
      <c r="U1218" s="5">
        <f>LN(Combined!U1219/Combined!U1218)</f>
        <v>-8.3585348490992327E-3</v>
      </c>
      <c r="V1218" s="5">
        <f>LN(Combined!V1219/Combined!V1218)</f>
        <v>-6.1705979879748317E-2</v>
      </c>
      <c r="W1218" s="5">
        <f>LN(Combined!X1219/Combined!X1218)</f>
        <v>3.0764498012220625E-4</v>
      </c>
    </row>
    <row r="1219" spans="1:23" x14ac:dyDescent="0.2">
      <c r="A1219" s="4">
        <v>43937</v>
      </c>
      <c r="B1219" s="5">
        <f>LN(Combined!B1220/Combined!B1219)</f>
        <v>-3.8999499215709194E-2</v>
      </c>
      <c r="C1219" s="5">
        <f>LN(Combined!C1220/Combined!C1219)</f>
        <v>-3.3907986247348074E-2</v>
      </c>
      <c r="D1219" s="5">
        <f>LN(Combined!D1220/Combined!D1219)</f>
        <v>-8.002810838744126E-2</v>
      </c>
      <c r="E1219" s="5">
        <f>LN(Combined!E1220/Combined!E1219)</f>
        <v>-8.9629651404125044E-3</v>
      </c>
      <c r="F1219" s="5">
        <f>LN(Combined!F1220/Combined!F1219)</f>
        <v>-3.5505370995473538E-2</v>
      </c>
      <c r="G1219" s="5">
        <f>LN(Combined!G1220/Combined!G1219)</f>
        <v>-2.985296314968116E-2</v>
      </c>
      <c r="H1219" s="5">
        <f>LN(Combined!H1220/Combined!H1219)</f>
        <v>-5.129329438755046E-2</v>
      </c>
      <c r="I1219" s="5">
        <f>LN(Combined!I1220/Combined!I1219)</f>
        <v>-1.2298990567513355E-2</v>
      </c>
      <c r="J1219" s="5">
        <f>LN(Combined!J1220/Combined!J1219)</f>
        <v>-1.7113937372251337E-2</v>
      </c>
      <c r="K1219" s="5">
        <f>LN(Combined!K1220/Combined!K1219)</f>
        <v>-1.253843514879706E-2</v>
      </c>
      <c r="L1219" s="5">
        <f>LN(Combined!L1220/Combined!L1219)</f>
        <v>-4.567337486090136E-2</v>
      </c>
      <c r="M1219" s="5">
        <f>LN(Combined!M1220/Combined!M1219)</f>
        <v>-5.1792478424027365E-2</v>
      </c>
      <c r="N1219" s="5">
        <f>LN(Combined!N1220/Combined!N1219)</f>
        <v>-4.7038374177817019E-2</v>
      </c>
      <c r="O1219" s="5">
        <f>LN(Combined!O1220/Combined!O1219)</f>
        <v>-1.5496265817080659E-2</v>
      </c>
      <c r="P1219" s="5">
        <f>LN(Combined!P1220/Combined!P1219)</f>
        <v>-8.9870042041880593E-2</v>
      </c>
      <c r="Q1219" s="5">
        <f>LN(Combined!Q1220/Combined!Q1219)</f>
        <v>-2.3905520853554366E-2</v>
      </c>
      <c r="R1219" s="5">
        <f>LN(Combined!R1220/Combined!R1219)</f>
        <v>-1.6842503394497464E-2</v>
      </c>
      <c r="S1219" s="5">
        <f>LN(Combined!S1220/Combined!S1219)</f>
        <v>-7.5239834187405263E-2</v>
      </c>
      <c r="T1219" s="5">
        <f>LN(Combined!T1220/Combined!T1219)</f>
        <v>-2.7663391546010323E-2</v>
      </c>
      <c r="U1219" s="5">
        <f>LN(Combined!U1220/Combined!U1219)</f>
        <v>-8.428989263246903E-3</v>
      </c>
      <c r="V1219" s="5">
        <f>LN(Combined!V1220/Combined!V1219)</f>
        <v>-7.5896748064837524E-2</v>
      </c>
      <c r="W1219" s="5">
        <f>LN(Combined!X1220/Combined!X1219)</f>
        <v>4.9094912971648589E-3</v>
      </c>
    </row>
    <row r="1220" spans="1:23" x14ac:dyDescent="0.2">
      <c r="A1220" s="4">
        <v>43936</v>
      </c>
      <c r="B1220" s="5">
        <f>LN(Combined!B1221/Combined!B1220)</f>
        <v>3.2849781001173584E-2</v>
      </c>
      <c r="C1220" s="5">
        <f>LN(Combined!C1221/Combined!C1220)</f>
        <v>7.947231470680256E-3</v>
      </c>
      <c r="D1220" s="5">
        <f>LN(Combined!D1221/Combined!D1220)</f>
        <v>1.3759523460620449E-2</v>
      </c>
      <c r="E1220" s="5">
        <f>LN(Combined!E1221/Combined!E1220)</f>
        <v>8.6260824329761593E-2</v>
      </c>
      <c r="F1220" s="5">
        <f>LN(Combined!F1221/Combined!F1220)</f>
        <v>4.4106872119402243E-2</v>
      </c>
      <c r="G1220" s="5">
        <f>LN(Combined!G1221/Combined!G1220)</f>
        <v>2.9852963149681128E-2</v>
      </c>
      <c r="H1220" s="5">
        <f>LN(Combined!H1221/Combined!H1220)</f>
        <v>4.5177067370114551E-2</v>
      </c>
      <c r="I1220" s="5">
        <f>LN(Combined!I1221/Combined!I1220)</f>
        <v>3.6452271598674826E-2</v>
      </c>
      <c r="J1220" s="5">
        <f>LN(Combined!J1221/Combined!J1220)</f>
        <v>2.1347046557805269E-2</v>
      </c>
      <c r="K1220" s="5">
        <f>LN(Combined!K1221/Combined!K1220)</f>
        <v>3.743598677052442E-2</v>
      </c>
      <c r="L1220" s="5">
        <f>LN(Combined!L1221/Combined!L1220)</f>
        <v>2.7653570563309755E-2</v>
      </c>
      <c r="M1220" s="5">
        <f>LN(Combined!M1221/Combined!M1220)</f>
        <v>7.0422826254127307E-3</v>
      </c>
      <c r="N1220" s="5">
        <f>LN(Combined!N1221/Combined!N1220)</f>
        <v>5.7862292238827405E-2</v>
      </c>
      <c r="O1220" s="5">
        <f>LN(Combined!O1221/Combined!O1220)</f>
        <v>-7.7526445667828806E-3</v>
      </c>
      <c r="P1220" s="5">
        <f>LN(Combined!P1221/Combined!P1220)</f>
        <v>7.9734041878972053E-2</v>
      </c>
      <c r="Q1220" s="5">
        <f>LN(Combined!Q1221/Combined!Q1220)</f>
        <v>5.3619431413853731E-3</v>
      </c>
      <c r="R1220" s="5">
        <f>LN(Combined!R1221/Combined!R1220)</f>
        <v>5.7848197116177613E-2</v>
      </c>
      <c r="S1220" s="5">
        <f>LN(Combined!S1221/Combined!S1220)</f>
        <v>4.213483565134693E-2</v>
      </c>
      <c r="T1220" s="5">
        <f>LN(Combined!T1221/Combined!T1220)</f>
        <v>8.7092913130569466E-2</v>
      </c>
      <c r="U1220" s="5">
        <f>LN(Combined!U1221/Combined!U1220)</f>
        <v>1.6787524112346235E-2</v>
      </c>
      <c r="V1220" s="5">
        <f>LN(Combined!V1221/Combined!V1220)</f>
        <v>4.1177022874042214E-2</v>
      </c>
      <c r="W1220" s="5">
        <f>LN(Combined!X1221/Combined!X1220)</f>
        <v>6.1199512314041122E-4</v>
      </c>
    </row>
    <row r="1221" spans="1:23" x14ac:dyDescent="0.2">
      <c r="A1221" s="4">
        <v>43935</v>
      </c>
      <c r="B1221" s="5">
        <f>LN(Combined!B1222/Combined!B1221)</f>
        <v>2.0243267590090094E-2</v>
      </c>
      <c r="C1221" s="5">
        <f>LN(Combined!C1222/Combined!C1221)</f>
        <v>7.8845706355965169E-3</v>
      </c>
      <c r="D1221" s="5">
        <f>LN(Combined!D1222/Combined!D1221)</f>
        <v>2.6963775735814908E-2</v>
      </c>
      <c r="E1221" s="5">
        <f>LN(Combined!E1222/Combined!E1221)</f>
        <v>1.6383412644244925E-2</v>
      </c>
      <c r="F1221" s="5">
        <f>LN(Combined!F1222/Combined!F1221)</f>
        <v>4.3271378638814889E-3</v>
      </c>
      <c r="G1221" s="5">
        <f>LN(Combined!G1222/Combined!G1221)</f>
        <v>3.7942034419983235E-2</v>
      </c>
      <c r="H1221" s="5">
        <f>LN(Combined!H1222/Combined!H1221)</f>
        <v>4.4398413588452985E-2</v>
      </c>
      <c r="I1221" s="5">
        <f>LN(Combined!I1222/Combined!I1221)</f>
        <v>2.9270382300113237E-2</v>
      </c>
      <c r="J1221" s="5">
        <f>LN(Combined!J1222/Combined!J1221)</f>
        <v>4.9357694734119502E-2</v>
      </c>
      <c r="K1221" s="5">
        <f>LN(Combined!K1222/Combined!K1221)</f>
        <v>5.3918449381937433E-2</v>
      </c>
      <c r="L1221" s="5">
        <f>LN(Combined!L1222/Combined!L1221)</f>
        <v>3.5720634618555069E-2</v>
      </c>
      <c r="M1221" s="5">
        <f>LN(Combined!M1222/Combined!M1221)</f>
        <v>2.7831807708552737E-2</v>
      </c>
      <c r="N1221" s="5">
        <f>LN(Combined!N1222/Combined!N1221)</f>
        <v>6.4837519495307874E-2</v>
      </c>
      <c r="O1221" s="5">
        <f>LN(Combined!O1222/Combined!O1221)</f>
        <v>1.5445647718060111E-2</v>
      </c>
      <c r="P1221" s="5">
        <f>LN(Combined!P1222/Combined!P1221)</f>
        <v>2.0170291881286041E-2</v>
      </c>
      <c r="Q1221" s="5">
        <f>LN(Combined!Q1222/Combined!Q1221)</f>
        <v>2.6386755173194811E-2</v>
      </c>
      <c r="R1221" s="5">
        <f>LN(Combined!R1222/Combined!R1221)</f>
        <v>3.1606229995927326E-2</v>
      </c>
      <c r="S1221" s="5">
        <f>LN(Combined!S1222/Combined!S1221)</f>
        <v>4.1473248206574879E-2</v>
      </c>
      <c r="T1221" s="5">
        <f>LN(Combined!T1222/Combined!T1221)</f>
        <v>-5.9429521584559157E-2</v>
      </c>
      <c r="U1221" s="5">
        <f>LN(Combined!U1222/Combined!U1221)</f>
        <v>2.8941293029455899E-2</v>
      </c>
      <c r="V1221" s="5">
        <f>LN(Combined!V1222/Combined!V1221)</f>
        <v>3.471972519079547E-2</v>
      </c>
      <c r="W1221" s="5">
        <f>LN(Combined!X1222/Combined!X1221)</f>
        <v>-1.8371101308898811E-3</v>
      </c>
    </row>
    <row r="1222" spans="1:23" x14ac:dyDescent="0.2">
      <c r="A1222" s="4">
        <v>43934</v>
      </c>
      <c r="B1222" s="5">
        <f>LN(Combined!B1223/Combined!B1222)</f>
        <v>-1.4489553340769106E-2</v>
      </c>
      <c r="C1222" s="5">
        <f>LN(Combined!C1223/Combined!C1222)</f>
        <v>1.5522699740508997E-2</v>
      </c>
      <c r="D1222" s="5">
        <f>LN(Combined!D1223/Combined!D1222)</f>
        <v>-8.9686699827604879E-3</v>
      </c>
      <c r="E1222" s="5">
        <f>LN(Combined!E1223/Combined!E1222)</f>
        <v>-7.8411137173494249E-3</v>
      </c>
      <c r="F1222" s="5">
        <f>LN(Combined!F1223/Combined!F1222)</f>
        <v>-6.6613210678431553E-2</v>
      </c>
      <c r="G1222" s="5">
        <f>LN(Combined!G1223/Combined!G1222)</f>
        <v>-5.7744661716163027E-2</v>
      </c>
      <c r="H1222" s="5">
        <f>LN(Combined!H1223/Combined!H1222)</f>
        <v>-3.2203140494634706E-2</v>
      </c>
      <c r="I1222" s="5">
        <f>LN(Combined!I1223/Combined!I1222)</f>
        <v>2.8677542366126949E-2</v>
      </c>
      <c r="J1222" s="5">
        <f>LN(Combined!J1223/Combined!J1222)</f>
        <v>-6.6398720572171374E-2</v>
      </c>
      <c r="K1222" s="5">
        <f>LN(Combined!K1223/Combined!K1222)</f>
        <v>-1.7560899746386052E-2</v>
      </c>
      <c r="L1222" s="5">
        <f>LN(Combined!L1223/Combined!L1222)</f>
        <v>-4.4853785453264572E-2</v>
      </c>
      <c r="M1222" s="5">
        <f>LN(Combined!M1223/Combined!M1222)</f>
        <v>-1.7360507841257228E-2</v>
      </c>
      <c r="N1222" s="5">
        <f>LN(Combined!N1223/Combined!N1222)</f>
        <v>-3.8862033092047096E-2</v>
      </c>
      <c r="O1222" s="5">
        <f>LN(Combined!O1223/Combined!O1222)</f>
        <v>-7.6930031512772133E-3</v>
      </c>
      <c r="P1222" s="5">
        <f>LN(Combined!P1223/Combined!P1222)</f>
        <v>-1.0034291718377292E-2</v>
      </c>
      <c r="Q1222" s="5">
        <f>LN(Combined!Q1223/Combined!Q1222)</f>
        <v>-4.5280704533156621E-2</v>
      </c>
      <c r="R1222" s="5">
        <f>LN(Combined!R1223/Combined!R1222)</f>
        <v>-7.7961706574512339E-3</v>
      </c>
      <c r="S1222" s="5">
        <f>LN(Combined!S1223/Combined!S1222)</f>
        <v>-8.3682496705165792E-3</v>
      </c>
      <c r="T1222" s="5">
        <f>LN(Combined!T1223/Combined!T1222)</f>
        <v>-3.4536270833772302E-2</v>
      </c>
      <c r="U1222" s="5">
        <f>LN(Combined!U1223/Combined!U1222)</f>
        <v>-4.0513222191786895E-3</v>
      </c>
      <c r="V1222" s="5">
        <f>LN(Combined!V1223/Combined!V1222)</f>
        <v>5.2333411554963606E-2</v>
      </c>
      <c r="W1222" s="5">
        <f>LN(Combined!X1223/Combined!X1222)</f>
        <v>1.8371101308899075E-3</v>
      </c>
    </row>
    <row r="1223" spans="1:23" x14ac:dyDescent="0.2">
      <c r="A1223" s="4">
        <v>43931</v>
      </c>
      <c r="B1223" s="5">
        <f>LN(Combined!B1224/Combined!B1223)</f>
        <v>-5.0055454178873507E-3</v>
      </c>
      <c r="C1223" s="5">
        <f>LN(Combined!C1224/Combined!C1223)</f>
        <v>-1.034265025483902E-2</v>
      </c>
      <c r="D1223" s="5">
        <f>LN(Combined!D1224/Combined!D1223)</f>
        <v>2.6668247082161273E-2</v>
      </c>
      <c r="E1223" s="5">
        <f>LN(Combined!E1224/Combined!E1223)</f>
        <v>-4.0155215598773289E-2</v>
      </c>
      <c r="F1223" s="5">
        <f>LN(Combined!F1224/Combined!F1223)</f>
        <v>-2.3110272212745999E-2</v>
      </c>
      <c r="G1223" s="5">
        <f>LN(Combined!G1224/Combined!G1223)</f>
        <v>0</v>
      </c>
      <c r="H1223" s="5">
        <f>LN(Combined!H1224/Combined!H1223)</f>
        <v>-6.3811512744953822E-2</v>
      </c>
      <c r="I1223" s="5">
        <f>LN(Combined!I1224/Combined!I1223)</f>
        <v>5.4951756964447826E-3</v>
      </c>
      <c r="J1223" s="5">
        <f>LN(Combined!J1224/Combined!J1223)</f>
        <v>4.2875583761436921E-3</v>
      </c>
      <c r="K1223" s="5">
        <f>LN(Combined!K1224/Combined!K1223)</f>
        <v>5.7073126792908727E-3</v>
      </c>
      <c r="L1223" s="5">
        <f>LN(Combined!L1224/Combined!L1223)</f>
        <v>-5.6612073229244338E-2</v>
      </c>
      <c r="M1223" s="5">
        <f>LN(Combined!M1224/Combined!M1223)</f>
        <v>-2.460581080220019E-2</v>
      </c>
      <c r="N1223" s="5">
        <f>LN(Combined!N1224/Combined!N1223)</f>
        <v>-9.0195079137554521E-2</v>
      </c>
      <c r="O1223" s="5">
        <f>LN(Combined!O1224/Combined!O1223)</f>
        <v>0</v>
      </c>
      <c r="P1223" s="5">
        <f>LN(Combined!P1224/Combined!P1223)</f>
        <v>-2.0375791752749079E-2</v>
      </c>
      <c r="Q1223" s="5">
        <f>LN(Combined!Q1224/Combined!Q1223)</f>
        <v>5.4347959859569949E-3</v>
      </c>
      <c r="R1223" s="5">
        <f>LN(Combined!R1224/Combined!R1223)</f>
        <v>7.7961706574511029E-3</v>
      </c>
      <c r="S1223" s="5">
        <f>LN(Combined!S1224/Combined!S1223)</f>
        <v>-4.0734463337215157E-2</v>
      </c>
      <c r="T1223" s="5">
        <f>LN(Combined!T1224/Combined!T1223)</f>
        <v>-2.124208646592602E-2</v>
      </c>
      <c r="U1223" s="5">
        <f>LN(Combined!U1224/Combined!U1223)</f>
        <v>0</v>
      </c>
      <c r="V1223" s="5">
        <f>LN(Combined!V1224/Combined!V1223)</f>
        <v>-4.2459761202940212E-2</v>
      </c>
      <c r="W1223" s="5">
        <f>LN(Combined!X1224/Combined!X1223)</f>
        <v>-3.0595074431702141E-4</v>
      </c>
    </row>
    <row r="1224" spans="1:23" x14ac:dyDescent="0.2">
      <c r="A1224" s="4">
        <v>43930</v>
      </c>
      <c r="B1224" s="5">
        <f>LN(Combined!B1225/Combined!B1224)</f>
        <v>-1.5229985592070125E-2</v>
      </c>
      <c r="C1224" s="5">
        <f>LN(Combined!C1225/Combined!C1224)</f>
        <v>-7.7801714439305883E-3</v>
      </c>
      <c r="D1224" s="5">
        <f>LN(Combined!D1225/Combined!D1224)</f>
        <v>-8.8106296821549197E-3</v>
      </c>
      <c r="E1224" s="5">
        <f>LN(Combined!E1225/Combined!E1224)</f>
        <v>-8.2282265595427992E-3</v>
      </c>
      <c r="F1224" s="5">
        <f>LN(Combined!F1225/Combined!F1224)</f>
        <v>-4.7342969241167742E-3</v>
      </c>
      <c r="G1224" s="5">
        <f>LN(Combined!G1225/Combined!G1224)</f>
        <v>-5.0125418235442863E-3</v>
      </c>
      <c r="H1224" s="5">
        <f>LN(Combined!H1225/Combined!H1224)</f>
        <v>-3.0166221825592386E-2</v>
      </c>
      <c r="I1224" s="5">
        <f>LN(Combined!I1225/Combined!I1224)</f>
        <v>-2.8272995935383502E-2</v>
      </c>
      <c r="J1224" s="5">
        <f>LN(Combined!J1225/Combined!J1224)</f>
        <v>4.2692536738727057E-3</v>
      </c>
      <c r="K1224" s="5">
        <f>LN(Combined!K1225/Combined!K1224)</f>
        <v>-2.3859626286479623E-2</v>
      </c>
      <c r="L1224" s="5">
        <f>LN(Combined!L1225/Combined!L1224)</f>
        <v>-1.960978977805572E-2</v>
      </c>
      <c r="M1224" s="5">
        <f>LN(Combined!M1225/Combined!M1224)</f>
        <v>-7.2987357165450089E-3</v>
      </c>
      <c r="N1224" s="5">
        <f>LN(Combined!N1225/Combined!N1224)</f>
        <v>-1.025650016718911E-2</v>
      </c>
      <c r="O1224" s="5">
        <f>LN(Combined!O1225/Combined!O1224)</f>
        <v>-1.5740184863617935E-2</v>
      </c>
      <c r="P1224" s="5">
        <f>LN(Combined!P1225/Combined!P1224)</f>
        <v>-9.7464545568263394E-2</v>
      </c>
      <c r="Q1224" s="5">
        <f>LN(Combined!Q1225/Combined!Q1224)</f>
        <v>-1.3642776403786489E-2</v>
      </c>
      <c r="R1224" s="5">
        <f>LN(Combined!R1225/Combined!R1224)</f>
        <v>-2.3622952390463095E-2</v>
      </c>
      <c r="S1224" s="5">
        <f>LN(Combined!S1225/Combined!S1224)</f>
        <v>-4.3606685096535605E-2</v>
      </c>
      <c r="T1224" s="5">
        <f>LN(Combined!T1225/Combined!T1224)</f>
        <v>0</v>
      </c>
      <c r="U1224" s="5">
        <f>LN(Combined!U1225/Combined!U1224)</f>
        <v>-2.0736757641434945E-2</v>
      </c>
      <c r="V1224" s="5">
        <f>LN(Combined!V1225/Combined!V1224)</f>
        <v>-8.5770398416860932E-2</v>
      </c>
      <c r="W1224" s="5">
        <f>LN(Combined!X1225/Combined!X1224)</f>
        <v>-3.0604437882329966E-4</v>
      </c>
    </row>
    <row r="1225" spans="1:23" x14ac:dyDescent="0.2">
      <c r="A1225" s="4">
        <v>43929</v>
      </c>
      <c r="B1225" s="5">
        <f>LN(Combined!B1226/Combined!B1225)</f>
        <v>-1.7407084909260794E-3</v>
      </c>
      <c r="C1225" s="5">
        <f>LN(Combined!C1226/Combined!C1225)</f>
        <v>-1.852201506729409E-2</v>
      </c>
      <c r="D1225" s="5">
        <f>LN(Combined!D1226/Combined!D1225)</f>
        <v>0</v>
      </c>
      <c r="E1225" s="5">
        <f>LN(Combined!E1226/Combined!E1225)</f>
        <v>0</v>
      </c>
      <c r="F1225" s="5">
        <f>LN(Combined!F1226/Combined!F1225)</f>
        <v>-9.5363698034818395E-3</v>
      </c>
      <c r="G1225" s="5">
        <f>LN(Combined!G1226/Combined!G1225)</f>
        <v>-9.5372391911871194E-3</v>
      </c>
      <c r="H1225" s="5">
        <f>LN(Combined!H1226/Combined!H1225)</f>
        <v>-1.2056408596754237E-2</v>
      </c>
      <c r="I1225" s="5">
        <f>LN(Combined!I1226/Combined!I1225)</f>
        <v>5.6214250439789023E-3</v>
      </c>
      <c r="J1225" s="5">
        <f>LN(Combined!J1226/Combined!J1225)</f>
        <v>4.251104602481486E-3</v>
      </c>
      <c r="K1225" s="5">
        <f>LN(Combined!K1226/Combined!K1225)</f>
        <v>-2.4158478274110773E-2</v>
      </c>
      <c r="L1225" s="5">
        <f>LN(Combined!L1226/Combined!L1225)</f>
        <v>-2.5071493667700437E-2</v>
      </c>
      <c r="M1225" s="5">
        <f>LN(Combined!M1226/Combined!M1225)</f>
        <v>0</v>
      </c>
      <c r="N1225" s="5">
        <f>LN(Combined!N1226/Combined!N1225)</f>
        <v>-4.6151894887131811E-2</v>
      </c>
      <c r="O1225" s="5">
        <f>LN(Combined!O1226/Combined!O1225)</f>
        <v>-1.5991905695693875E-2</v>
      </c>
      <c r="P1225" s="5">
        <f>LN(Combined!P1226/Combined!P1225)</f>
        <v>-5.689180072160867E-3</v>
      </c>
      <c r="Q1225" s="5">
        <f>LN(Combined!Q1226/Combined!Q1225)</f>
        <v>-2.5036078161325002E-2</v>
      </c>
      <c r="R1225" s="5">
        <f>LN(Combined!R1226/Combined!R1225)</f>
        <v>0</v>
      </c>
      <c r="S1225" s="5">
        <f>LN(Combined!S1226/Combined!S1225)</f>
        <v>-2.6637359528298769E-2</v>
      </c>
      <c r="T1225" s="5">
        <f>LN(Combined!T1226/Combined!T1225)</f>
        <v>2.8114965753687968E-2</v>
      </c>
      <c r="U1225" s="5">
        <f>LN(Combined!U1226/Combined!U1225)</f>
        <v>4.13603530794447E-3</v>
      </c>
      <c r="V1225" s="5">
        <f>LN(Combined!V1226/Combined!V1225)</f>
        <v>-4.8411645738243941E-2</v>
      </c>
      <c r="W1225" s="5">
        <f>LN(Combined!X1226/Combined!X1225)</f>
        <v>1.5292861215675149E-3</v>
      </c>
    </row>
    <row r="1226" spans="1:23" x14ac:dyDescent="0.2">
      <c r="A1226" s="4">
        <v>43928</v>
      </c>
      <c r="B1226" s="5">
        <f>LN(Combined!B1227/Combined!B1226)</f>
        <v>1.2642886648660463E-2</v>
      </c>
      <c r="C1226" s="5">
        <f>LN(Combined!C1227/Combined!C1226)</f>
        <v>3.9198321166626013E-2</v>
      </c>
      <c r="D1226" s="5">
        <f>LN(Combined!D1227/Combined!D1226)</f>
        <v>1.3097881693774783E-2</v>
      </c>
      <c r="E1226" s="5">
        <f>LN(Combined!E1227/Combined!E1226)</f>
        <v>3.2514319535782189E-2</v>
      </c>
      <c r="F1226" s="5">
        <f>LN(Combined!F1227/Combined!F1226)</f>
        <v>-4.3700729865610959E-2</v>
      </c>
      <c r="G1226" s="5">
        <f>LN(Combined!G1227/Combined!G1226)</f>
        <v>9.5372391911871073E-3</v>
      </c>
      <c r="H1226" s="5">
        <f>LN(Combined!H1227/Combined!H1226)</f>
        <v>1.8692133012152546E-2</v>
      </c>
      <c r="I1226" s="5">
        <f>LN(Combined!I1227/Combined!I1226)</f>
        <v>0</v>
      </c>
      <c r="J1226" s="5">
        <f>LN(Combined!J1227/Combined!J1226)</f>
        <v>0</v>
      </c>
      <c r="K1226" s="5">
        <f>LN(Combined!K1227/Combined!K1226)</f>
        <v>1.2152191372093574E-2</v>
      </c>
      <c r="L1226" s="5">
        <f>LN(Combined!L1227/Combined!L1226)</f>
        <v>2.5071493667700437E-2</v>
      </c>
      <c r="M1226" s="5">
        <f>LN(Combined!M1227/Combined!M1226)</f>
        <v>3.537075449523145E-2</v>
      </c>
      <c r="N1226" s="5">
        <f>LN(Combined!N1227/Combined!N1226)</f>
        <v>1.7391742711869239E-2</v>
      </c>
      <c r="O1226" s="5">
        <f>LN(Combined!O1227/Combined!O1226)</f>
        <v>4.0661242268086751E-3</v>
      </c>
      <c r="P1226" s="5">
        <f>LN(Combined!P1227/Combined!P1226)</f>
        <v>3.9160864570178713E-2</v>
      </c>
      <c r="Q1226" s="5">
        <f>LN(Combined!Q1227/Combined!Q1226)</f>
        <v>5.6179923042232738E-3</v>
      </c>
      <c r="R1226" s="5">
        <f>LN(Combined!R1227/Combined!R1226)</f>
        <v>2.3622952390463074E-2</v>
      </c>
      <c r="S1226" s="5">
        <f>LN(Combined!S1227/Combined!S1226)</f>
        <v>-6.5477929379506875E-2</v>
      </c>
      <c r="T1226" s="5">
        <f>LN(Combined!T1227/Combined!T1226)</f>
        <v>6.1046619405802235E-2</v>
      </c>
      <c r="U1226" s="5">
        <f>LN(Combined!U1227/Combined!U1226)</f>
        <v>1.253292011416462E-2</v>
      </c>
      <c r="V1226" s="5">
        <f>LN(Combined!V1227/Combined!V1226)</f>
        <v>-8.0728061685696434E-2</v>
      </c>
      <c r="W1226" s="5">
        <f>LN(Combined!X1227/Combined!X1226)</f>
        <v>0</v>
      </c>
    </row>
    <row r="1227" spans="1:23" x14ac:dyDescent="0.2">
      <c r="A1227" s="4">
        <v>43924</v>
      </c>
      <c r="B1227" s="5">
        <f>LN(Combined!B1228/Combined!B1227)</f>
        <v>-7.3835886635192666E-2</v>
      </c>
      <c r="C1227" s="5">
        <f>LN(Combined!C1228/Combined!C1227)</f>
        <v>0</v>
      </c>
      <c r="D1227" s="5">
        <f>LN(Combined!D1228/Combined!D1227)</f>
        <v>-0.13981541974087641</v>
      </c>
      <c r="E1227" s="5">
        <f>LN(Combined!E1228/Combined!E1227)</f>
        <v>-8.3387443397948777E-2</v>
      </c>
      <c r="F1227" s="5">
        <f>LN(Combined!F1228/Combined!F1227)</f>
        <v>-4.8452383385946741E-2</v>
      </c>
      <c r="G1227" s="5">
        <f>LN(Combined!G1228/Combined!G1227)</f>
        <v>-4.5696128168518375E-2</v>
      </c>
      <c r="H1227" s="5">
        <f>LN(Combined!H1228/Combined!H1227)</f>
        <v>-8.2691715845113284E-2</v>
      </c>
      <c r="I1227" s="5">
        <f>LN(Combined!I1228/Combined!I1227)</f>
        <v>-0.10203515471199896</v>
      </c>
      <c r="J1227" s="5">
        <f>LN(Combined!J1228/Combined!J1227)</f>
        <v>-3.8828633163941709E-2</v>
      </c>
      <c r="K1227" s="5">
        <f>LN(Combined!K1228/Combined!K1227)</f>
        <v>-6.9494602469329522E-2</v>
      </c>
      <c r="L1227" s="5">
        <f>LN(Combined!L1228/Combined!L1227)</f>
        <v>-0.13778074472802429</v>
      </c>
      <c r="M1227" s="5">
        <f>LN(Combined!M1228/Combined!M1227)</f>
        <v>-0.11380420078375908</v>
      </c>
      <c r="N1227" s="5">
        <f>LN(Combined!N1228/Combined!N1227)</f>
        <v>-9.597352974573084E-2</v>
      </c>
      <c r="O1227" s="5">
        <f>LN(Combined!O1228/Combined!O1227)</f>
        <v>-2.8453203337854425E-2</v>
      </c>
      <c r="P1227" s="5">
        <f>LN(Combined!P1228/Combined!P1227)</f>
        <v>-0.11622564552693004</v>
      </c>
      <c r="Q1227" s="5">
        <f>LN(Combined!Q1228/Combined!Q1227)</f>
        <v>-9.3910599449901613E-2</v>
      </c>
      <c r="R1227" s="5">
        <f>LN(Combined!R1228/Combined!R1227)</f>
        <v>-9.3763059007051383E-2</v>
      </c>
      <c r="S1227" s="5">
        <f>LN(Combined!S1228/Combined!S1227)</f>
        <v>-0.13245785521599854</v>
      </c>
      <c r="T1227" s="5">
        <f>LN(Combined!T1228/Combined!T1227)</f>
        <v>-3.3383227859791885E-2</v>
      </c>
      <c r="U1227" s="5">
        <f>LN(Combined!U1228/Combined!U1227)</f>
        <v>-5.062608757635291E-2</v>
      </c>
      <c r="V1227" s="5">
        <f>LN(Combined!V1228/Combined!V1227)</f>
        <v>-0.11378036186672591</v>
      </c>
      <c r="W1227" s="5">
        <f>LN(Combined!X1228/Combined!X1227)</f>
        <v>8.8240341305553856E-3</v>
      </c>
    </row>
    <row r="1228" spans="1:23" x14ac:dyDescent="0.2">
      <c r="A1228" s="4">
        <v>43923</v>
      </c>
      <c r="B1228" s="5">
        <f>LN(Combined!B1229/Combined!B1228)</f>
        <v>1.4597971910561525E-3</v>
      </c>
      <c r="C1228" s="5">
        <f>LN(Combined!C1229/Combined!C1228)</f>
        <v>2.0318393851922332E-2</v>
      </c>
      <c r="D1228" s="5">
        <f>LN(Combined!D1229/Combined!D1228)</f>
        <v>5.1119628753677005E-3</v>
      </c>
      <c r="E1228" s="5">
        <f>LN(Combined!E1229/Combined!E1228)</f>
        <v>8.6557993662745875E-3</v>
      </c>
      <c r="F1228" s="5">
        <f>LN(Combined!F1229/Combined!F1228)</f>
        <v>1.5508227666592827E-2</v>
      </c>
      <c r="G1228" s="5">
        <f>LN(Combined!G1229/Combined!G1228)</f>
        <v>1.0465211791097002E-2</v>
      </c>
      <c r="H1228" s="5">
        <f>LN(Combined!H1229/Combined!H1228)</f>
        <v>1.2848142477849059E-2</v>
      </c>
      <c r="I1228" s="5">
        <f>LN(Combined!I1229/Combined!I1228)</f>
        <v>3.1090587070031182E-2</v>
      </c>
      <c r="J1228" s="5">
        <f>LN(Combined!J1229/Combined!J1228)</f>
        <v>1.3046626494282416E-2</v>
      </c>
      <c r="K1228" s="5">
        <f>LN(Combined!K1229/Combined!K1228)</f>
        <v>4.4752831367327287E-2</v>
      </c>
      <c r="L1228" s="5">
        <f>LN(Combined!L1229/Combined!L1228)</f>
        <v>5.6596471664112939E-3</v>
      </c>
      <c r="M1228" s="5">
        <f>LN(Combined!M1229/Combined!M1228)</f>
        <v>1.1564697731690181E-2</v>
      </c>
      <c r="N1228" s="5">
        <f>LN(Combined!N1229/Combined!N1228)</f>
        <v>1.88002645001474E-2</v>
      </c>
      <c r="O1228" s="5">
        <f>LN(Combined!O1229/Combined!O1228)</f>
        <v>1.6383479250523907E-2</v>
      </c>
      <c r="P1228" s="5">
        <f>LN(Combined!P1229/Combined!P1228)</f>
        <v>6.1435546484054386E-3</v>
      </c>
      <c r="Q1228" s="5">
        <f>LN(Combined!Q1229/Combined!Q1228)</f>
        <v>1.5267472130788381E-2</v>
      </c>
      <c r="R1228" s="5">
        <f>LN(Combined!R1229/Combined!R1228)</f>
        <v>0</v>
      </c>
      <c r="S1228" s="5">
        <f>LN(Combined!S1229/Combined!S1228)</f>
        <v>-5.7388966690181667E-3</v>
      </c>
      <c r="T1228" s="5">
        <f>LN(Combined!T1229/Combined!T1228)</f>
        <v>-5.5778357299698315E-2</v>
      </c>
      <c r="U1228" s="5">
        <f>LN(Combined!U1229/Combined!U1228)</f>
        <v>1.3016394873055261E-2</v>
      </c>
      <c r="V1228" s="5">
        <f>LN(Combined!V1229/Combined!V1228)</f>
        <v>4.5869156250515464E-2</v>
      </c>
      <c r="W1228" s="5">
        <f>LN(Combined!X1229/Combined!X1228)</f>
        <v>-2.4264494768286684E-3</v>
      </c>
    </row>
    <row r="1229" spans="1:23" x14ac:dyDescent="0.2">
      <c r="A1229" s="4">
        <v>43922</v>
      </c>
      <c r="B1229" s="5">
        <f>LN(Combined!B1230/Combined!B1229)</f>
        <v>-3.6244643563675481E-2</v>
      </c>
      <c r="C1229" s="5">
        <f>LN(Combined!C1230/Combined!C1229)</f>
        <v>-1.7709372617951257E-2</v>
      </c>
      <c r="D1229" s="5">
        <f>LN(Combined!D1230/Combined!D1229)</f>
        <v>-1.5207855777691409E-2</v>
      </c>
      <c r="E1229" s="5">
        <f>LN(Combined!E1230/Combined!E1229)</f>
        <v>-8.073946344784963E-2</v>
      </c>
      <c r="F1229" s="5">
        <f>LN(Combined!F1230/Combined!F1229)</f>
        <v>1.5271390787316104E-2</v>
      </c>
      <c r="G1229" s="5">
        <f>LN(Combined!G1230/Combined!G1229)</f>
        <v>-3.6517602932496375E-2</v>
      </c>
      <c r="H1229" s="5">
        <f>LN(Combined!H1230/Combined!H1229)</f>
        <v>-5.6899157776785702E-3</v>
      </c>
      <c r="I1229" s="5">
        <f>LN(Combined!I1230/Combined!I1229)</f>
        <v>-3.7589391421197181E-2</v>
      </c>
      <c r="J1229" s="5">
        <f>LN(Combined!J1230/Combined!J1229)</f>
        <v>-8.743862179414412E-3</v>
      </c>
      <c r="K1229" s="5">
        <f>LN(Combined!K1230/Combined!K1229)</f>
        <v>-1.889316479486762E-2</v>
      </c>
      <c r="L1229" s="5">
        <f>LN(Combined!L1230/Combined!L1229)</f>
        <v>5.6406377421072355E-3</v>
      </c>
      <c r="M1229" s="5">
        <f>LN(Combined!M1230/Combined!M1229)</f>
        <v>-5.5327063956596298E-2</v>
      </c>
      <c r="N1229" s="5">
        <f>LN(Combined!N1230/Combined!N1229)</f>
        <v>-3.7960762239223081E-2</v>
      </c>
      <c r="O1229" s="5">
        <f>LN(Combined!O1230/Combined!O1229)</f>
        <v>-2.4585475472614568E-2</v>
      </c>
      <c r="P1229" s="5">
        <f>LN(Combined!P1230/Combined!P1229)</f>
        <v>-6.1435546484054629E-3</v>
      </c>
      <c r="Q1229" s="5">
        <f>LN(Combined!Q1230/Combined!Q1229)</f>
        <v>0</v>
      </c>
      <c r="R1229" s="5">
        <f>LN(Combined!R1230/Combined!R1229)</f>
        <v>-1.7205650530243023E-2</v>
      </c>
      <c r="S1229" s="5">
        <f>LN(Combined!S1230/Combined!S1229)</f>
        <v>-1.7416985994002116E-2</v>
      </c>
      <c r="T1229" s="5">
        <f>LN(Combined!T1230/Combined!T1229)</f>
        <v>-0.10644202017316899</v>
      </c>
      <c r="U1229" s="5">
        <f>LN(Combined!U1230/Combined!U1229)</f>
        <v>-3.0316201622436492E-2</v>
      </c>
      <c r="V1229" s="5">
        <f>LN(Combined!V1230/Combined!V1229)</f>
        <v>-5.2884384619792425E-2</v>
      </c>
      <c r="W1229" s="5">
        <f>LN(Combined!X1230/Combined!X1229)</f>
        <v>5.1491859947443265E-3</v>
      </c>
    </row>
    <row r="1230" spans="1:23" x14ac:dyDescent="0.2">
      <c r="A1230" s="4">
        <v>43921</v>
      </c>
      <c r="B1230" s="5">
        <f>LN(Combined!B1231/Combined!B1230)</f>
        <v>2.1972741319611855E-2</v>
      </c>
      <c r="C1230" s="5">
        <f>LN(Combined!C1231/Combined!C1230)</f>
        <v>2.7715823800361198E-2</v>
      </c>
      <c r="D1230" s="5">
        <f>LN(Combined!D1231/Combined!D1230)</f>
        <v>2.4950169487881233E-2</v>
      </c>
      <c r="E1230" s="5">
        <f>LN(Combined!E1231/Combined!E1230)</f>
        <v>-9.3870783166875339E-3</v>
      </c>
      <c r="F1230" s="5">
        <f>LN(Combined!F1231/Combined!F1230)</f>
        <v>1.7672764932037854E-2</v>
      </c>
      <c r="G1230" s="5">
        <f>LN(Combined!G1231/Combined!G1230)</f>
        <v>5.3843982912343208E-3</v>
      </c>
      <c r="H1230" s="5">
        <f>LN(Combined!H1231/Combined!H1230)</f>
        <v>1.2757083000770941E-2</v>
      </c>
      <c r="I1230" s="5">
        <f>LN(Combined!I1231/Combined!I1230)</f>
        <v>1.2687442426460751E-2</v>
      </c>
      <c r="J1230" s="5">
        <f>LN(Combined!J1231/Combined!J1230)</f>
        <v>0</v>
      </c>
      <c r="K1230" s="5">
        <f>LN(Combined!K1231/Combined!K1230)</f>
        <v>3.1482744524776216E-2</v>
      </c>
      <c r="L1230" s="5">
        <f>LN(Combined!L1231/Combined!L1230)</f>
        <v>2.2211988246026028E-2</v>
      </c>
      <c r="M1230" s="5">
        <f>LN(Combined!M1231/Combined!M1230)</f>
        <v>3.206235993129853E-2</v>
      </c>
      <c r="N1230" s="5">
        <f>LN(Combined!N1231/Combined!N1230)</f>
        <v>0</v>
      </c>
      <c r="O1230" s="5">
        <f>LN(Combined!O1231/Combined!O1230)</f>
        <v>1.2368291534022796E-2</v>
      </c>
      <c r="P1230" s="5">
        <f>LN(Combined!P1231/Combined!P1230)</f>
        <v>5.397876092256873E-2</v>
      </c>
      <c r="Q1230" s="5">
        <f>LN(Combined!Q1231/Combined!Q1230)</f>
        <v>0</v>
      </c>
      <c r="R1230" s="5">
        <f>LN(Combined!R1231/Combined!R1230)</f>
        <v>4.3292453568408822E-3</v>
      </c>
      <c r="S1230" s="5">
        <f>LN(Combined!S1231/Combined!S1230)</f>
        <v>2.743854445502103E-2</v>
      </c>
      <c r="T1230" s="5">
        <f>LN(Combined!T1231/Combined!T1230)</f>
        <v>-2.4170360927813068E-2</v>
      </c>
      <c r="U1230" s="5">
        <f>LN(Combined!U1231/Combined!U1230)</f>
        <v>0</v>
      </c>
      <c r="V1230" s="5">
        <f>LN(Combined!V1231/Combined!V1230)</f>
        <v>0.13875573735986049</v>
      </c>
      <c r="W1230" s="5">
        <f>LN(Combined!X1231/Combined!X1230)</f>
        <v>-1.0935710440028371E-2</v>
      </c>
    </row>
    <row r="1231" spans="1:23" x14ac:dyDescent="0.2">
      <c r="A1231" s="4">
        <v>43920</v>
      </c>
      <c r="B1231" s="5">
        <f>LN(Combined!B1232/Combined!B1231)</f>
        <v>-3.6323117142104726E-2</v>
      </c>
      <c r="C1231" s="5">
        <f>LN(Combined!C1232/Combined!C1231)</f>
        <v>-1.5016849052660581E-2</v>
      </c>
      <c r="D1231" s="5">
        <f>LN(Combined!D1232/Combined!D1231)</f>
        <v>-1.9786469074876363E-2</v>
      </c>
      <c r="E1231" s="5">
        <f>LN(Combined!E1232/Combined!E1231)</f>
        <v>-2.8734380326221356E-2</v>
      </c>
      <c r="F1231" s="5">
        <f>LN(Combined!F1232/Combined!F1231)</f>
        <v>-4.5829087023214359E-2</v>
      </c>
      <c r="G1231" s="5">
        <f>LN(Combined!G1232/Combined!G1231)</f>
        <v>-1.6240958482429589E-2</v>
      </c>
      <c r="H1231" s="5">
        <f>LN(Combined!H1232/Combined!H1231)</f>
        <v>-1.9915309700941432E-2</v>
      </c>
      <c r="I1231" s="5">
        <f>LN(Combined!I1232/Combined!I1231)</f>
        <v>-1.2687442426460638E-2</v>
      </c>
      <c r="J1231" s="5">
        <f>LN(Combined!J1232/Combined!J1231)</f>
        <v>-3.1119347909274335E-2</v>
      </c>
      <c r="K1231" s="5">
        <f>LN(Combined!K1232/Combined!K1231)</f>
        <v>-1.8944309375979098E-2</v>
      </c>
      <c r="L1231" s="5">
        <f>LN(Combined!L1232/Combined!L1231)</f>
        <v>-2.7852625988133272E-2</v>
      </c>
      <c r="M1231" s="5">
        <f>LN(Combined!M1232/Combined!M1231)</f>
        <v>-6.5186863621594732E-2</v>
      </c>
      <c r="N1231" s="5">
        <f>LN(Combined!N1232/Combined!N1231)</f>
        <v>-3.1748698314580298E-2</v>
      </c>
      <c r="O1231" s="5">
        <f>LN(Combined!O1232/Combined!O1231)</f>
        <v>-1.2368291534022803E-2</v>
      </c>
      <c r="P1231" s="5">
        <f>LN(Combined!P1232/Combined!P1231)</f>
        <v>-2.3631604533277173E-2</v>
      </c>
      <c r="Q1231" s="5">
        <f>LN(Combined!Q1232/Combined!Q1231)</f>
        <v>-6.0790460763822263E-3</v>
      </c>
      <c r="R1231" s="5">
        <f>LN(Combined!R1232/Combined!R1231)</f>
        <v>-1.748553414536946E-2</v>
      </c>
      <c r="S1231" s="5">
        <f>LN(Combined!S1232/Combined!S1231)</f>
        <v>-3.7740327982846968E-2</v>
      </c>
      <c r="T1231" s="5">
        <f>LN(Combined!T1232/Combined!T1231)</f>
        <v>-0.10340863316941433</v>
      </c>
      <c r="U1231" s="5">
        <f>LN(Combined!U1232/Combined!U1231)</f>
        <v>-1.7604366619251768E-2</v>
      </c>
      <c r="V1231" s="5">
        <f>LN(Combined!V1232/Combined!V1231)</f>
        <v>-4.201422327739552E-2</v>
      </c>
      <c r="W1231" s="5">
        <f>LN(Combined!X1232/Combined!X1231)</f>
        <v>-2.4464844006699322E-3</v>
      </c>
    </row>
    <row r="1232" spans="1:23" x14ac:dyDescent="0.2">
      <c r="A1232" s="4">
        <v>43917</v>
      </c>
      <c r="B1232" s="5">
        <f>LN(Combined!B1233/Combined!B1232)</f>
        <v>1.3796512612543508E-2</v>
      </c>
      <c r="C1232" s="5">
        <f>LN(Combined!C1233/Combined!C1232)</f>
        <v>5.0103978702505112E-3</v>
      </c>
      <c r="D1232" s="5">
        <f>LN(Combined!D1233/Combined!D1232)</f>
        <v>1.4927176257416495E-2</v>
      </c>
      <c r="E1232" s="5">
        <f>LN(Combined!E1233/Combined!E1232)</f>
        <v>1.9226398689970427E-2</v>
      </c>
      <c r="F1232" s="5">
        <f>LN(Combined!F1233/Combined!F1232)</f>
        <v>2.0613940538385979E-2</v>
      </c>
      <c r="G1232" s="5">
        <f>LN(Combined!G1233/Combined!G1232)</f>
        <v>2.1596520226863338E-2</v>
      </c>
      <c r="H1232" s="5">
        <f>LN(Combined!H1233/Combined!H1232)</f>
        <v>-5.7637047167501294E-3</v>
      </c>
      <c r="I1232" s="5">
        <f>LN(Combined!I1233/Combined!I1232)</f>
        <v>0</v>
      </c>
      <c r="J1232" s="5">
        <f>LN(Combined!J1233/Combined!J1232)</f>
        <v>1.3498180248319004E-2</v>
      </c>
      <c r="K1232" s="5">
        <f>LN(Combined!K1233/Combined!K1232)</f>
        <v>0</v>
      </c>
      <c r="L1232" s="5">
        <f>LN(Combined!L1233/Combined!L1232)</f>
        <v>1.1236866898623131E-2</v>
      </c>
      <c r="M1232" s="5">
        <f>LN(Combined!M1233/Combined!M1232)</f>
        <v>1.6788913162501747E-2</v>
      </c>
      <c r="N1232" s="5">
        <f>LN(Combined!N1233/Combined!N1232)</f>
        <v>-1.3921338518608007E-2</v>
      </c>
      <c r="O1232" s="5">
        <f>LN(Combined!O1233/Combined!O1232)</f>
        <v>0</v>
      </c>
      <c r="P1232" s="5">
        <f>LN(Combined!P1233/Combined!P1232)</f>
        <v>-1.8097560010802677E-2</v>
      </c>
      <c r="Q1232" s="5">
        <f>LN(Combined!Q1233/Combined!Q1232)</f>
        <v>3.0032287098875076E-2</v>
      </c>
      <c r="R1232" s="5">
        <f>LN(Combined!R1233/Combined!R1232)</f>
        <v>4.3864529155108779E-3</v>
      </c>
      <c r="S1232" s="5">
        <f>LN(Combined!S1233/Combined!S1232)</f>
        <v>0</v>
      </c>
      <c r="T1232" s="5">
        <f>LN(Combined!T1233/Combined!T1232)</f>
        <v>2.6768641408850751E-2</v>
      </c>
      <c r="U1232" s="5">
        <f>LN(Combined!U1233/Combined!U1232)</f>
        <v>3.4904173368632815E-2</v>
      </c>
      <c r="V1232" s="5">
        <f>LN(Combined!V1233/Combined!V1232)</f>
        <v>6.5375054894860299E-2</v>
      </c>
      <c r="W1232" s="5">
        <f>LN(Combined!X1233/Combined!X1232)</f>
        <v>-3.0665464079793507E-3</v>
      </c>
    </row>
    <row r="1233" spans="1:23" x14ac:dyDescent="0.2">
      <c r="A1233" s="4">
        <v>43916</v>
      </c>
      <c r="B1233" s="5">
        <f>LN(Combined!B1234/Combined!B1233)</f>
        <v>-3.3431945758929178E-3</v>
      </c>
      <c r="C1233" s="5">
        <f>LN(Combined!C1234/Combined!C1233)</f>
        <v>1.5002398612897636E-2</v>
      </c>
      <c r="D1233" s="5">
        <f>LN(Combined!D1234/Combined!D1233)</f>
        <v>4.8592928174599525E-3</v>
      </c>
      <c r="E1233" s="5">
        <f>LN(Combined!E1234/Combined!E1233)</f>
        <v>0</v>
      </c>
      <c r="F1233" s="5">
        <f>LN(Combined!F1234/Combined!F1233)</f>
        <v>-4.7027314949305656E-2</v>
      </c>
      <c r="G1233" s="5">
        <f>LN(Combined!G1234/Combined!G1233)</f>
        <v>-2.1596520226863408E-2</v>
      </c>
      <c r="H1233" s="5">
        <f>LN(Combined!H1234/Combined!H1233)</f>
        <v>0</v>
      </c>
      <c r="I1233" s="5">
        <f>LN(Combined!I1234/Combined!I1233)</f>
        <v>-6.2679044282102818E-3</v>
      </c>
      <c r="J1233" s="5">
        <f>LN(Combined!J1234/Combined!J1233)</f>
        <v>2.6365029840369619E-2</v>
      </c>
      <c r="K1233" s="5">
        <f>LN(Combined!K1234/Combined!K1233)</f>
        <v>6.3547296460705087E-3</v>
      </c>
      <c r="L1233" s="5">
        <f>LN(Combined!L1234/Combined!L1233)</f>
        <v>-5.5962291565159177E-3</v>
      </c>
      <c r="M1233" s="5">
        <f>LN(Combined!M1234/Combined!M1233)</f>
        <v>-3.3679345912230929E-2</v>
      </c>
      <c r="N1233" s="5">
        <f>LN(Combined!N1234/Combined!N1233)</f>
        <v>-5.4413421723794174E-2</v>
      </c>
      <c r="O1233" s="5">
        <f>LN(Combined!O1234/Combined!O1233)</f>
        <v>-8.2698256845118723E-3</v>
      </c>
      <c r="P1233" s="5">
        <f>LN(Combined!P1234/Combined!P1233)</f>
        <v>-2.4651108194358302E-2</v>
      </c>
      <c r="Q1233" s="5">
        <f>LN(Combined!Q1234/Combined!Q1233)</f>
        <v>-4.5393572260362246E-2</v>
      </c>
      <c r="R1233" s="5">
        <f>LN(Combined!R1234/Combined!R1233)</f>
        <v>-3.1173520231709714E-2</v>
      </c>
      <c r="S1233" s="5">
        <f>LN(Combined!S1234/Combined!S1233)</f>
        <v>-2.3953241022492872E-2</v>
      </c>
      <c r="T1233" s="5">
        <f>LN(Combined!T1234/Combined!T1233)</f>
        <v>-8.7047181765969126E-3</v>
      </c>
      <c r="U1233" s="5">
        <f>LN(Combined!U1234/Combined!U1233)</f>
        <v>1.7239770460888197E-2</v>
      </c>
      <c r="V1233" s="5">
        <f>LN(Combined!V1234/Combined!V1233)</f>
        <v>-6.5375054894860202E-2</v>
      </c>
      <c r="W1233" s="5">
        <f>LN(Combined!X1234/Combined!X1233)</f>
        <v>1.8410560585281537E-3</v>
      </c>
    </row>
    <row r="1234" spans="1:23" x14ac:dyDescent="0.2">
      <c r="A1234" s="4">
        <v>43915</v>
      </c>
      <c r="B1234" s="5">
        <f>LN(Combined!B1235/Combined!B1234)</f>
        <v>-1.2345751612046176E-2</v>
      </c>
      <c r="C1234" s="5">
        <f>LN(Combined!C1235/Combined!C1234)</f>
        <v>0</v>
      </c>
      <c r="D1234" s="5">
        <f>LN(Combined!D1235/Combined!D1234)</f>
        <v>-9.7423137101897411E-3</v>
      </c>
      <c r="E1234" s="5">
        <f>LN(Combined!E1235/Combined!E1234)</f>
        <v>-3.8829710302667873E-2</v>
      </c>
      <c r="F1234" s="5">
        <f>LN(Combined!F1235/Combined!F1234)</f>
        <v>-1.6134849383499062E-2</v>
      </c>
      <c r="G1234" s="5">
        <f>LN(Combined!G1235/Combined!G1234)</f>
        <v>0</v>
      </c>
      <c r="H1234" s="5">
        <f>LN(Combined!H1235/Combined!H1234)</f>
        <v>-4.1303806141235751E-2</v>
      </c>
      <c r="I1234" s="5">
        <f>LN(Combined!I1235/Combined!I1234)</f>
        <v>0</v>
      </c>
      <c r="J1234" s="5">
        <f>LN(Combined!J1235/Combined!J1234)</f>
        <v>9.4975964020952056E-2</v>
      </c>
      <c r="K1234" s="5">
        <f>LN(Combined!K1235/Combined!K1234)</f>
        <v>1.2589579729908538E-2</v>
      </c>
      <c r="L1234" s="5">
        <f>LN(Combined!L1235/Combined!L1234)</f>
        <v>-3.4291313350212869E-2</v>
      </c>
      <c r="M1234" s="5">
        <f>LN(Combined!M1235/Combined!M1234)</f>
        <v>8.4808767907832983E-3</v>
      </c>
      <c r="N1234" s="5">
        <f>LN(Combined!N1235/Combined!N1234)</f>
        <v>-3.0052345066401823E-2</v>
      </c>
      <c r="O1234" s="5">
        <f>LN(Combined!O1235/Combined!O1234)</f>
        <v>-8.5248848372928079E-3</v>
      </c>
      <c r="P1234" s="5">
        <f>LN(Combined!P1235/Combined!P1234)</f>
        <v>-1.8895494906045491E-2</v>
      </c>
      <c r="Q1234" s="5">
        <f>LN(Combined!Q1235/Combined!Q1234)</f>
        <v>0</v>
      </c>
      <c r="R1234" s="5">
        <f>LN(Combined!R1235/Combined!R1234)</f>
        <v>-2.7524410864708578E-2</v>
      </c>
      <c r="S1234" s="5">
        <f>LN(Combined!S1235/Combined!S1234)</f>
        <v>-6.0790460763822263E-3</v>
      </c>
      <c r="T1234" s="5">
        <f>LN(Combined!T1235/Combined!T1234)</f>
        <v>-9.2012359744083772E-3</v>
      </c>
      <c r="U1234" s="5">
        <f>LN(Combined!U1235/Combined!U1234)</f>
        <v>-3.0186486902147557E-2</v>
      </c>
      <c r="V1234" s="5">
        <f>LN(Combined!V1235/Combined!V1234)</f>
        <v>-0.11024155036374063</v>
      </c>
      <c r="W1234" s="5">
        <f>LN(Combined!X1235/Combined!X1234)</f>
        <v>3.6719747501211385E-3</v>
      </c>
    </row>
    <row r="1235" spans="1:23" x14ac:dyDescent="0.2">
      <c r="A1235" s="4">
        <v>43914</v>
      </c>
      <c r="B1235" s="5">
        <f>LN(Combined!B1236/Combined!B1235)</f>
        <v>-5.267192838489234E-2</v>
      </c>
      <c r="C1235" s="5">
        <f>LN(Combined!C1236/Combined!C1235)</f>
        <v>-4.0434298244161795E-2</v>
      </c>
      <c r="D1235" s="5">
        <f>LN(Combined!D1236/Combined!D1235)</f>
        <v>-4.5908332467691534E-2</v>
      </c>
      <c r="E1235" s="5">
        <f>LN(Combined!E1236/Combined!E1235)</f>
        <v>-2.6079510246668342E-2</v>
      </c>
      <c r="F1235" s="5">
        <f>LN(Combined!F1236/Combined!F1235)</f>
        <v>-1.0995162995570559E-2</v>
      </c>
      <c r="G1235" s="5">
        <f>LN(Combined!G1236/Combined!G1235)</f>
        <v>-4.4010821153779307E-2</v>
      </c>
      <c r="H1235" s="5">
        <f>LN(Combined!H1236/Combined!H1235)</f>
        <v>-7.8287221329291445E-2</v>
      </c>
      <c r="I1235" s="5">
        <f>LN(Combined!I1236/Combined!I1235)</f>
        <v>-3.9308196476828428E-2</v>
      </c>
      <c r="J1235" s="5">
        <f>LN(Combined!J1236/Combined!J1235)</f>
        <v>-1.9631987387313185E-2</v>
      </c>
      <c r="K1235" s="5">
        <f>LN(Combined!K1236/Combined!K1235)</f>
        <v>-7.0374873170207519E-2</v>
      </c>
      <c r="L1235" s="5">
        <f>LN(Combined!L1236/Combined!L1235)</f>
        <v>-4.1558748901401335E-2</v>
      </c>
      <c r="M1235" s="5">
        <f>LN(Combined!M1236/Combined!M1235)</f>
        <v>-5.2192309881199543E-2</v>
      </c>
      <c r="N1235" s="5">
        <f>LN(Combined!N1236/Combined!N1235)</f>
        <v>4.3124426633754619E-2</v>
      </c>
      <c r="O1235" s="5">
        <f>LN(Combined!O1236/Combined!O1235)</f>
        <v>-4.1029524175168067E-3</v>
      </c>
      <c r="P1235" s="5">
        <f>LN(Combined!P1236/Combined!P1235)</f>
        <v>-0.13634293834493108</v>
      </c>
      <c r="Q1235" s="5">
        <f>LN(Combined!Q1236/Combined!Q1235)</f>
        <v>-7.7208749831970083E-2</v>
      </c>
      <c r="R1235" s="5">
        <f>LN(Combined!R1236/Combined!R1235)</f>
        <v>-7.729063826465396E-2</v>
      </c>
      <c r="S1235" s="5">
        <f>LN(Combined!S1236/Combined!S1235)</f>
        <v>-2.3131332023418966E-2</v>
      </c>
      <c r="T1235" s="5">
        <f>LN(Combined!T1236/Combined!T1235)</f>
        <v>-8.4569745988752471E-2</v>
      </c>
      <c r="U1235" s="5">
        <f>LN(Combined!U1236/Combined!U1235)</f>
        <v>-9.1408534720916076E-2</v>
      </c>
      <c r="V1235" s="5">
        <f>LN(Combined!V1236/Combined!V1235)</f>
        <v>-1.3684784208842829E-2</v>
      </c>
      <c r="W1235" s="5">
        <f>LN(Combined!X1236/Combined!X1235)</f>
        <v>3.0539013827202881E-4</v>
      </c>
    </row>
    <row r="1236" spans="1:23" x14ac:dyDescent="0.2">
      <c r="A1236" s="4">
        <v>43913</v>
      </c>
      <c r="B1236" s="5">
        <f>LN(Combined!B1237/Combined!B1236)</f>
        <v>-1.6161142861822513E-2</v>
      </c>
      <c r="C1236" s="5">
        <f>LN(Combined!C1237/Combined!C1236)</f>
        <v>-3.1436149476280303E-2</v>
      </c>
      <c r="D1236" s="5">
        <f>LN(Combined!D1237/Combined!D1236)</f>
        <v>-1.571107319284748E-2</v>
      </c>
      <c r="E1236" s="5">
        <f>LN(Combined!E1237/Combined!E1236)</f>
        <v>-4.0653934337806603E-3</v>
      </c>
      <c r="F1236" s="5">
        <f>LN(Combined!F1237/Combined!F1236)</f>
        <v>-3.344417358755232E-2</v>
      </c>
      <c r="G1236" s="5">
        <f>LN(Combined!G1237/Combined!G1236)</f>
        <v>0</v>
      </c>
      <c r="H1236" s="5">
        <f>LN(Combined!H1237/Combined!H1236)</f>
        <v>6.4935293105483115E-3</v>
      </c>
      <c r="I1236" s="5">
        <f>LN(Combined!I1237/Combined!I1236)</f>
        <v>-2.7090993943797256E-2</v>
      </c>
      <c r="J1236" s="5">
        <f>LN(Combined!J1237/Combined!J1236)</f>
        <v>-1.6006129120347469E-2</v>
      </c>
      <c r="K1236" s="5">
        <f>LN(Combined!K1237/Combined!K1236)</f>
        <v>-6.1654743423713972E-2</v>
      </c>
      <c r="L1236" s="5">
        <f>LN(Combined!L1237/Combined!L1236)</f>
        <v>2.9861927377928345E-2</v>
      </c>
      <c r="M1236" s="5">
        <f>LN(Combined!M1237/Combined!M1236)</f>
        <v>4.371143309041621E-2</v>
      </c>
      <c r="N1236" s="5">
        <f>LN(Combined!N1237/Combined!N1236)</f>
        <v>0.16154442885219658</v>
      </c>
      <c r="O1236" s="5">
        <f>LN(Combined!O1237/Combined!O1236)</f>
        <v>-8.6336872632211265E-3</v>
      </c>
      <c r="P1236" s="5">
        <f>LN(Combined!P1237/Combined!P1236)</f>
        <v>-2.9581988995946443E-2</v>
      </c>
      <c r="Q1236" s="5">
        <f>LN(Combined!Q1237/Combined!Q1236)</f>
        <v>2.3141528561694331E-2</v>
      </c>
      <c r="R1236" s="5">
        <f>LN(Combined!R1237/Combined!R1236)</f>
        <v>-3.5861687565587136E-2</v>
      </c>
      <c r="S1236" s="5">
        <f>LN(Combined!S1237/Combined!S1236)</f>
        <v>0.15970686702916972</v>
      </c>
      <c r="T1236" s="5">
        <f>LN(Combined!T1237/Combined!T1236)</f>
        <v>-2.7818205476530675E-2</v>
      </c>
      <c r="U1236" s="5">
        <f>LN(Combined!U1237/Combined!U1236)</f>
        <v>-1.9221093616921991E-2</v>
      </c>
      <c r="V1236" s="5">
        <f>LN(Combined!V1237/Combined!V1236)</f>
        <v>0.13602569572824294</v>
      </c>
      <c r="W1236" s="5">
        <f>LN(Combined!X1237/Combined!X1236)</f>
        <v>1.8303848917494215E-3</v>
      </c>
    </row>
    <row r="1237" spans="1:23" x14ac:dyDescent="0.2">
      <c r="A1237" s="4">
        <v>43910</v>
      </c>
      <c r="B1237" s="5">
        <f>LN(Combined!B1238/Combined!B1237)</f>
        <v>0.10599113419200869</v>
      </c>
      <c r="C1237" s="5">
        <f>LN(Combined!C1238/Combined!C1237)</f>
        <v>4.9343006715531386E-2</v>
      </c>
      <c r="D1237" s="5">
        <f>LN(Combined!D1238/Combined!D1237)</f>
        <v>0.12885670889289619</v>
      </c>
      <c r="E1237" s="5">
        <f>LN(Combined!E1238/Combined!E1237)</f>
        <v>0.15995333801763034</v>
      </c>
      <c r="F1237" s="5">
        <f>LN(Combined!F1238/Combined!F1237)</f>
        <v>0.10245547129132559</v>
      </c>
      <c r="G1237" s="5">
        <f>LN(Combined!G1238/Combined!G1237)</f>
        <v>0.11707866146370527</v>
      </c>
      <c r="H1237" s="5">
        <f>LN(Combined!H1238/Combined!H1237)</f>
        <v>0.11886120287672883</v>
      </c>
      <c r="I1237" s="5">
        <f>LN(Combined!I1238/Combined!I1237)</f>
        <v>0.14648395466024977</v>
      </c>
      <c r="J1237" s="5">
        <f>LN(Combined!J1238/Combined!J1237)</f>
        <v>4.7182761082065448E-2</v>
      </c>
      <c r="K1237" s="5">
        <f>LN(Combined!K1238/Combined!K1237)</f>
        <v>0.1441818079660151</v>
      </c>
      <c r="L1237" s="5">
        <f>LN(Combined!L1238/Combined!L1237)</f>
        <v>0.10594928945262495</v>
      </c>
      <c r="M1237" s="5">
        <f>LN(Combined!M1238/Combined!M1237)</f>
        <v>0.15412422934916431</v>
      </c>
      <c r="N1237" s="5">
        <f>LN(Combined!N1238/Combined!N1237)</f>
        <v>0.15926779392563092</v>
      </c>
      <c r="O1237" s="5">
        <f>LN(Combined!O1238/Combined!O1237)</f>
        <v>1.2736639680737879E-2</v>
      </c>
      <c r="P1237" s="5">
        <f>LN(Combined!P1238/Combined!P1237)</f>
        <v>0.15925533613894149</v>
      </c>
      <c r="Q1237" s="5">
        <f>LN(Combined!Q1238/Combined!Q1237)</f>
        <v>0.11995931507897897</v>
      </c>
      <c r="R1237" s="5">
        <f>LN(Combined!R1238/Combined!R1237)</f>
        <v>0.1270378368608735</v>
      </c>
      <c r="S1237" s="5">
        <f>LN(Combined!S1238/Combined!S1237)</f>
        <v>0.16058887665412017</v>
      </c>
      <c r="T1237" s="5">
        <f>LN(Combined!T1238/Combined!T1237)</f>
        <v>0.11238795146528321</v>
      </c>
      <c r="U1237" s="5">
        <f>LN(Combined!U1238/Combined!U1237)</f>
        <v>9.7513093435366613E-2</v>
      </c>
      <c r="V1237" s="5">
        <f>LN(Combined!V1238/Combined!V1237)</f>
        <v>0.16202271500264115</v>
      </c>
      <c r="W1237" s="5">
        <f>LN(Combined!X1238/Combined!X1237)</f>
        <v>-3.0525054227177393E-3</v>
      </c>
    </row>
    <row r="1238" spans="1:23" x14ac:dyDescent="0.2">
      <c r="A1238" s="4">
        <v>43909</v>
      </c>
      <c r="B1238" s="5">
        <f>LN(Combined!B1239/Combined!B1238)</f>
        <v>-8.8615363594349697E-2</v>
      </c>
      <c r="C1238" s="5">
        <f>LN(Combined!C1239/Combined!C1238)</f>
        <v>-3.8754106236577386E-2</v>
      </c>
      <c r="D1238" s="5">
        <f>LN(Combined!D1239/Combined!D1238)</f>
        <v>-0.13407638146574069</v>
      </c>
      <c r="E1238" s="5">
        <f>LN(Combined!E1239/Combined!E1238)</f>
        <v>-0.11995874307169968</v>
      </c>
      <c r="F1238" s="5">
        <f>LN(Combined!F1239/Combined!F1238)</f>
        <v>-9.1229776143174401E-2</v>
      </c>
      <c r="G1238" s="5">
        <f>LN(Combined!G1239/Combined!G1238)</f>
        <v>-9.4521314039630627E-2</v>
      </c>
      <c r="H1238" s="5">
        <f>LN(Combined!H1239/Combined!H1238)</f>
        <v>-0.12535473218727719</v>
      </c>
      <c r="I1238" s="5">
        <f>LN(Combined!I1239/Combined!I1238)</f>
        <v>-0.12595410249643324</v>
      </c>
      <c r="J1238" s="5">
        <f>LN(Combined!J1239/Combined!J1238)</f>
        <v>-7.6816020179507416E-3</v>
      </c>
      <c r="K1238" s="5">
        <f>LN(Combined!K1239/Combined!K1238)</f>
        <v>-6.9494602469329522E-2</v>
      </c>
      <c r="L1238" s="5">
        <f>LN(Combined!L1239/Combined!L1238)</f>
        <v>-7.1261439487457778E-2</v>
      </c>
      <c r="M1238" s="5">
        <f>LN(Combined!M1239/Combined!M1238)</f>
        <v>-0.13723379659943508</v>
      </c>
      <c r="N1238" s="5">
        <f>LN(Combined!N1239/Combined!N1238)</f>
        <v>-9.6370812748017814E-2</v>
      </c>
      <c r="O1238" s="5">
        <f>LN(Combined!O1239/Combined!O1238)</f>
        <v>4.2715265988250697E-3</v>
      </c>
      <c r="P1238" s="5">
        <f>LN(Combined!P1239/Combined!P1238)</f>
        <v>-6.4215048449434362E-3</v>
      </c>
      <c r="Q1238" s="5">
        <f>LN(Combined!Q1239/Combined!Q1238)</f>
        <v>-7.2103293901343943E-2</v>
      </c>
      <c r="R1238" s="5">
        <f>LN(Combined!R1239/Combined!R1238)</f>
        <v>-8.119727142922005E-2</v>
      </c>
      <c r="S1238" s="5">
        <f>LN(Combined!S1239/Combined!S1238)</f>
        <v>-7.2802091151531703E-2</v>
      </c>
      <c r="T1238" s="5">
        <f>LN(Combined!T1239/Combined!T1238)</f>
        <v>-0.1366575223797411</v>
      </c>
      <c r="U1238" s="5">
        <f>LN(Combined!U1239/Combined!U1238)</f>
        <v>-0.122347225473105</v>
      </c>
      <c r="V1238" s="5">
        <f>LN(Combined!V1239/Combined!V1238)</f>
        <v>-0.13796095709454756</v>
      </c>
      <c r="W1238" s="5">
        <f>LN(Combined!X1239/Combined!X1238)</f>
        <v>-3.6753487008222741E-3</v>
      </c>
    </row>
    <row r="1239" spans="1:23" x14ac:dyDescent="0.2">
      <c r="A1239" s="4">
        <v>43908</v>
      </c>
      <c r="B1239" s="5">
        <f>LN(Combined!B1240/Combined!B1239)</f>
        <v>1.6604943423874456E-3</v>
      </c>
      <c r="C1239" s="5">
        <f>LN(Combined!C1240/Combined!C1239)</f>
        <v>-5.4035303490473856E-2</v>
      </c>
      <c r="D1239" s="5">
        <f>LN(Combined!D1240/Combined!D1239)</f>
        <v>4.1641545208253708E-2</v>
      </c>
      <c r="E1239" s="5">
        <f>LN(Combined!E1240/Combined!E1239)</f>
        <v>-1.9797364844561349E-2</v>
      </c>
      <c r="F1239" s="5">
        <f>LN(Combined!F1240/Combined!F1239)</f>
        <v>4.9348490818470772E-2</v>
      </c>
      <c r="G1239" s="5">
        <f>LN(Combined!G1240/Combined!G1239)</f>
        <v>4.3049993956568007E-2</v>
      </c>
      <c r="H1239" s="5">
        <f>LN(Combined!H1240/Combined!H1239)</f>
        <v>-8.1766604372454435E-3</v>
      </c>
      <c r="I1239" s="5">
        <f>LN(Combined!I1240/Combined!I1239)</f>
        <v>-4.8375253118976856E-2</v>
      </c>
      <c r="J1239" s="5">
        <f>LN(Combined!J1240/Combined!J1239)</f>
        <v>-7.2303136321347231E-2</v>
      </c>
      <c r="K1239" s="5">
        <f>LN(Combined!K1240/Combined!K1239)</f>
        <v>-3.9931595098503067E-2</v>
      </c>
      <c r="L1239" s="5">
        <f>LN(Combined!L1240/Combined!L1239)</f>
        <v>-5.7049232564056196E-3</v>
      </c>
      <c r="M1239" s="5">
        <f>LN(Combined!M1240/Combined!M1239)</f>
        <v>-0.10631167280199556</v>
      </c>
      <c r="N1239" s="5">
        <f>LN(Combined!N1240/Combined!N1239)</f>
        <v>-1.7004987920957771E-2</v>
      </c>
      <c r="O1239" s="5">
        <f>LN(Combined!O1240/Combined!O1239)</f>
        <v>8.3049291582788579E-3</v>
      </c>
      <c r="P1239" s="5">
        <f>LN(Combined!P1240/Combined!P1239)</f>
        <v>9.836686369136334E-2</v>
      </c>
      <c r="Q1239" s="5">
        <f>LN(Combined!Q1240/Combined!Q1239)</f>
        <v>-4.78560211776351E-2</v>
      </c>
      <c r="R1239" s="5">
        <f>LN(Combined!R1240/Combined!R1239)</f>
        <v>-4.8442700649605229E-2</v>
      </c>
      <c r="S1239" s="5">
        <f>LN(Combined!S1240/Combined!S1239)</f>
        <v>2.7629385143528706E-2</v>
      </c>
      <c r="T1239" s="5">
        <f>LN(Combined!T1240/Combined!T1239)</f>
        <v>3.8461585874780936E-3</v>
      </c>
      <c r="U1239" s="5">
        <f>LN(Combined!U1240/Combined!U1239)</f>
        <v>-7.2472648812991161E-2</v>
      </c>
      <c r="V1239" s="5">
        <f>LN(Combined!V1240/Combined!V1239)</f>
        <v>7.4087006694315352E-2</v>
      </c>
      <c r="W1239" s="5">
        <f>LN(Combined!X1240/Combined!X1239)</f>
        <v>3.067955231917716E-4</v>
      </c>
    </row>
    <row r="1240" spans="1:23" x14ac:dyDescent="0.2">
      <c r="A1240" s="4">
        <v>43907</v>
      </c>
      <c r="B1240" s="5">
        <f>LN(Combined!B1241/Combined!B1240)</f>
        <v>-1.4502906237599512E-2</v>
      </c>
      <c r="C1240" s="5">
        <f>LN(Combined!C1241/Combined!C1240)</f>
        <v>-4.2603559452354993E-2</v>
      </c>
      <c r="D1240" s="5">
        <f>LN(Combined!D1241/Combined!D1240)</f>
        <v>9.9896772474384939E-3</v>
      </c>
      <c r="E1240" s="5">
        <f>LN(Combined!E1241/Combined!E1240)</f>
        <v>-4.9197855960089541E-2</v>
      </c>
      <c r="F1240" s="5">
        <f>LN(Combined!F1241/Combined!F1240)</f>
        <v>-1.8872327140088151E-2</v>
      </c>
      <c r="G1240" s="5">
        <f>LN(Combined!G1241/Combined!G1240)</f>
        <v>-4.3049993956568028E-2</v>
      </c>
      <c r="H1240" s="5">
        <f>LN(Combined!H1241/Combined!H1240)</f>
        <v>-2.1577600644547237E-2</v>
      </c>
      <c r="I1240" s="5">
        <f>LN(Combined!I1241/Combined!I1240)</f>
        <v>-4.2964570564967233E-2</v>
      </c>
      <c r="J1240" s="5">
        <f>LN(Combined!J1241/Combined!J1240)</f>
        <v>-3.8211426121300109E-2</v>
      </c>
      <c r="K1240" s="5">
        <f>LN(Combined!K1241/Combined!K1240)</f>
        <v>-5.6071387119182359E-2</v>
      </c>
      <c r="L1240" s="5">
        <f>LN(Combined!L1241/Combined!L1240)</f>
        <v>-1.7286105185288614E-2</v>
      </c>
      <c r="M1240" s="5">
        <f>LN(Combined!M1241/Combined!M1240)</f>
        <v>4.646003711121516E-3</v>
      </c>
      <c r="N1240" s="5">
        <f>LN(Combined!N1241/Combined!N1240)</f>
        <v>-5.8400842948363965E-2</v>
      </c>
      <c r="O1240" s="5">
        <f>LN(Combined!O1241/Combined!O1240)</f>
        <v>-8.3049291582787902E-3</v>
      </c>
      <c r="P1240" s="5">
        <f>LN(Combined!P1241/Combined!P1240)</f>
        <v>-4.7835206274163447E-2</v>
      </c>
      <c r="Q1240" s="5">
        <f>LN(Combined!Q1241/Combined!Q1240)</f>
        <v>-5.0261834780888193E-2</v>
      </c>
      <c r="R1240" s="5">
        <f>LN(Combined!R1241/Combined!R1240)</f>
        <v>-4.5373002547891818E-2</v>
      </c>
      <c r="S1240" s="5">
        <f>LN(Combined!S1241/Combined!S1240)</f>
        <v>0</v>
      </c>
      <c r="T1240" s="5">
        <f>LN(Combined!T1241/Combined!T1240)</f>
        <v>8.6001485636388059E-3</v>
      </c>
      <c r="U1240" s="5">
        <f>LN(Combined!U1241/Combined!U1240)</f>
        <v>1.0638398205056018E-2</v>
      </c>
      <c r="V1240" s="5">
        <f>LN(Combined!V1241/Combined!V1240)</f>
        <v>3.7710043765464767E-2</v>
      </c>
      <c r="W1240" s="5">
        <f>LN(Combined!X1241/Combined!X1240)</f>
        <v>-1.4210928063295462E-2</v>
      </c>
    </row>
    <row r="1241" spans="1:23" x14ac:dyDescent="0.2">
      <c r="A1241" s="4">
        <v>43906</v>
      </c>
      <c r="B1241" s="5">
        <f>LN(Combined!B1242/Combined!B1241)</f>
        <v>9.1940937460846285E-3</v>
      </c>
      <c r="C1241" s="5">
        <f>LN(Combined!C1242/Combined!C1241)</f>
        <v>-5.782400992899471E-3</v>
      </c>
      <c r="D1241" s="5">
        <f>LN(Combined!D1242/Combined!D1241)</f>
        <v>1.0095892902323638E-2</v>
      </c>
      <c r="E1241" s="5">
        <f>LN(Combined!E1242/Combined!E1241)</f>
        <v>4.1847686481628257E-3</v>
      </c>
      <c r="F1241" s="5">
        <f>LN(Combined!F1242/Combined!F1241)</f>
        <v>4.2662405188275465E-2</v>
      </c>
      <c r="G1241" s="5">
        <f>LN(Combined!G1242/Combined!G1241)</f>
        <v>-5.5918132657778296E-3</v>
      </c>
      <c r="H1241" s="5">
        <f>LN(Combined!H1242/Combined!H1241)</f>
        <v>5.8648727081507687E-2</v>
      </c>
      <c r="I1241" s="5">
        <f>LN(Combined!I1242/Combined!I1241)</f>
        <v>0</v>
      </c>
      <c r="J1241" s="5">
        <f>LN(Combined!J1242/Combined!J1241)</f>
        <v>-8.7482742039460965E-3</v>
      </c>
      <c r="K1241" s="5">
        <f>LN(Combined!K1242/Combined!K1241)</f>
        <v>-2.9260537147948188E-2</v>
      </c>
      <c r="L1241" s="5">
        <f>LN(Combined!L1242/Combined!L1241)</f>
        <v>0</v>
      </c>
      <c r="M1241" s="5">
        <f>LN(Combined!M1242/Combined!M1241)</f>
        <v>1.8568967202825571E-2</v>
      </c>
      <c r="N1241" s="5">
        <f>LN(Combined!N1242/Combined!N1241)</f>
        <v>5.8400842948364028E-2</v>
      </c>
      <c r="O1241" s="5">
        <f>LN(Combined!O1242/Combined!O1241)</f>
        <v>8.3049291582788579E-3</v>
      </c>
      <c r="P1241" s="5">
        <f>LN(Combined!P1242/Combined!P1241)</f>
        <v>4.1979453581943507E-2</v>
      </c>
      <c r="Q1241" s="5">
        <f>LN(Combined!Q1242/Combined!Q1241)</f>
        <v>4.3704434234729243E-2</v>
      </c>
      <c r="R1241" s="5">
        <f>LN(Combined!R1242/Combined!R1241)</f>
        <v>1.3540251549039593E-2</v>
      </c>
      <c r="S1241" s="5">
        <f>LN(Combined!S1242/Combined!S1241)</f>
        <v>0</v>
      </c>
      <c r="T1241" s="5">
        <f>LN(Combined!T1242/Combined!T1241)</f>
        <v>-2.0668844409107007E-2</v>
      </c>
      <c r="U1241" s="5">
        <f>LN(Combined!U1242/Combined!U1241)</f>
        <v>-2.1391189981317785E-2</v>
      </c>
      <c r="V1241" s="5">
        <f>LN(Combined!V1242/Combined!V1241)</f>
        <v>7.1404658950770417E-2</v>
      </c>
      <c r="W1241" s="5">
        <f>LN(Combined!X1242/Combined!X1241)</f>
        <v>-3.1118718159941914E-4</v>
      </c>
    </row>
    <row r="1242" spans="1:23" x14ac:dyDescent="0.2">
      <c r="A1242" s="4">
        <v>43903</v>
      </c>
      <c r="B1242" s="5">
        <f>LN(Combined!B1243/Combined!B1242)</f>
        <v>8.2829148065864847E-2</v>
      </c>
      <c r="C1242" s="5">
        <f>LN(Combined!C1243/Combined!C1242)</f>
        <v>3.4408259675422381E-2</v>
      </c>
      <c r="D1242" s="5">
        <f>LN(Combined!D1243/Combined!D1242)</f>
        <v>0.12219223391762891</v>
      </c>
      <c r="E1242" s="5">
        <f>LN(Combined!E1243/Combined!E1242)</f>
        <v>7.4564072503703879E-2</v>
      </c>
      <c r="F1242" s="5">
        <f>LN(Combined!F1243/Combined!F1242)</f>
        <v>6.3232507127902057E-2</v>
      </c>
      <c r="G1242" s="5">
        <f>LN(Combined!G1243/Combined!G1242)</f>
        <v>9.5026933803280714E-2</v>
      </c>
      <c r="H1242" s="5">
        <f>LN(Combined!H1243/Combined!H1242)</f>
        <v>0.10930840866541118</v>
      </c>
      <c r="I1242" s="5">
        <f>LN(Combined!I1243/Combined!I1242)</f>
        <v>6.4068043594195184E-2</v>
      </c>
      <c r="J1242" s="5">
        <f>LN(Combined!J1243/Combined!J1242)</f>
        <v>6.7563608236197989E-2</v>
      </c>
      <c r="K1242" s="5">
        <f>LN(Combined!K1243/Combined!K1242)</f>
        <v>-2.2434072862273162E-2</v>
      </c>
      <c r="L1242" s="5">
        <f>LN(Combined!L1243/Combined!L1242)</f>
        <v>0.13570027950201805</v>
      </c>
      <c r="M1242" s="5">
        <f>LN(Combined!M1243/Combined!M1242)</f>
        <v>7.8900763961455289E-2</v>
      </c>
      <c r="N1242" s="5">
        <f>LN(Combined!N1243/Combined!N1242)</f>
        <v>0.11337580066897564</v>
      </c>
      <c r="O1242" s="5">
        <f>LN(Combined!O1243/Combined!O1242)</f>
        <v>2.880373023731542E-2</v>
      </c>
      <c r="P1242" s="5">
        <f>LN(Combined!P1243/Combined!P1242)</f>
        <v>0.13209549836682671</v>
      </c>
      <c r="Q1242" s="5">
        <f>LN(Combined!Q1243/Combined!Q1242)</f>
        <v>0.10601819407679695</v>
      </c>
      <c r="R1242" s="5">
        <f>LN(Combined!R1243/Combined!R1242)</f>
        <v>0.1240470449064912</v>
      </c>
      <c r="S1242" s="5">
        <f>LN(Combined!S1243/Combined!S1242)</f>
        <v>7.0886811447022247E-2</v>
      </c>
      <c r="T1242" s="5">
        <f>LN(Combined!T1243/Combined!T1242)</f>
        <v>0.11762113166509634</v>
      </c>
      <c r="U1242" s="5">
        <f>LN(Combined!U1243/Combined!U1242)</f>
        <v>8.3225440589252991E-2</v>
      </c>
      <c r="V1242" s="5">
        <f>LN(Combined!V1243/Combined!V1242)</f>
        <v>0.11179140598811663</v>
      </c>
      <c r="W1242" s="5">
        <f>LN(Combined!X1243/Combined!X1242)</f>
        <v>-1.0009467366714502E-2</v>
      </c>
    </row>
    <row r="1243" spans="1:23" x14ac:dyDescent="0.2">
      <c r="A1243" s="4">
        <v>43902</v>
      </c>
      <c r="B1243" s="5">
        <f>LN(Combined!B1244/Combined!B1243)</f>
        <v>-3.0197315282472877E-2</v>
      </c>
      <c r="C1243" s="5">
        <f>LN(Combined!C1244/Combined!C1243)</f>
        <v>-2.2806793641775527E-2</v>
      </c>
      <c r="D1243" s="5">
        <f>LN(Combined!D1244/Combined!D1243)</f>
        <v>-6.8513513040739923E-2</v>
      </c>
      <c r="E1243" s="5">
        <f>LN(Combined!E1244/Combined!E1243)</f>
        <v>0</v>
      </c>
      <c r="F1243" s="5">
        <f>LN(Combined!F1244/Combined!F1243)</f>
        <v>4.3191272851254174E-2</v>
      </c>
      <c r="G1243" s="5">
        <f>LN(Combined!G1244/Combined!G1243)</f>
        <v>-2.0607483684106621E-2</v>
      </c>
      <c r="H1243" s="5">
        <f>LN(Combined!H1244/Combined!H1243)</f>
        <v>-1.2848142477849024E-2</v>
      </c>
      <c r="I1243" s="5">
        <f>LN(Combined!I1244/Combined!I1243)</f>
        <v>-7.8915891788686215E-2</v>
      </c>
      <c r="J1243" s="5">
        <f>LN(Combined!J1244/Combined!J1243)</f>
        <v>8.087536040795755E-3</v>
      </c>
      <c r="K1243" s="5">
        <f>LN(Combined!K1244/Combined!K1243)</f>
        <v>-4.6436914292758251E-2</v>
      </c>
      <c r="L1243" s="5">
        <f>LN(Combined!L1244/Combined!L1243)</f>
        <v>-1.5340844555054273E-2</v>
      </c>
      <c r="M1243" s="5">
        <f>LN(Combined!M1244/Combined!M1243)</f>
        <v>-4.2136180323525136E-3</v>
      </c>
      <c r="N1243" s="5">
        <f>LN(Combined!N1244/Combined!N1243)</f>
        <v>3.4725711373829495E-2</v>
      </c>
      <c r="O1243" s="5">
        <f>LN(Combined!O1244/Combined!O1243)</f>
        <v>0</v>
      </c>
      <c r="P1243" s="5">
        <f>LN(Combined!P1244/Combined!P1243)</f>
        <v>-2.0799615351717322E-2</v>
      </c>
      <c r="Q1243" s="5">
        <f>LN(Combined!Q1244/Combined!Q1243)</f>
        <v>3.488725900044054E-2</v>
      </c>
      <c r="R1243" s="5">
        <f>LN(Combined!R1244/Combined!R1243)</f>
        <v>-4.8748584992277889E-2</v>
      </c>
      <c r="S1243" s="5">
        <f>LN(Combined!S1244/Combined!S1243)</f>
        <v>-4.2847591382629266E-2</v>
      </c>
      <c r="T1243" s="5">
        <f>LN(Combined!T1244/Combined!T1243)</f>
        <v>-3.7839974238721368E-2</v>
      </c>
      <c r="U1243" s="5">
        <f>LN(Combined!U1244/Combined!U1243)</f>
        <v>-3.0296847395310175E-2</v>
      </c>
      <c r="V1243" s="5">
        <f>LN(Combined!V1244/Combined!V1243)</f>
        <v>-7.3200637806000224E-2</v>
      </c>
      <c r="W1243" s="5">
        <f>LN(Combined!X1244/Combined!X1243)</f>
        <v>-3.1486172107967297E-3</v>
      </c>
    </row>
    <row r="1244" spans="1:23" x14ac:dyDescent="0.2">
      <c r="A1244" s="4">
        <v>43901</v>
      </c>
      <c r="B1244" s="5">
        <f>LN(Combined!B1245/Combined!B1244)</f>
        <v>0.12438903065449565</v>
      </c>
      <c r="C1244" s="5">
        <f>LN(Combined!C1245/Combined!C1244)</f>
        <v>6.416707851572237E-2</v>
      </c>
      <c r="D1244" s="5">
        <f>LN(Combined!D1245/Combined!D1244)</f>
        <v>0.1370466755879349</v>
      </c>
      <c r="E1244" s="5">
        <f>LN(Combined!E1245/Combined!E1244)</f>
        <v>0.14441585382294592</v>
      </c>
      <c r="F1244" s="5">
        <f>LN(Combined!F1245/Combined!F1244)</f>
        <v>0.10674107128515724</v>
      </c>
      <c r="G1244" s="5">
        <f>LN(Combined!G1245/Combined!G1244)</f>
        <v>8.8504381818219124E-2</v>
      </c>
      <c r="H1244" s="5">
        <f>LN(Combined!H1245/Combined!H1244)</f>
        <v>0.13550501845579543</v>
      </c>
      <c r="I1244" s="5">
        <f>LN(Combined!I1245/Combined!I1244)</f>
        <v>0.10675991795985953</v>
      </c>
      <c r="J1244" s="5">
        <f>LN(Combined!J1245/Combined!J1244)</f>
        <v>5.1293294387550481E-2</v>
      </c>
      <c r="K1244" s="5">
        <f>LN(Combined!K1245/Combined!K1244)</f>
        <v>0.18110204444769334</v>
      </c>
      <c r="L1244" s="5">
        <f>LN(Combined!L1245/Combined!L1244)</f>
        <v>0.11663420123005463</v>
      </c>
      <c r="M1244" s="5">
        <f>LN(Combined!M1245/Combined!M1244)</f>
        <v>0.19563441868142106</v>
      </c>
      <c r="N1244" s="5">
        <f>LN(Combined!N1245/Combined!N1244)</f>
        <v>9.8511173812251634E-2</v>
      </c>
      <c r="O1244" s="5">
        <f>LN(Combined!O1245/Combined!O1244)</f>
        <v>6.6656811689403656E-2</v>
      </c>
      <c r="P1244" s="5">
        <f>LN(Combined!P1245/Combined!P1244)</f>
        <v>0.12826318120632252</v>
      </c>
      <c r="Q1244" s="5">
        <f>LN(Combined!Q1245/Combined!Q1244)</f>
        <v>0.18232155679395459</v>
      </c>
      <c r="R1244" s="5">
        <f>LN(Combined!R1245/Combined!R1244)</f>
        <v>0.15696216963251075</v>
      </c>
      <c r="S1244" s="5">
        <f>LN(Combined!S1245/Combined!S1244)</f>
        <v>0.17306223138115803</v>
      </c>
      <c r="T1244" s="5">
        <f>LN(Combined!T1245/Combined!T1244)</f>
        <v>0.13487578001051592</v>
      </c>
      <c r="U1244" s="5">
        <f>LN(Combined!U1245/Combined!U1244)</f>
        <v>0.16576060777088672</v>
      </c>
      <c r="V1244" s="5">
        <f>LN(Combined!V1245/Combined!V1244)</f>
        <v>0.16161327615993692</v>
      </c>
      <c r="W1244" s="5">
        <f>LN(Combined!X1245/Combined!X1244)</f>
        <v>-6.962053437322778E-3</v>
      </c>
    </row>
    <row r="1245" spans="1:23" x14ac:dyDescent="0.2">
      <c r="A1245" s="4">
        <v>43900</v>
      </c>
      <c r="B1245" s="5">
        <f>LN(Combined!B1246/Combined!B1245)</f>
        <v>1.988625000343848E-2</v>
      </c>
      <c r="C1245" s="5">
        <f>LN(Combined!C1246/Combined!C1245)</f>
        <v>3.4537290021955408E-2</v>
      </c>
      <c r="D1245" s="5">
        <f>LN(Combined!D1246/Combined!D1245)</f>
        <v>1.2290751571963812E-2</v>
      </c>
      <c r="E1245" s="5">
        <f>LN(Combined!E1246/Combined!E1245)</f>
        <v>-1.6973412732425999E-2</v>
      </c>
      <c r="F1245" s="5">
        <f>LN(Combined!F1246/Combined!F1245)</f>
        <v>1.2549597869295966E-2</v>
      </c>
      <c r="G1245" s="5">
        <f>LN(Combined!G1246/Combined!G1245)</f>
        <v>1.8358763724142243E-2</v>
      </c>
      <c r="H1245" s="5">
        <f>LN(Combined!H1246/Combined!H1245)</f>
        <v>4.5378723568531808E-2</v>
      </c>
      <c r="I1245" s="5">
        <f>LN(Combined!I1246/Combined!I1245)</f>
        <v>0.14289105809794203</v>
      </c>
      <c r="J1245" s="5">
        <f>LN(Combined!J1246/Combined!J1245)</f>
        <v>0</v>
      </c>
      <c r="K1245" s="5">
        <f>LN(Combined!K1246/Combined!K1245)</f>
        <v>3.2415803389305484E-2</v>
      </c>
      <c r="L1245" s="5">
        <f>LN(Combined!L1246/Combined!L1245)</f>
        <v>3.6042534705752777E-2</v>
      </c>
      <c r="M1245" s="5">
        <f>LN(Combined!M1246/Combined!M1245)</f>
        <v>2.4162249279079995E-2</v>
      </c>
      <c r="N1245" s="5">
        <f>LN(Combined!N1246/Combined!N1245)</f>
        <v>2.1418462832559625E-2</v>
      </c>
      <c r="O1245" s="5">
        <f>LN(Combined!O1246/Combined!O1245)</f>
        <v>7.4894250383425332E-3</v>
      </c>
      <c r="P1245" s="5">
        <f>LN(Combined!P1246/Combined!P1245)</f>
        <v>1.8318580523684628E-2</v>
      </c>
      <c r="Q1245" s="5">
        <f>LN(Combined!Q1246/Combined!Q1245)</f>
        <v>6.6768176464840276E-2</v>
      </c>
      <c r="R1245" s="5">
        <f>LN(Combined!R1246/Combined!R1245)</f>
        <v>2.9518950025975939E-2</v>
      </c>
      <c r="S1245" s="5">
        <f>LN(Combined!S1246/Combined!S1245)</f>
        <v>0</v>
      </c>
      <c r="T1245" s="5">
        <f>LN(Combined!T1246/Combined!T1245)</f>
        <v>1.670915113530845E-2</v>
      </c>
      <c r="U1245" s="5">
        <f>LN(Combined!U1246/Combined!U1245)</f>
        <v>2.1721823146835968E-2</v>
      </c>
      <c r="V1245" s="5">
        <f>LN(Combined!V1246/Combined!V1245)</f>
        <v>5.8846215435400473E-2</v>
      </c>
      <c r="W1245" s="5">
        <f>LN(Combined!X1246/Combined!X1245)</f>
        <v>-2.2254022854580253E-3</v>
      </c>
    </row>
    <row r="1246" spans="1:23" x14ac:dyDescent="0.2">
      <c r="A1246" s="4">
        <v>43899</v>
      </c>
      <c r="B1246" s="5">
        <f>LN(Combined!B1247/Combined!B1246)</f>
        <v>-1.3998321384781579E-2</v>
      </c>
      <c r="C1246" s="5">
        <f>LN(Combined!C1247/Combined!C1246)</f>
        <v>-1.5831802106276657E-2</v>
      </c>
      <c r="D1246" s="5">
        <f>LN(Combined!D1247/Combined!D1246)</f>
        <v>-1.6534879833790553E-2</v>
      </c>
      <c r="E1246" s="5">
        <f>LN(Combined!E1247/Combined!E1246)</f>
        <v>-3.4776981100019942E-2</v>
      </c>
      <c r="F1246" s="5">
        <f>LN(Combined!F1247/Combined!F1246)</f>
        <v>-8.3136495678197368E-3</v>
      </c>
      <c r="G1246" s="5">
        <f>LN(Combined!G1247/Combined!G1246)</f>
        <v>-1.3605652055778485E-2</v>
      </c>
      <c r="H1246" s="5">
        <f>LN(Combined!H1247/Combined!H1246)</f>
        <v>4.7846981233364734E-3</v>
      </c>
      <c r="I1246" s="5">
        <f>LN(Combined!I1247/Combined!I1246)</f>
        <v>2.2797898757828935E-2</v>
      </c>
      <c r="J1246" s="5">
        <f>LN(Combined!J1247/Combined!J1246)</f>
        <v>7.7093369830496467E-3</v>
      </c>
      <c r="K1246" s="5">
        <f>LN(Combined!K1247/Combined!K1246)</f>
        <v>6.4763252561257489E-3</v>
      </c>
      <c r="L1246" s="5">
        <f>LN(Combined!L1247/Combined!L1246)</f>
        <v>-2.690938387104317E-2</v>
      </c>
      <c r="M1246" s="5">
        <f>LN(Combined!M1247/Combined!M1246)</f>
        <v>-3.4633549146375245E-2</v>
      </c>
      <c r="N1246" s="5">
        <f>LN(Combined!N1247/Combined!N1246)</f>
        <v>-3.4911142877033681E-2</v>
      </c>
      <c r="O1246" s="5">
        <f>LN(Combined!O1247/Combined!O1246)</f>
        <v>-4.2163190874695396E-2</v>
      </c>
      <c r="P1246" s="5">
        <f>LN(Combined!P1247/Combined!P1246)</f>
        <v>-2.7605266091888857E-2</v>
      </c>
      <c r="Q1246" s="5">
        <f>LN(Combined!Q1247/Combined!Q1246)</f>
        <v>-8.9486055760140334E-3</v>
      </c>
      <c r="R1246" s="5">
        <f>LN(Combined!R1247/Combined!R1246)</f>
        <v>4.1320238533189549E-3</v>
      </c>
      <c r="S1246" s="5">
        <f>LN(Combined!S1247/Combined!S1246)</f>
        <v>-4.9662637687042127E-2</v>
      </c>
      <c r="T1246" s="5">
        <f>LN(Combined!T1247/Combined!T1246)</f>
        <v>2.4363595643030717E-2</v>
      </c>
      <c r="U1246" s="5">
        <f>LN(Combined!U1247/Combined!U1246)</f>
        <v>0</v>
      </c>
      <c r="V1246" s="5">
        <f>LN(Combined!V1247/Combined!V1246)</f>
        <v>-3.1031028399760092E-2</v>
      </c>
      <c r="W1246" s="5">
        <f>LN(Combined!X1247/Combined!X1246)</f>
        <v>1.2722648026566937E-3</v>
      </c>
    </row>
    <row r="1247" spans="1:23" x14ac:dyDescent="0.2">
      <c r="A1247" s="4">
        <v>43896</v>
      </c>
      <c r="B1247" s="5">
        <f>LN(Combined!B1248/Combined!B1247)</f>
        <v>9.9239264155698267E-2</v>
      </c>
      <c r="C1247" s="5">
        <f>LN(Combined!C1248/Combined!C1247)</f>
        <v>3.9057360159474364E-2</v>
      </c>
      <c r="D1247" s="5">
        <f>LN(Combined!D1248/Combined!D1247)</f>
        <v>5.2525947084380166E-2</v>
      </c>
      <c r="E1247" s="5">
        <f>LN(Combined!E1248/Combined!E1247)</f>
        <v>0.23544767656217117</v>
      </c>
      <c r="F1247" s="5">
        <f>LN(Combined!F1248/Combined!F1247)</f>
        <v>7.6761413382510607E-2</v>
      </c>
      <c r="G1247" s="5">
        <f>LN(Combined!G1248/Combined!G1247)</f>
        <v>4.0779844000743783E-2</v>
      </c>
      <c r="H1247" s="5">
        <f>LN(Combined!H1248/Combined!H1247)</f>
        <v>2.7076403945647504E-2</v>
      </c>
      <c r="I1247" s="5">
        <f>LN(Combined!I1248/Combined!I1247)</f>
        <v>8.6546735209975328E-2</v>
      </c>
      <c r="J1247" s="5">
        <f>LN(Combined!J1248/Combined!J1247)</f>
        <v>1.1411045701983607E-2</v>
      </c>
      <c r="K1247" s="5">
        <f>LN(Combined!K1248/Combined!K1247)</f>
        <v>-1.9257001529107726E-2</v>
      </c>
      <c r="L1247" s="5">
        <f>LN(Combined!L1248/Combined!L1247)</f>
        <v>3.5720634618555069E-2</v>
      </c>
      <c r="M1247" s="5">
        <f>LN(Combined!M1248/Combined!M1247)</f>
        <v>5.1438211422801708E-2</v>
      </c>
      <c r="N1247" s="5">
        <f>LN(Combined!N1248/Combined!N1247)</f>
        <v>5.192005717835961E-2</v>
      </c>
      <c r="O1247" s="5">
        <f>LN(Combined!O1248/Combined!O1247)</f>
        <v>8.2620336885952966E-2</v>
      </c>
      <c r="P1247" s="5">
        <f>LN(Combined!P1248/Combined!P1247)</f>
        <v>6.7634867543741498E-2</v>
      </c>
      <c r="Q1247" s="5">
        <f>LN(Combined!Q1248/Combined!Q1247)</f>
        <v>5.2528486280039192E-2</v>
      </c>
      <c r="R1247" s="5">
        <f>LN(Combined!R1248/Combined!R1247)</f>
        <v>0.10203040609439301</v>
      </c>
      <c r="S1247" s="5">
        <f>LN(Combined!S1248/Combined!S1247)</f>
        <v>4.9662637687042183E-2</v>
      </c>
      <c r="T1247" s="5">
        <f>LN(Combined!T1248/Combined!T1247)</f>
        <v>0.3096282759198502</v>
      </c>
      <c r="U1247" s="5">
        <f>LN(Combined!U1248/Combined!U1247)</f>
        <v>4.1850980870776357E-2</v>
      </c>
      <c r="V1247" s="5">
        <f>LN(Combined!V1248/Combined!V1247)</f>
        <v>4.9716175903350132E-2</v>
      </c>
      <c r="W1247" s="5">
        <f>LN(Combined!X1248/Combined!X1247)</f>
        <v>-2.227526776269642E-3</v>
      </c>
    </row>
    <row r="1248" spans="1:23" x14ac:dyDescent="0.2">
      <c r="A1248" s="4">
        <v>43895</v>
      </c>
      <c r="B1248" s="5">
        <f>LN(Combined!B1249/Combined!B1248)</f>
        <v>2.2411113397319504E-2</v>
      </c>
      <c r="C1248" s="5">
        <f>LN(Combined!C1249/Combined!C1248)</f>
        <v>1.7664836179805299E-2</v>
      </c>
      <c r="D1248" s="5">
        <f>LN(Combined!D1249/Combined!D1248)</f>
        <v>1.1874337210725689E-2</v>
      </c>
      <c r="E1248" s="5">
        <f>LN(Combined!E1249/Combined!E1248)</f>
        <v>4.1113799448386806E-2</v>
      </c>
      <c r="F1248" s="5">
        <f>LN(Combined!F1249/Combined!F1248)</f>
        <v>1.1578820677741349E-2</v>
      </c>
      <c r="G1248" s="5">
        <f>LN(Combined!G1249/Combined!G1248)</f>
        <v>1.3065512495201402E-2</v>
      </c>
      <c r="H1248" s="5">
        <f>LN(Combined!H1249/Combined!H1248)</f>
        <v>1.6129381929883717E-2</v>
      </c>
      <c r="I1248" s="5">
        <f>LN(Combined!I1249/Combined!I1248)</f>
        <v>2.0460509158230097E-2</v>
      </c>
      <c r="J1248" s="5">
        <f>LN(Combined!J1249/Combined!J1248)</f>
        <v>-1.1411045701983497E-2</v>
      </c>
      <c r="K1248" s="5">
        <f>LN(Combined!K1249/Combined!K1248)</f>
        <v>-1.963512711632362E-2</v>
      </c>
      <c r="L1248" s="5">
        <f>LN(Combined!L1249/Combined!L1248)</f>
        <v>1.7392952717404996E-2</v>
      </c>
      <c r="M1248" s="5">
        <f>LN(Combined!M1249/Combined!M1248)</f>
        <v>3.0398344887798679E-2</v>
      </c>
      <c r="N1248" s="5">
        <f>LN(Combined!N1249/Combined!N1248)</f>
        <v>8.8889474172459942E-3</v>
      </c>
      <c r="O1248" s="5">
        <f>LN(Combined!O1249/Combined!O1248)</f>
        <v>7.2981444033497333E-3</v>
      </c>
      <c r="P1248" s="5">
        <f>LN(Combined!P1249/Combined!P1248)</f>
        <v>8.6819803435653001E-3</v>
      </c>
      <c r="Q1248" s="5">
        <f>LN(Combined!Q1249/Combined!Q1248)</f>
        <v>3.5605855454214318E-2</v>
      </c>
      <c r="R1248" s="5">
        <f>LN(Combined!R1249/Combined!R1248)</f>
        <v>2.4868556515793689E-2</v>
      </c>
      <c r="S1248" s="5">
        <f>LN(Combined!S1249/Combined!S1248)</f>
        <v>0</v>
      </c>
      <c r="T1248" s="5">
        <f>LN(Combined!T1249/Combined!T1248)</f>
        <v>3.4977131972150764E-2</v>
      </c>
      <c r="U1248" s="5">
        <f>LN(Combined!U1249/Combined!U1248)</f>
        <v>0</v>
      </c>
      <c r="V1248" s="5">
        <f>LN(Combined!V1249/Combined!V1248)</f>
        <v>3.3136110089647522E-2</v>
      </c>
      <c r="W1248" s="5">
        <f>LN(Combined!X1249/Combined!X1248)</f>
        <v>5.7179317160380924E-3</v>
      </c>
    </row>
    <row r="1249" spans="1:23" x14ac:dyDescent="0.2">
      <c r="A1249" s="4">
        <v>43894</v>
      </c>
      <c r="B1249" s="5">
        <f>LN(Combined!B1250/Combined!B1249)</f>
        <v>-7.1812630494483198E-3</v>
      </c>
      <c r="C1249" s="5">
        <f>LN(Combined!C1250/Combined!C1249)</f>
        <v>0</v>
      </c>
      <c r="D1249" s="5">
        <f>LN(Combined!D1250/Combined!D1249)</f>
        <v>-1.5755952952901615E-2</v>
      </c>
      <c r="E1249" s="5">
        <f>LN(Combined!E1250/Combined!E1249)</f>
        <v>-6.7322066081673595E-3</v>
      </c>
      <c r="F1249" s="5">
        <f>LN(Combined!F1250/Combined!F1249)</f>
        <v>3.4046650948021132E-2</v>
      </c>
      <c r="G1249" s="5">
        <f>LN(Combined!G1250/Combined!G1249)</f>
        <v>-8.5234910607004406E-3</v>
      </c>
      <c r="H1249" s="5">
        <f>LN(Combined!H1250/Combined!H1249)</f>
        <v>0</v>
      </c>
      <c r="I1249" s="5">
        <f>LN(Combined!I1250/Combined!I1249)</f>
        <v>-6.8262053482521859E-2</v>
      </c>
      <c r="J1249" s="5">
        <f>LN(Combined!J1250/Combined!J1249)</f>
        <v>1.1411045701983607E-2</v>
      </c>
      <c r="K1249" s="5">
        <f>LN(Combined!K1250/Combined!K1249)</f>
        <v>-2.6899133025531565E-2</v>
      </c>
      <c r="L1249" s="5">
        <f>LN(Combined!L1250/Combined!L1249)</f>
        <v>-8.6586624848058926E-3</v>
      </c>
      <c r="M1249" s="5">
        <f>LN(Combined!M1250/Combined!M1249)</f>
        <v>-6.9555301198065453E-2</v>
      </c>
      <c r="N1249" s="5">
        <f>LN(Combined!N1250/Combined!N1249)</f>
        <v>-4.7316324551131467E-2</v>
      </c>
      <c r="O1249" s="5">
        <f>LN(Combined!O1250/Combined!O1249)</f>
        <v>-1.0807479636766683E-2</v>
      </c>
      <c r="P1249" s="5">
        <f>LN(Combined!P1250/Combined!P1249)</f>
        <v>-3.0722543959344623E-2</v>
      </c>
      <c r="Q1249" s="5">
        <f>LN(Combined!Q1250/Combined!Q1249)</f>
        <v>-6.191970247921107E-3</v>
      </c>
      <c r="R1249" s="5">
        <f>LN(Combined!R1250/Combined!R1249)</f>
        <v>7.192811088120676E-3</v>
      </c>
      <c r="S1249" s="5">
        <f>LN(Combined!S1250/Combined!S1249)</f>
        <v>-2.0558727021036664E-2</v>
      </c>
      <c r="T1249" s="5">
        <f>LN(Combined!T1250/Combined!T1249)</f>
        <v>-1.1523643533539961E-2</v>
      </c>
      <c r="U1249" s="5">
        <f>LN(Combined!U1250/Combined!U1249)</f>
        <v>-1.2532920114164748E-2</v>
      </c>
      <c r="V1249" s="5">
        <f>LN(Combined!V1250/Combined!V1249)</f>
        <v>-1.4611967382449643E-2</v>
      </c>
      <c r="W1249" s="5">
        <f>LN(Combined!X1250/Combined!X1249)</f>
        <v>-6.9930354909705254E-3</v>
      </c>
    </row>
    <row r="1250" spans="1:23" x14ac:dyDescent="0.2">
      <c r="A1250" s="4">
        <v>43893</v>
      </c>
      <c r="B1250" s="5">
        <f>LN(Combined!B1251/Combined!B1250)</f>
        <v>0</v>
      </c>
      <c r="C1250" s="5">
        <f>LN(Combined!C1251/Combined!C1250)</f>
        <v>7.5106349424007473E-3</v>
      </c>
      <c r="D1250" s="5">
        <f>LN(Combined!D1251/Combined!D1250)</f>
        <v>-1.190005077286683E-2</v>
      </c>
      <c r="E1250" s="5">
        <f>LN(Combined!E1251/Combined!E1250)</f>
        <v>-2.7391418379019473E-2</v>
      </c>
      <c r="F1250" s="5">
        <f>LN(Combined!F1251/Combined!F1250)</f>
        <v>1.1065248425444155E-2</v>
      </c>
      <c r="G1250" s="5">
        <f>LN(Combined!G1251/Combined!G1250)</f>
        <v>0</v>
      </c>
      <c r="H1250" s="5">
        <f>LN(Combined!H1251/Combined!H1250)</f>
        <v>5.6980211146377959E-3</v>
      </c>
      <c r="I1250" s="5">
        <f>LN(Combined!I1251/Combined!I1250)</f>
        <v>-5.3769854855846297E-3</v>
      </c>
      <c r="J1250" s="5">
        <f>LN(Combined!J1251/Combined!J1250)</f>
        <v>-1.1411045701983497E-2</v>
      </c>
      <c r="K1250" s="5">
        <f>LN(Combined!K1251/Combined!K1250)</f>
        <v>-6.9182665873227071E-3</v>
      </c>
      <c r="L1250" s="5">
        <f>LN(Combined!L1251/Combined!L1250)</f>
        <v>0</v>
      </c>
      <c r="M1250" s="5">
        <f>LN(Combined!M1251/Combined!M1250)</f>
        <v>6.9079716063666346E-3</v>
      </c>
      <c r="N1250" s="5">
        <f>LN(Combined!N1251/Combined!N1250)</f>
        <v>4.1152321451065794E-3</v>
      </c>
      <c r="O1250" s="5">
        <f>LN(Combined!O1251/Combined!O1250)</f>
        <v>1.427915741747224E-2</v>
      </c>
      <c r="P1250" s="5">
        <f>LN(Combined!P1251/Combined!P1250)</f>
        <v>0</v>
      </c>
      <c r="Q1250" s="5">
        <f>LN(Combined!Q1251/Combined!Q1250)</f>
        <v>-1.4598799421152749E-2</v>
      </c>
      <c r="R1250" s="5">
        <f>LN(Combined!R1251/Combined!R1250)</f>
        <v>-2.1689463724254475E-2</v>
      </c>
      <c r="S1250" s="5">
        <f>LN(Combined!S1251/Combined!S1250)</f>
        <v>1.3752672552037097E-2</v>
      </c>
      <c r="T1250" s="5">
        <f>LN(Combined!T1251/Combined!T1250)</f>
        <v>-1.1657987530154824E-2</v>
      </c>
      <c r="U1250" s="5">
        <f>LN(Combined!U1251/Combined!U1250)</f>
        <v>-1.2459782788655839E-2</v>
      </c>
      <c r="V1250" s="5">
        <f>LN(Combined!V1251/Combined!V1250)</f>
        <v>-7.2953086640411514E-3</v>
      </c>
      <c r="W1250" s="5">
        <f>LN(Combined!X1251/Combined!X1250)</f>
        <v>1.5936258352778044E-3</v>
      </c>
    </row>
    <row r="1251" spans="1:23" x14ac:dyDescent="0.2">
      <c r="A1251" s="4">
        <v>43892</v>
      </c>
      <c r="B1251" s="5">
        <f>LN(Combined!B1252/Combined!B1251)</f>
        <v>-3.3175569176922007E-2</v>
      </c>
      <c r="C1251" s="5">
        <f>LN(Combined!C1252/Combined!C1251)</f>
        <v>-1.7531493574422963E-2</v>
      </c>
      <c r="D1251" s="5">
        <f>LN(Combined!D1252/Combined!D1251)</f>
        <v>-2.0209400735546869E-2</v>
      </c>
      <c r="E1251" s="5">
        <f>LN(Combined!E1252/Combined!E1251)</f>
        <v>-2.8186852173176149E-2</v>
      </c>
      <c r="F1251" s="5">
        <f>LN(Combined!F1252/Combined!F1251)</f>
        <v>-1.4812325409232663E-2</v>
      </c>
      <c r="G1251" s="5">
        <f>LN(Combined!G1252/Combined!G1251)</f>
        <v>-1.7780503982006635E-2</v>
      </c>
      <c r="H1251" s="5">
        <f>LN(Combined!H1252/Combined!H1251)</f>
        <v>-3.8221212820197741E-2</v>
      </c>
      <c r="I1251" s="5">
        <f>LN(Combined!I1252/Combined!I1251)</f>
        <v>-7.9749736060389861E-2</v>
      </c>
      <c r="J1251" s="5">
        <f>LN(Combined!J1252/Combined!J1251)</f>
        <v>-3.8039295457952E-3</v>
      </c>
      <c r="K1251" s="5">
        <f>LN(Combined!K1252/Combined!K1251)</f>
        <v>-2.7837343810859731E-2</v>
      </c>
      <c r="L1251" s="5">
        <f>LN(Combined!L1252/Combined!L1251)</f>
        <v>-6.2805410419560947E-2</v>
      </c>
      <c r="M1251" s="5">
        <f>LN(Combined!M1252/Combined!M1251)</f>
        <v>-5.6014641554671257E-2</v>
      </c>
      <c r="N1251" s="5">
        <f>LN(Combined!N1252/Combined!N1251)</f>
        <v>-6.9066209465056344E-2</v>
      </c>
      <c r="O1251" s="5">
        <f>LN(Combined!O1252/Combined!O1251)</f>
        <v>-5.1226968195312812E-2</v>
      </c>
      <c r="P1251" s="5">
        <f>LN(Combined!P1252/Combined!P1251)</f>
        <v>-5.9903143894638966E-2</v>
      </c>
      <c r="Q1251" s="5">
        <f>LN(Combined!Q1252/Combined!Q1251)</f>
        <v>2.0790769669073908E-2</v>
      </c>
      <c r="R1251" s="5">
        <f>LN(Combined!R1252/Combined!R1251)</f>
        <v>-2.5850636934587532E-2</v>
      </c>
      <c r="S1251" s="5">
        <f>LN(Combined!S1252/Combined!S1251)</f>
        <v>-6.8526944620405069E-3</v>
      </c>
      <c r="T1251" s="5">
        <f>LN(Combined!T1252/Combined!T1251)</f>
        <v>-6.0420115868007385E-2</v>
      </c>
      <c r="U1251" s="5">
        <f>LN(Combined!U1252/Combined!U1251)</f>
        <v>-2.4919013884728589E-2</v>
      </c>
      <c r="V1251" s="5">
        <f>LN(Combined!V1252/Combined!V1251)</f>
        <v>-6.0945009946506971E-2</v>
      </c>
      <c r="W1251" s="5">
        <f>LN(Combined!X1252/Combined!X1251)</f>
        <v>2.5445306349947947E-3</v>
      </c>
    </row>
    <row r="1252" spans="1:23" x14ac:dyDescent="0.2">
      <c r="A1252" s="4">
        <v>43889</v>
      </c>
      <c r="B1252" s="5">
        <f>LN(Combined!B1253/Combined!B1252)</f>
        <v>-1.336451722671129E-4</v>
      </c>
      <c r="C1252" s="5">
        <f>LN(Combined!C1253/Combined!C1252)</f>
        <v>1.257110593077506E-2</v>
      </c>
      <c r="D1252" s="5">
        <f>LN(Combined!D1253/Combined!D1252)</f>
        <v>-2.4734447468115144E-2</v>
      </c>
      <c r="E1252" s="5">
        <f>LN(Combined!E1253/Combined!E1252)</f>
        <v>1.4180922407425694E-2</v>
      </c>
      <c r="F1252" s="5">
        <f>LN(Combined!F1253/Combined!F1252)</f>
        <v>-1.8757654934128846E-2</v>
      </c>
      <c r="G1252" s="5">
        <f>LN(Combined!G1253/Combined!G1252)</f>
        <v>-4.6236917718409775E-3</v>
      </c>
      <c r="H1252" s="5">
        <f>LN(Combined!H1253/Combined!H1252)</f>
        <v>0</v>
      </c>
      <c r="I1252" s="5">
        <f>LN(Combined!I1253/Combined!I1252)</f>
        <v>6.8671249153432645E-2</v>
      </c>
      <c r="J1252" s="5">
        <f>LN(Combined!J1253/Combined!J1252)</f>
        <v>-1.5450052011659183E-2</v>
      </c>
      <c r="K1252" s="5">
        <f>LN(Combined!K1253/Combined!K1252)</f>
        <v>2.7837343810859685E-2</v>
      </c>
      <c r="L1252" s="5">
        <f>LN(Combined!L1253/Combined!L1252)</f>
        <v>9.2173347336972581E-3</v>
      </c>
      <c r="M1252" s="5">
        <f>LN(Combined!M1253/Combined!M1252)</f>
        <v>3.1931690434065664E-2</v>
      </c>
      <c r="N1252" s="5">
        <f>LN(Combined!N1253/Combined!N1252)</f>
        <v>5.1458297275475406E-2</v>
      </c>
      <c r="O1252" s="5">
        <f>LN(Combined!O1253/Combined!O1252)</f>
        <v>-1.1339124327880864E-2</v>
      </c>
      <c r="P1252" s="5">
        <f>LN(Combined!P1253/Combined!P1252)</f>
        <v>4.7210388115232187E-3</v>
      </c>
      <c r="Q1252" s="5">
        <f>LN(Combined!Q1253/Combined!Q1252)</f>
        <v>0</v>
      </c>
      <c r="R1252" s="5">
        <f>LN(Combined!R1253/Combined!R1252)</f>
        <v>2.2204955792936555E-2</v>
      </c>
      <c r="S1252" s="5">
        <f>LN(Combined!S1253/Combined!S1252)</f>
        <v>-2.1847939525869661E-2</v>
      </c>
      <c r="T1252" s="5">
        <f>LN(Combined!T1253/Combined!T1252)</f>
        <v>2.4607822516411953E-2</v>
      </c>
      <c r="U1252" s="5">
        <f>LN(Combined!U1253/Combined!U1252)</f>
        <v>-4.2938997271836418E-3</v>
      </c>
      <c r="V1252" s="5">
        <f>LN(Combined!V1253/Combined!V1252)</f>
        <v>5.3596088391849886E-2</v>
      </c>
      <c r="W1252" s="5">
        <f>LN(Combined!X1253/Combined!X1252)</f>
        <v>9.5253221998073368E-4</v>
      </c>
    </row>
    <row r="1253" spans="1:23" x14ac:dyDescent="0.2">
      <c r="A1253" s="4">
        <v>43888</v>
      </c>
      <c r="B1253" s="5">
        <f>LN(Combined!B1254/Combined!B1253)</f>
        <v>4.4578629070161531E-2</v>
      </c>
      <c r="C1253" s="5">
        <f>LN(Combined!C1254/Combined!C1253)</f>
        <v>1.9755063173788188E-2</v>
      </c>
      <c r="D1253" s="5">
        <f>LN(Combined!D1254/Combined!D1253)</f>
        <v>4.8871840160819781E-2</v>
      </c>
      <c r="E1253" s="5">
        <f>LN(Combined!E1254/Combined!E1253)</f>
        <v>4.8129554752937474E-2</v>
      </c>
      <c r="F1253" s="5">
        <f>LN(Combined!F1254/Combined!F1253)</f>
        <v>7.5263538245281709E-3</v>
      </c>
      <c r="G1253" s="5">
        <f>LN(Combined!G1254/Combined!G1253)</f>
        <v>4.3824690974544493E-2</v>
      </c>
      <c r="H1253" s="5">
        <f>LN(Combined!H1254/Combined!H1253)</f>
        <v>6.8441755463082135E-2</v>
      </c>
      <c r="I1253" s="5">
        <f>LN(Combined!I1254/Combined!I1253)</f>
        <v>5.8908218584617228E-2</v>
      </c>
      <c r="J1253" s="5">
        <f>LN(Combined!J1254/Combined!J1253)</f>
        <v>1.1544644574404862E-2</v>
      </c>
      <c r="K1253" s="5">
        <f>LN(Combined!K1254/Combined!K1253)</f>
        <v>1.3788999424937817E-2</v>
      </c>
      <c r="L1253" s="5">
        <f>LN(Combined!L1254/Combined!L1253)</f>
        <v>6.2246738170669585E-2</v>
      </c>
      <c r="M1253" s="5">
        <f>LN(Combined!M1254/Combined!M1253)</f>
        <v>3.0794886229509717E-2</v>
      </c>
      <c r="N1253" s="5">
        <f>LN(Combined!N1254/Combined!N1253)</f>
        <v>1.7607912189580747E-2</v>
      </c>
      <c r="O1253" s="5">
        <f>LN(Combined!O1254/Combined!O1253)</f>
        <v>2.6315130382251927E-2</v>
      </c>
      <c r="P1253" s="5">
        <f>LN(Combined!P1254/Combined!P1253)</f>
        <v>4.1720755574527424E-2</v>
      </c>
      <c r="Q1253" s="5">
        <f>LN(Combined!Q1254/Combined!Q1253)</f>
        <v>4.8202101817877478E-2</v>
      </c>
      <c r="R1253" s="5">
        <f>LN(Combined!R1254/Combined!R1253)</f>
        <v>3.9522954183912745E-2</v>
      </c>
      <c r="S1253" s="5">
        <f>LN(Combined!S1254/Combined!S1253)</f>
        <v>-1.4155949230132411E-2</v>
      </c>
      <c r="T1253" s="5">
        <f>LN(Combined!T1254/Combined!T1253)</f>
        <v>6.4573851208764965E-2</v>
      </c>
      <c r="U1253" s="5">
        <f>LN(Combined!U1254/Combined!U1253)</f>
        <v>4.556330664060998E-2</v>
      </c>
      <c r="V1253" s="5">
        <f>LN(Combined!V1254/Combined!V1253)</f>
        <v>5.7680743441795551E-2</v>
      </c>
      <c r="W1253" s="5">
        <f>LN(Combined!X1254/Combined!X1253)</f>
        <v>5.064904781365241E-3</v>
      </c>
    </row>
    <row r="1254" spans="1:23" x14ac:dyDescent="0.2">
      <c r="A1254" s="4">
        <v>43887</v>
      </c>
      <c r="B1254" s="5">
        <f>LN(Combined!B1255/Combined!B1254)</f>
        <v>-2.292882709139455E-2</v>
      </c>
      <c r="C1254" s="5">
        <f>LN(Combined!C1255/Combined!C1254)</f>
        <v>-3.490871988507676E-2</v>
      </c>
      <c r="D1254" s="5">
        <f>LN(Combined!D1255/Combined!D1254)</f>
        <v>-3.9279919571577086E-3</v>
      </c>
      <c r="E1254" s="5">
        <f>LN(Combined!E1255/Combined!E1254)</f>
        <v>-6.7322066081673595E-3</v>
      </c>
      <c r="F1254" s="5">
        <f>LN(Combined!F1255/Combined!F1254)</f>
        <v>-3.4569436274339005E-2</v>
      </c>
      <c r="G1254" s="5">
        <f>LN(Combined!G1255/Combined!G1254)</f>
        <v>-5.7303381295008858E-2</v>
      </c>
      <c r="H1254" s="5">
        <f>LN(Combined!H1255/Combined!H1254)</f>
        <v>0</v>
      </c>
      <c r="I1254" s="5">
        <f>LN(Combined!I1255/Combined!I1254)</f>
        <v>-1.0332526785757518E-2</v>
      </c>
      <c r="J1254" s="5">
        <f>LN(Combined!J1255/Combined!J1254)</f>
        <v>-0.1490045237420913</v>
      </c>
      <c r="K1254" s="5">
        <f>LN(Combined!K1255/Combined!K1254)</f>
        <v>-5.5676566199065421E-2</v>
      </c>
      <c r="L1254" s="5">
        <f>LN(Combined!L1255/Combined!L1254)</f>
        <v>-8.6586624848058926E-3</v>
      </c>
      <c r="M1254" s="5">
        <f>LN(Combined!M1255/Combined!M1254)</f>
        <v>-1.6940664483867662E-2</v>
      </c>
      <c r="N1254" s="5">
        <f>LN(Combined!N1255/Combined!N1254)</f>
        <v>-4.1152321451066549E-3</v>
      </c>
      <c r="O1254" s="5">
        <f>LN(Combined!O1255/Combined!O1254)</f>
        <v>-1.1169629923693887E-2</v>
      </c>
      <c r="P1254" s="5">
        <f>LN(Combined!P1255/Combined!P1254)</f>
        <v>-2.7478831357904684E-2</v>
      </c>
      <c r="Q1254" s="5">
        <f>LN(Combined!Q1255/Combined!Q1254)</f>
        <v>3.9138993211363148E-3</v>
      </c>
      <c r="R1254" s="5">
        <f>LN(Combined!R1255/Combined!R1254)</f>
        <v>-7.0911212515308193E-3</v>
      </c>
      <c r="S1254" s="5">
        <f>LN(Combined!S1255/Combined!S1254)</f>
        <v>-7.7246214176987071E-2</v>
      </c>
      <c r="T1254" s="5">
        <f>LN(Combined!T1255/Combined!T1254)</f>
        <v>-1.1191163961261104E-2</v>
      </c>
      <c r="U1254" s="5">
        <f>LN(Combined!U1255/Combined!U1254)</f>
        <v>7.9627311867390208E-3</v>
      </c>
      <c r="V1254" s="5">
        <f>LN(Combined!V1255/Combined!V1254)</f>
        <v>-1.7736877310151531E-2</v>
      </c>
      <c r="W1254" s="5">
        <f>LN(Combined!X1255/Combined!X1254)</f>
        <v>5.0393807434528726E-3</v>
      </c>
    </row>
    <row r="1255" spans="1:23" x14ac:dyDescent="0.2">
      <c r="A1255" s="4">
        <v>43886</v>
      </c>
      <c r="B1255" s="5">
        <f>LN(Combined!B1256/Combined!B1255)</f>
        <v>5.3507758546454912E-2</v>
      </c>
      <c r="C1255" s="5">
        <f>LN(Combined!C1256/Combined!C1255)</f>
        <v>4.95462945764008E-2</v>
      </c>
      <c r="D1255" s="5">
        <f>LN(Combined!D1256/Combined!D1255)</f>
        <v>3.5283563350500424E-2</v>
      </c>
      <c r="E1255" s="5">
        <f>LN(Combined!E1256/Combined!E1255)</f>
        <v>9.6533476968859402E-2</v>
      </c>
      <c r="F1255" s="5">
        <f>LN(Combined!F1256/Combined!F1255)</f>
        <v>7.5209181842021258E-2</v>
      </c>
      <c r="G1255" s="5">
        <f>LN(Combined!G1256/Combined!G1255)</f>
        <v>6.6135627130483585E-2</v>
      </c>
      <c r="H1255" s="5">
        <f>LN(Combined!H1256/Combined!H1255)</f>
        <v>4.9472453539065313E-2</v>
      </c>
      <c r="I1255" s="5">
        <f>LN(Combined!I1256/Combined!I1255)</f>
        <v>5.6192090749324415E-2</v>
      </c>
      <c r="J1255" s="5">
        <f>LN(Combined!J1256/Combined!J1255)</f>
        <v>4.3644008084265024E-2</v>
      </c>
      <c r="K1255" s="5">
        <f>LN(Combined!K1256/Combined!K1255)</f>
        <v>5.5676566199065525E-2</v>
      </c>
      <c r="L1255" s="5">
        <f>LN(Combined!L1256/Combined!L1255)</f>
        <v>5.9092908086624422E-2</v>
      </c>
      <c r="M1255" s="5">
        <f>LN(Combined!M1256/Combined!M1255)</f>
        <v>5.0128419026068599E-2</v>
      </c>
      <c r="N1255" s="5">
        <f>LN(Combined!N1256/Combined!N1255)</f>
        <v>4.7316324551131494E-2</v>
      </c>
      <c r="O1255" s="5">
        <f>LN(Combined!O1256/Combined!O1255)</f>
        <v>2.9459368532472958E-2</v>
      </c>
      <c r="P1255" s="5">
        <f>LN(Combined!P1256/Combined!P1255)</f>
        <v>4.9814785299967718E-2</v>
      </c>
      <c r="Q1255" s="5">
        <f>LN(Combined!Q1256/Combined!Q1255)</f>
        <v>1.3579258126380854E-2</v>
      </c>
      <c r="R1255" s="5">
        <f>LN(Combined!R1256/Combined!R1255)</f>
        <v>3.1412966359816948E-2</v>
      </c>
      <c r="S1255" s="5">
        <f>LN(Combined!S1256/Combined!S1255)</f>
        <v>-7.7305741148552326E-3</v>
      </c>
      <c r="T1255" s="5">
        <f>LN(Combined!T1256/Combined!T1255)</f>
        <v>7.5829044232502335E-2</v>
      </c>
      <c r="U1255" s="5">
        <f>LN(Combined!U1256/Combined!U1255)</f>
        <v>3.1670800424511307E-2</v>
      </c>
      <c r="V1255" s="5">
        <f>LN(Combined!V1256/Combined!V1255)</f>
        <v>5.2293856733889144E-2</v>
      </c>
      <c r="W1255" s="5">
        <f>LN(Combined!X1256/Combined!X1255)</f>
        <v>-3.1466356988971689E-3</v>
      </c>
    </row>
    <row r="1256" spans="1:23" x14ac:dyDescent="0.2">
      <c r="A1256" s="4">
        <v>43885</v>
      </c>
      <c r="B1256" s="5">
        <f>LN(Combined!B1257/Combined!B1256)</f>
        <v>-5.8751470693668055E-3</v>
      </c>
      <c r="C1256" s="5">
        <f>LN(Combined!C1257/Combined!C1256)</f>
        <v>-4.8750500356649169E-3</v>
      </c>
      <c r="D1256" s="5">
        <f>LN(Combined!D1257/Combined!D1256)</f>
        <v>-2.3383512577633551E-2</v>
      </c>
      <c r="E1256" s="5">
        <f>LN(Combined!E1257/Combined!E1256)</f>
        <v>1.8232752093237912E-2</v>
      </c>
      <c r="F1256" s="5">
        <f>LN(Combined!F1257/Combined!F1256)</f>
        <v>0</v>
      </c>
      <c r="G1256" s="5">
        <f>LN(Combined!G1257/Combined!G1256)</f>
        <v>-4.4063718786193778E-3</v>
      </c>
      <c r="H1256" s="5">
        <f>LN(Combined!H1257/Combined!H1256)</f>
        <v>0</v>
      </c>
      <c r="I1256" s="5">
        <f>LN(Combined!I1257/Combined!I1256)</f>
        <v>-4.9213750768202476E-3</v>
      </c>
      <c r="J1256" s="5">
        <f>LN(Combined!J1257/Combined!J1256)</f>
        <v>3.3630983674494692E-2</v>
      </c>
      <c r="K1256" s="5">
        <f>LN(Combined!K1257/Combined!K1256)</f>
        <v>-2.0437749578564729E-2</v>
      </c>
      <c r="L1256" s="5">
        <f>LN(Combined!L1257/Combined!L1256)</f>
        <v>0</v>
      </c>
      <c r="M1256" s="5">
        <f>LN(Combined!M1257/Combined!M1256)</f>
        <v>-1.6383113806808861E-2</v>
      </c>
      <c r="N1256" s="5">
        <f>LN(Combined!N1257/Combined!N1256)</f>
        <v>3.9254221161057331E-3</v>
      </c>
      <c r="O1256" s="5">
        <f>LN(Combined!O1257/Combined!O1256)</f>
        <v>-7.2434924354951372E-3</v>
      </c>
      <c r="P1256" s="5">
        <f>LN(Combined!P1257/Combined!P1256)</f>
        <v>-1.3341616937574147E-2</v>
      </c>
      <c r="Q1256" s="5">
        <f>LN(Combined!Q1257/Combined!Q1256)</f>
        <v>-2.7345453890528951E-2</v>
      </c>
      <c r="R1256" s="5">
        <f>LN(Combined!R1257/Combined!R1256)</f>
        <v>-2.0817194536661615E-2</v>
      </c>
      <c r="S1256" s="5">
        <f>LN(Combined!S1257/Combined!S1256)</f>
        <v>0</v>
      </c>
      <c r="T1256" s="5">
        <f>LN(Combined!T1257/Combined!T1256)</f>
        <v>-2.642660390740504E-2</v>
      </c>
      <c r="U1256" s="5">
        <f>LN(Combined!U1257/Combined!U1256)</f>
        <v>-7.7135368677817232E-3</v>
      </c>
      <c r="V1256" s="5">
        <f>LN(Combined!V1257/Combined!V1256)</f>
        <v>-3.80443412841533E-2</v>
      </c>
      <c r="W1256" s="5">
        <f>LN(Combined!X1257/Combined!X1256)</f>
        <v>-2.5244570049190842E-3</v>
      </c>
    </row>
    <row r="1257" spans="1:23" x14ac:dyDescent="0.2">
      <c r="A1257" s="4">
        <v>43882</v>
      </c>
      <c r="B1257" s="5">
        <f>LN(Combined!B1258/Combined!B1257)</f>
        <v>4.1984841144958512E-2</v>
      </c>
      <c r="C1257" s="5">
        <f>LN(Combined!C1258/Combined!C1257)</f>
        <v>2.4026053161458182E-2</v>
      </c>
      <c r="D1257" s="5">
        <f>LN(Combined!D1258/Combined!D1257)</f>
        <v>3.1110429520971299E-2</v>
      </c>
      <c r="E1257" s="5">
        <f>LN(Combined!E1258/Combined!E1257)</f>
        <v>9.2032667924405606E-2</v>
      </c>
      <c r="F1257" s="5">
        <f>LN(Combined!F1258/Combined!F1257)</f>
        <v>2.865680038258081E-2</v>
      </c>
      <c r="G1257" s="5">
        <f>LN(Combined!G1258/Combined!G1257)</f>
        <v>3.8031057352195134E-2</v>
      </c>
      <c r="H1257" s="5">
        <f>LN(Combined!H1258/Combined!H1257)</f>
        <v>3.7079427968510131E-2</v>
      </c>
      <c r="I1257" s="5">
        <f>LN(Combined!I1258/Combined!I1257)</f>
        <v>5.3457403180435493E-2</v>
      </c>
      <c r="J1257" s="5">
        <f>LN(Combined!J1258/Combined!J1257)</f>
        <v>5.2325086271907219E-2</v>
      </c>
      <c r="K1257" s="5">
        <f>LN(Combined!K1258/Combined!K1257)</f>
        <v>6.0101276882804811E-2</v>
      </c>
      <c r="L1257" s="5">
        <f>LN(Combined!L1258/Combined!L1257)</f>
        <v>5.578605817564674E-2</v>
      </c>
      <c r="M1257" s="5">
        <f>LN(Combined!M1258/Combined!M1257)</f>
        <v>9.795117244095132E-2</v>
      </c>
      <c r="N1257" s="5">
        <f>LN(Combined!N1258/Combined!N1257)</f>
        <v>4.594109286037952E-2</v>
      </c>
      <c r="O1257" s="5">
        <f>LN(Combined!O1258/Combined!O1257)</f>
        <v>3.5859783867708613E-2</v>
      </c>
      <c r="P1257" s="5">
        <f>LN(Combined!P1258/Combined!P1257)</f>
        <v>7.335182845039781E-2</v>
      </c>
      <c r="Q1257" s="5">
        <f>LN(Combined!Q1258/Combined!Q1257)</f>
        <v>6.3300130886424638E-2</v>
      </c>
      <c r="R1257" s="5">
        <f>LN(Combined!R1258/Combined!R1257)</f>
        <v>1.3940725781116037E-2</v>
      </c>
      <c r="S1257" s="5">
        <f>LN(Combined!S1258/Combined!S1257)</f>
        <v>6.2318764399258188E-2</v>
      </c>
      <c r="T1257" s="5">
        <f>LN(Combined!T1258/Combined!T1257)</f>
        <v>6.7069744878431065E-2</v>
      </c>
      <c r="U1257" s="5">
        <f>LN(Combined!U1258/Combined!U1257)</f>
        <v>-7.9964886342263775E-3</v>
      </c>
      <c r="V1257" s="5">
        <f>LN(Combined!V1258/Combined!V1257)</f>
        <v>3.4675633365397869E-2</v>
      </c>
      <c r="W1257" s="5">
        <f>LN(Combined!X1258/Combined!X1257)</f>
        <v>-2.2141397626891475E-3</v>
      </c>
    </row>
    <row r="1258" spans="1:23" x14ac:dyDescent="0.2">
      <c r="A1258" s="4">
        <v>43881</v>
      </c>
      <c r="B1258" s="5">
        <f>LN(Combined!B1259/Combined!B1258)</f>
        <v>-3.5138543766773125E-3</v>
      </c>
      <c r="C1258" s="5">
        <f>LN(Combined!C1259/Combined!C1258)</f>
        <v>-2.4026053161458262E-2</v>
      </c>
      <c r="D1258" s="5">
        <f>LN(Combined!D1259/Combined!D1258)</f>
        <v>-1.153342431510454E-2</v>
      </c>
      <c r="E1258" s="5">
        <f>LN(Combined!E1259/Combined!E1258)</f>
        <v>7.9193018241334137E-2</v>
      </c>
      <c r="F1258" s="5">
        <f>LN(Combined!F1259/Combined!F1258)</f>
        <v>-1.4180839644672722E-2</v>
      </c>
      <c r="G1258" s="5">
        <f>LN(Combined!G1259/Combined!G1258)</f>
        <v>7.9981607268334292E-3</v>
      </c>
      <c r="H1258" s="5">
        <f>LN(Combined!H1259/Combined!H1258)</f>
        <v>-9.1417599580945128E-3</v>
      </c>
      <c r="I1258" s="5">
        <f>LN(Combined!I1259/Combined!I1258)</f>
        <v>-1.4335695026987571E-2</v>
      </c>
      <c r="J1258" s="5">
        <f>LN(Combined!J1259/Combined!J1258)</f>
        <v>1.9404445711424453E-2</v>
      </c>
      <c r="K1258" s="5">
        <f>LN(Combined!K1259/Combined!K1258)</f>
        <v>0</v>
      </c>
      <c r="L1258" s="5">
        <f>LN(Combined!L1259/Combined!L1258)</f>
        <v>-2.3532185027931713E-2</v>
      </c>
      <c r="M1258" s="5">
        <f>LN(Combined!M1259/Combined!M1258)</f>
        <v>5.2789854565686752E-2</v>
      </c>
      <c r="N1258" s="5">
        <f>LN(Combined!N1259/Combined!N1258)</f>
        <v>0</v>
      </c>
      <c r="O1258" s="5">
        <f>LN(Combined!O1259/Combined!O1258)</f>
        <v>-3.4348199265636049E-3</v>
      </c>
      <c r="P1258" s="5">
        <f>LN(Combined!P1259/Combined!P1258)</f>
        <v>-4.1690414752676552E-3</v>
      </c>
      <c r="Q1258" s="5">
        <f>LN(Combined!Q1259/Combined!Q1258)</f>
        <v>-9.3371359959398496E-3</v>
      </c>
      <c r="R1258" s="5">
        <f>LN(Combined!R1259/Combined!R1258)</f>
        <v>1.374905097026447E-2</v>
      </c>
      <c r="S1258" s="5">
        <f>LN(Combined!S1259/Combined!S1258)</f>
        <v>3.6813973122716399E-2</v>
      </c>
      <c r="T1258" s="5">
        <f>LN(Combined!T1259/Combined!T1258)</f>
        <v>-4.7812665792101297E-3</v>
      </c>
      <c r="U1258" s="5">
        <f>LN(Combined!U1259/Combined!U1258)</f>
        <v>0</v>
      </c>
      <c r="V1258" s="5">
        <f>LN(Combined!V1259/Combined!V1258)</f>
        <v>-5.2475028297337384E-2</v>
      </c>
      <c r="W1258" s="5">
        <f>LN(Combined!X1259/Combined!X1258)</f>
        <v>-4.7611580180197876E-3</v>
      </c>
    </row>
    <row r="1259" spans="1:23" x14ac:dyDescent="0.2">
      <c r="A1259" s="4">
        <v>43880</v>
      </c>
      <c r="B1259" s="5">
        <f>LN(Combined!B1260/Combined!B1259)</f>
        <v>1.1325734948323412E-2</v>
      </c>
      <c r="C1259" s="5">
        <f>LN(Combined!C1260/Combined!C1259)</f>
        <v>1.9243698392626907E-2</v>
      </c>
      <c r="D1259" s="5">
        <f>LN(Combined!D1260/Combined!D1259)</f>
        <v>4.9145749318798275E-2</v>
      </c>
      <c r="E1259" s="5">
        <f>LN(Combined!E1260/Combined!E1259)</f>
        <v>1.0098357587943287E-2</v>
      </c>
      <c r="F1259" s="5">
        <f>LN(Combined!F1260/Combined!F1259)</f>
        <v>3.4969773363601221E-3</v>
      </c>
      <c r="G1259" s="5">
        <f>LN(Combined!G1260/Combined!G1259)</f>
        <v>8.3994894199763484E-3</v>
      </c>
      <c r="H1259" s="5">
        <f>LN(Combined!H1260/Combined!H1259)</f>
        <v>2.8170876966696224E-2</v>
      </c>
      <c r="I1259" s="5">
        <f>LN(Combined!I1260/Combined!I1259)</f>
        <v>0</v>
      </c>
      <c r="J1259" s="5">
        <f>LN(Combined!J1260/Combined!J1259)</f>
        <v>0</v>
      </c>
      <c r="K1259" s="5">
        <f>LN(Combined!K1260/Combined!K1259)</f>
        <v>-6.6026650433519685E-3</v>
      </c>
      <c r="L1259" s="5">
        <f>LN(Combined!L1260/Combined!L1259)</f>
        <v>2.3532185027931789E-2</v>
      </c>
      <c r="M1259" s="5">
        <f>LN(Combined!M1260/Combined!M1259)</f>
        <v>1.9916017998756596E-2</v>
      </c>
      <c r="N1259" s="5">
        <f>LN(Combined!N1260/Combined!N1259)</f>
        <v>3.7348316056533041E-3</v>
      </c>
      <c r="O1259" s="5">
        <f>LN(Combined!O1260/Combined!O1259)</f>
        <v>1.3977553235780078E-2</v>
      </c>
      <c r="P1259" s="5">
        <f>LN(Combined!P1260/Combined!P1259)</f>
        <v>8.3207741797299613E-3</v>
      </c>
      <c r="Q1259" s="5">
        <f>LN(Combined!Q1260/Combined!Q1259)</f>
        <v>-9.4251404595829969E-3</v>
      </c>
      <c r="R1259" s="5">
        <f>LN(Combined!R1260/Combined!R1259)</f>
        <v>1.3562575530324403E-2</v>
      </c>
      <c r="S1259" s="5">
        <f>LN(Combined!S1260/Combined!S1259)</f>
        <v>1.4947961435873148E-2</v>
      </c>
      <c r="T1259" s="5">
        <f>LN(Combined!T1260/Combined!T1259)</f>
        <v>4.7812665792100195E-3</v>
      </c>
      <c r="U1259" s="5">
        <f>LN(Combined!U1260/Combined!U1259)</f>
        <v>-3.7984628399318782E-3</v>
      </c>
      <c r="V1259" s="5">
        <f>LN(Combined!V1260/Combined!V1259)</f>
        <v>2.1286756792355224E-2</v>
      </c>
      <c r="W1259" s="5">
        <f>LN(Combined!X1260/Combined!X1259)</f>
        <v>-7.6653201897642978E-3</v>
      </c>
    </row>
    <row r="1260" spans="1:23" x14ac:dyDescent="0.2">
      <c r="A1260" s="4">
        <v>43879</v>
      </c>
      <c r="B1260" s="5">
        <f>LN(Combined!B1261/Combined!B1260)</f>
        <v>3.6615436152187485E-3</v>
      </c>
      <c r="C1260" s="5">
        <f>LN(Combined!C1261/Combined!C1260)</f>
        <v>-2.6603451003507817E-3</v>
      </c>
      <c r="D1260" s="5">
        <f>LN(Combined!D1261/Combined!D1260)</f>
        <v>2.1847345081958933E-2</v>
      </c>
      <c r="E1260" s="5">
        <f>LN(Combined!E1261/Combined!E1260)</f>
        <v>5.0111931594971418E-3</v>
      </c>
      <c r="F1260" s="5">
        <f>LN(Combined!F1261/Combined!F1260)</f>
        <v>1.413168431549917E-2</v>
      </c>
      <c r="G1260" s="5">
        <f>LN(Combined!G1261/Combined!G1260)</f>
        <v>-1.6397650146809776E-2</v>
      </c>
      <c r="H1260" s="5">
        <f>LN(Combined!H1261/Combined!H1260)</f>
        <v>0</v>
      </c>
      <c r="I1260" s="5">
        <f>LN(Combined!I1261/Combined!I1260)</f>
        <v>6.5273090384419447E-2</v>
      </c>
      <c r="J1260" s="5">
        <f>LN(Combined!J1261/Combined!J1260)</f>
        <v>7.7093369830496467E-3</v>
      </c>
      <c r="K1260" s="5">
        <f>LN(Combined!K1261/Combined!K1260)</f>
        <v>2.5859666572459666E-2</v>
      </c>
      <c r="L1260" s="5">
        <f>LN(Combined!L1261/Combined!L1260)</f>
        <v>-7.7826941913111949E-3</v>
      </c>
      <c r="M1260" s="5">
        <f>LN(Combined!M1261/Combined!M1260)</f>
        <v>8.3456547229512172E-3</v>
      </c>
      <c r="N1260" s="5">
        <f>LN(Combined!N1261/Combined!N1260)</f>
        <v>1.3882684785189529E-2</v>
      </c>
      <c r="O1260" s="5">
        <f>LN(Combined!O1261/Combined!O1260)</f>
        <v>-1.0542733309216415E-2</v>
      </c>
      <c r="P1260" s="5">
        <f>LN(Combined!P1261/Combined!P1260)</f>
        <v>-4.1517327044623244E-3</v>
      </c>
      <c r="Q1260" s="5">
        <f>LN(Combined!Q1261/Combined!Q1260)</f>
        <v>-2.6873018251096455E-2</v>
      </c>
      <c r="R1260" s="5">
        <f>LN(Combined!R1261/Combined!R1260)</f>
        <v>3.3515081326169491E-3</v>
      </c>
      <c r="S1260" s="5">
        <f>LN(Combined!S1261/Combined!S1260)</f>
        <v>0</v>
      </c>
      <c r="T1260" s="5">
        <f>LN(Combined!T1261/Combined!T1260)</f>
        <v>0</v>
      </c>
      <c r="U1260" s="5">
        <f>LN(Combined!U1261/Combined!U1260)</f>
        <v>1.179495147415819E-2</v>
      </c>
      <c r="V1260" s="5">
        <f>LN(Combined!V1261/Combined!V1260)</f>
        <v>4.4595544567305391E-2</v>
      </c>
      <c r="W1260" s="5">
        <f>LN(Combined!X1261/Combined!X1260)</f>
        <v>-9.6230961716437132E-4</v>
      </c>
    </row>
    <row r="1261" spans="1:23" x14ac:dyDescent="0.2">
      <c r="A1261" s="4">
        <v>43878</v>
      </c>
      <c r="B1261" s="5">
        <f>LN(Combined!B1262/Combined!B1261)</f>
        <v>9.8909284153389856E-3</v>
      </c>
      <c r="C1261" s="5">
        <f>LN(Combined!C1262/Combined!C1261)</f>
        <v>4.679790150959766E-3</v>
      </c>
      <c r="D1261" s="5">
        <f>LN(Combined!D1262/Combined!D1261)</f>
        <v>1.0893674637144985E-2</v>
      </c>
      <c r="E1261" s="5">
        <f>LN(Combined!E1262/Combined!E1261)</f>
        <v>0</v>
      </c>
      <c r="F1261" s="5">
        <f>LN(Combined!F1262/Combined!F1261)</f>
        <v>2.4324463311370476E-2</v>
      </c>
      <c r="G1261" s="5">
        <f>LN(Combined!G1262/Combined!G1261)</f>
        <v>7.9981607268334292E-3</v>
      </c>
      <c r="H1261" s="5">
        <f>LN(Combined!H1262/Combined!H1261)</f>
        <v>-1.9029117008601742E-2</v>
      </c>
      <c r="I1261" s="5">
        <f>LN(Combined!I1262/Combined!I1261)</f>
        <v>4.4345970678657748E-3</v>
      </c>
      <c r="J1261" s="5">
        <f>LN(Combined!J1262/Combined!J1261)</f>
        <v>7.5647227413237665E-3</v>
      </c>
      <c r="K1261" s="5">
        <f>LN(Combined!K1262/Combined!K1261)</f>
        <v>6.4346522107791484E-3</v>
      </c>
      <c r="L1261" s="5">
        <f>LN(Combined!L1262/Combined!L1261)</f>
        <v>7.7826941913112296E-3</v>
      </c>
      <c r="M1261" s="5">
        <f>LN(Combined!M1262/Combined!M1261)</f>
        <v>1.1060580700839191E-2</v>
      </c>
      <c r="N1261" s="5">
        <f>LN(Combined!N1262/Combined!N1261)</f>
        <v>3.8761048700232545E-2</v>
      </c>
      <c r="O1261" s="5">
        <f>LN(Combined!O1262/Combined!O1261)</f>
        <v>0</v>
      </c>
      <c r="P1261" s="5">
        <f>LN(Combined!P1262/Combined!P1261)</f>
        <v>2.8890276902677765E-2</v>
      </c>
      <c r="Q1261" s="5">
        <f>LN(Combined!Q1262/Combined!Q1261)</f>
        <v>9.9898153265986306E-2</v>
      </c>
      <c r="R1261" s="5">
        <f>LN(Combined!R1262/Combined!R1261)</f>
        <v>6.6695055163879828E-3</v>
      </c>
      <c r="S1261" s="5">
        <f>LN(Combined!S1262/Combined!S1261)</f>
        <v>1.3752672552037097E-2</v>
      </c>
      <c r="T1261" s="5">
        <f>LN(Combined!T1262/Combined!T1261)</f>
        <v>4.8869658584991198E-2</v>
      </c>
      <c r="U1261" s="5">
        <f>LN(Combined!U1262/Combined!U1261)</f>
        <v>3.7540068376869951E-3</v>
      </c>
      <c r="V1261" s="5">
        <f>LN(Combined!V1262/Combined!V1261)</f>
        <v>2.3201369808324959E-2</v>
      </c>
      <c r="W1261" s="5">
        <f>LN(Combined!X1262/Combined!X1261)</f>
        <v>3.2087277669824851E-4</v>
      </c>
    </row>
    <row r="1262" spans="1:23" x14ac:dyDescent="0.2">
      <c r="A1262" s="4">
        <v>43875</v>
      </c>
      <c r="B1262" s="5">
        <f>LN(Combined!B1263/Combined!B1262)</f>
        <v>-3.0871458672235841E-3</v>
      </c>
      <c r="C1262" s="5">
        <f>LN(Combined!C1263/Combined!C1262)</f>
        <v>-4.7874104544216034E-2</v>
      </c>
      <c r="D1262" s="5">
        <f>LN(Combined!D1263/Combined!D1262)</f>
        <v>0</v>
      </c>
      <c r="E1262" s="5">
        <f>LN(Combined!E1263/Combined!E1262)</f>
        <v>0</v>
      </c>
      <c r="F1262" s="5">
        <f>LN(Combined!F1263/Combined!F1262)</f>
        <v>1.0197611829567885E-2</v>
      </c>
      <c r="G1262" s="5">
        <f>LN(Combined!G1263/Combined!G1262)</f>
        <v>1.6268078965175743E-2</v>
      </c>
      <c r="H1262" s="5">
        <f>LN(Combined!H1263/Combined!H1262)</f>
        <v>1.9029117008601777E-2</v>
      </c>
      <c r="I1262" s="5">
        <f>LN(Combined!I1263/Combined!I1262)</f>
        <v>-1.8053484602669579E-2</v>
      </c>
      <c r="J1262" s="5">
        <f>LN(Combined!J1263/Combined!J1262)</f>
        <v>3.8463229606595702E-3</v>
      </c>
      <c r="K1262" s="5">
        <f>LN(Combined!K1263/Combined!K1262)</f>
        <v>1.2458512584088444E-2</v>
      </c>
      <c r="L1262" s="5">
        <f>LN(Combined!L1263/Combined!L1262)</f>
        <v>-1.5626434122367867E-2</v>
      </c>
      <c r="M1262" s="5">
        <f>LN(Combined!M1263/Combined!M1262)</f>
        <v>1.3566448540524972E-2</v>
      </c>
      <c r="N1262" s="5">
        <f>LN(Combined!N1263/Combined!N1262)</f>
        <v>-1.874218180974075E-2</v>
      </c>
      <c r="O1262" s="5">
        <f>LN(Combined!O1263/Combined!O1262)</f>
        <v>-1.4126745680756246E-2</v>
      </c>
      <c r="P1262" s="5">
        <f>LN(Combined!P1263/Combined!P1262)</f>
        <v>1.2052739038516624E-2</v>
      </c>
      <c r="Q1262" s="5">
        <f>LN(Combined!Q1263/Combined!Q1262)</f>
        <v>-2.4956731973867507E-2</v>
      </c>
      <c r="R1262" s="5">
        <f>LN(Combined!R1263/Combined!R1262)</f>
        <v>-6.6695055163879524E-3</v>
      </c>
      <c r="S1262" s="5">
        <f>LN(Combined!S1263/Combined!S1262)</f>
        <v>6.8060544689994961E-3</v>
      </c>
      <c r="T1262" s="5">
        <f>LN(Combined!T1263/Combined!T1262)</f>
        <v>-4.7808856003420082E-3</v>
      </c>
      <c r="U1262" s="5">
        <f>LN(Combined!U1263/Combined!U1262)</f>
        <v>-7.7442581972862025E-3</v>
      </c>
      <c r="V1262" s="5">
        <f>LN(Combined!V1263/Combined!V1262)</f>
        <v>3.2327987228250851E-2</v>
      </c>
      <c r="W1262" s="5">
        <f>LN(Combined!X1263/Combined!X1262)</f>
        <v>9.620010361908411E-4</v>
      </c>
    </row>
    <row r="1263" spans="1:23" x14ac:dyDescent="0.2">
      <c r="A1263" s="4">
        <v>43874</v>
      </c>
      <c r="B1263" s="5">
        <f>LN(Combined!B1264/Combined!B1263)</f>
        <v>4.5492341843727298E-3</v>
      </c>
      <c r="C1263" s="5">
        <f>LN(Combined!C1264/Combined!C1263)</f>
        <v>-2.9827310895304611E-2</v>
      </c>
      <c r="D1263" s="5">
        <f>LN(Combined!D1264/Combined!D1263)</f>
        <v>7.0032384273758129E-3</v>
      </c>
      <c r="E1263" s="5">
        <f>LN(Combined!E1264/Combined!E1263)</f>
        <v>9.9476735790797136E-3</v>
      </c>
      <c r="F1263" s="5">
        <f>LN(Combined!F1264/Combined!F1263)</f>
        <v>3.4045483561572229E-3</v>
      </c>
      <c r="G1263" s="5">
        <f>LN(Combined!G1264/Combined!G1263)</f>
        <v>-4.158010148663677E-3</v>
      </c>
      <c r="H1263" s="5">
        <f>LN(Combined!H1264/Combined!H1263)</f>
        <v>0</v>
      </c>
      <c r="I1263" s="5">
        <f>LN(Combined!I1264/Combined!I1263)</f>
        <v>5.3396858991723153E-2</v>
      </c>
      <c r="J1263" s="5">
        <f>LN(Combined!J1264/Combined!J1263)</f>
        <v>-3.8463229606596496E-3</v>
      </c>
      <c r="K1263" s="5">
        <f>LN(Combined!K1264/Combined!K1263)</f>
        <v>0</v>
      </c>
      <c r="L1263" s="5">
        <f>LN(Combined!L1264/Combined!L1263)</f>
        <v>7.8437399310566838E-3</v>
      </c>
      <c r="M1263" s="5">
        <f>LN(Combined!M1264/Combined!M1263)</f>
        <v>-2.4627029241364166E-2</v>
      </c>
      <c r="N1263" s="5">
        <f>LN(Combined!N1264/Combined!N1263)</f>
        <v>-2.0018866890491791E-2</v>
      </c>
      <c r="O1263" s="5">
        <f>LN(Combined!O1264/Combined!O1263)</f>
        <v>2.4669478989972758E-2</v>
      </c>
      <c r="P1263" s="5">
        <f>LN(Combined!P1264/Combined!P1263)</f>
        <v>3.9855125219615444E-3</v>
      </c>
      <c r="Q1263" s="5">
        <f>LN(Combined!Q1264/Combined!Q1263)</f>
        <v>0</v>
      </c>
      <c r="R1263" s="5">
        <f>LN(Combined!R1264/Combined!R1263)</f>
        <v>2.3233981470289881E-2</v>
      </c>
      <c r="S1263" s="5">
        <f>LN(Combined!S1264/Combined!S1263)</f>
        <v>6.7600450577193615E-3</v>
      </c>
      <c r="T1263" s="5">
        <f>LN(Combined!T1264/Combined!T1263)</f>
        <v>9.5390230467589099E-3</v>
      </c>
      <c r="U1263" s="5">
        <f>LN(Combined!U1264/Combined!U1263)</f>
        <v>1.9576122782544416E-2</v>
      </c>
      <c r="V1263" s="5">
        <f>LN(Combined!V1264/Combined!V1263)</f>
        <v>-1.2837960612768838E-2</v>
      </c>
      <c r="W1263" s="5">
        <f>LN(Combined!X1264/Combined!X1263)</f>
        <v>-3.2102756302480988E-3</v>
      </c>
    </row>
    <row r="1264" spans="1:23" x14ac:dyDescent="0.2">
      <c r="A1264" s="4">
        <v>43873</v>
      </c>
      <c r="B1264" s="5">
        <f>LN(Combined!B1265/Combined!B1264)</f>
        <v>7.1141519733257186E-3</v>
      </c>
      <c r="C1264" s="5">
        <f>LN(Combined!C1265/Combined!C1264)</f>
        <v>1.0041614160844863E-2</v>
      </c>
      <c r="D1264" s="5">
        <f>LN(Combined!D1265/Combined!D1264)</f>
        <v>3.6281877112641107E-3</v>
      </c>
      <c r="E1264" s="5">
        <f>LN(Combined!E1265/Combined!E1264)</f>
        <v>0</v>
      </c>
      <c r="F1264" s="5">
        <f>LN(Combined!F1265/Combined!F1264)</f>
        <v>0</v>
      </c>
      <c r="G1264" s="5">
        <f>LN(Combined!G1265/Combined!G1264)</f>
        <v>8.2988028146950641E-3</v>
      </c>
      <c r="H1264" s="5">
        <f>LN(Combined!H1265/Combined!H1264)</f>
        <v>2.6433257068155431E-2</v>
      </c>
      <c r="I1264" s="5">
        <f>LN(Combined!I1265/Combined!I1264)</f>
        <v>2.9820191844233242E-2</v>
      </c>
      <c r="J1264" s="5">
        <f>LN(Combined!J1265/Combined!J1264)</f>
        <v>3.3516104445058523E-2</v>
      </c>
      <c r="K1264" s="5">
        <f>LN(Combined!K1265/Combined!K1264)</f>
        <v>6.3146019238368833E-3</v>
      </c>
      <c r="L1264" s="5">
        <f>LN(Combined!L1265/Combined!L1264)</f>
        <v>1.5505285514958889E-2</v>
      </c>
      <c r="M1264" s="5">
        <f>LN(Combined!M1265/Combined!M1264)</f>
        <v>-8.3456547229511947E-3</v>
      </c>
      <c r="N1264" s="5">
        <f>LN(Combined!N1265/Combined!N1264)</f>
        <v>0</v>
      </c>
      <c r="O1264" s="5">
        <f>LN(Combined!O1265/Combined!O1264)</f>
        <v>7.0693394149099822E-3</v>
      </c>
      <c r="P1264" s="5">
        <f>LN(Combined!P1265/Combined!P1264)</f>
        <v>0</v>
      </c>
      <c r="Q1264" s="5">
        <f>LN(Combined!Q1265/Combined!Q1264)</f>
        <v>-1.6378892084039743E-2</v>
      </c>
      <c r="R1264" s="5">
        <f>LN(Combined!R1265/Combined!R1264)</f>
        <v>1.6253846583075878E-2</v>
      </c>
      <c r="S1264" s="5">
        <f>LN(Combined!S1265/Combined!S1264)</f>
        <v>1.4333738002080081E-2</v>
      </c>
      <c r="T1264" s="5">
        <f>LN(Combined!T1265/Combined!T1264)</f>
        <v>2.3456900354043048E-2</v>
      </c>
      <c r="U1264" s="5">
        <f>LN(Combined!U1265/Combined!U1264)</f>
        <v>0</v>
      </c>
      <c r="V1264" s="5">
        <f>LN(Combined!V1265/Combined!V1264)</f>
        <v>9.6833838642533133E-3</v>
      </c>
      <c r="W1264" s="5">
        <f>LN(Combined!X1265/Combined!X1264)</f>
        <v>0</v>
      </c>
    </row>
    <row r="1265" spans="1:23" x14ac:dyDescent="0.2">
      <c r="A1265" s="4">
        <v>43872</v>
      </c>
      <c r="B1265" s="5">
        <f>LN(Combined!B1266/Combined!B1265)</f>
        <v>-1.173188031370595E-2</v>
      </c>
      <c r="C1265" s="5">
        <f>LN(Combined!C1266/Combined!C1265)</f>
        <v>-1.7670942643558046E-2</v>
      </c>
      <c r="D1265" s="5">
        <f>LN(Combined!D1266/Combined!D1265)</f>
        <v>-3.6281877112641081E-3</v>
      </c>
      <c r="E1265" s="5">
        <f>LN(Combined!E1266/Combined!E1265)</f>
        <v>0</v>
      </c>
      <c r="F1265" s="5">
        <f>LN(Combined!F1266/Combined!F1265)</f>
        <v>-1.024861647788527E-2</v>
      </c>
      <c r="G1265" s="5">
        <f>LN(Combined!G1266/Combined!G1265)</f>
        <v>-4.1407926660313879E-3</v>
      </c>
      <c r="H1265" s="5">
        <f>LN(Combined!H1266/Combined!H1265)</f>
        <v>-1.7544309650909508E-2</v>
      </c>
      <c r="I1265" s="5">
        <f>LN(Combined!I1266/Combined!I1265)</f>
        <v>-2.1314223399876802E-2</v>
      </c>
      <c r="J1265" s="5">
        <f>LN(Combined!J1266/Combined!J1265)</f>
        <v>-1.8471836172989926E-2</v>
      </c>
      <c r="K1265" s="5">
        <f>LN(Combined!K1266/Combined!K1265)</f>
        <v>0</v>
      </c>
      <c r="L1265" s="5">
        <f>LN(Combined!L1266/Combined!L1265)</f>
        <v>-7.7225913236476191E-3</v>
      </c>
      <c r="M1265" s="5">
        <f>LN(Combined!M1266/Combined!M1265)</f>
        <v>-3.1295581939390103E-2</v>
      </c>
      <c r="N1265" s="5">
        <f>LN(Combined!N1266/Combined!N1265)</f>
        <v>-1.7617516390842816E-2</v>
      </c>
      <c r="O1265" s="5">
        <f>LN(Combined!O1266/Combined!O1265)</f>
        <v>-3.5284227754927267E-3</v>
      </c>
      <c r="P1265" s="5">
        <f>LN(Combined!P1266/Combined!P1265)</f>
        <v>-2.4154879776391087E-2</v>
      </c>
      <c r="Q1265" s="5">
        <f>LN(Combined!Q1266/Combined!Q1265)</f>
        <v>-2.2264370497399537E-2</v>
      </c>
      <c r="R1265" s="5">
        <f>LN(Combined!R1266/Combined!R1265)</f>
        <v>-9.7370159303290637E-3</v>
      </c>
      <c r="S1265" s="5">
        <f>LN(Combined!S1266/Combined!S1265)</f>
        <v>-6.6635182307706242E-3</v>
      </c>
      <c r="T1265" s="5">
        <f>LN(Combined!T1266/Combined!T1265)</f>
        <v>-1.8721295608208857E-2</v>
      </c>
      <c r="U1265" s="5">
        <f>LN(Combined!U1266/Combined!U1265)</f>
        <v>-7.8723345551633926E-3</v>
      </c>
      <c r="V1265" s="5">
        <f>LN(Combined!V1266/Combined!V1265)</f>
        <v>-2.252671339886031E-2</v>
      </c>
      <c r="W1265" s="5">
        <f>LN(Combined!X1266/Combined!X1265)</f>
        <v>4.8115569972221172E-3</v>
      </c>
    </row>
    <row r="1266" spans="1:23" x14ac:dyDescent="0.2">
      <c r="A1266" s="4">
        <v>43868</v>
      </c>
      <c r="B1266" s="5">
        <f>LN(Combined!B1267/Combined!B1266)</f>
        <v>8.7196402145521372E-3</v>
      </c>
      <c r="C1266" s="5">
        <f>LN(Combined!C1267/Combined!C1266)</f>
        <v>1.5139061215684087E-2</v>
      </c>
      <c r="D1266" s="5">
        <f>LN(Combined!D1267/Combined!D1266)</f>
        <v>1.4147774596604011E-2</v>
      </c>
      <c r="E1266" s="5">
        <f>LN(Combined!E1267/Combined!E1266)</f>
        <v>2.9278845949020676E-2</v>
      </c>
      <c r="F1266" s="5">
        <f>LN(Combined!F1267/Combined!F1266)</f>
        <v>1.3556928440476681E-2</v>
      </c>
      <c r="G1266" s="5">
        <f>LN(Combined!G1267/Combined!G1266)</f>
        <v>1.827369259324273E-2</v>
      </c>
      <c r="H1266" s="5">
        <f>LN(Combined!H1267/Combined!H1266)</f>
        <v>-8.8889474172460393E-3</v>
      </c>
      <c r="I1266" s="5">
        <f>LN(Combined!I1267/Combined!I1266)</f>
        <v>-2.1590267258797095E-2</v>
      </c>
      <c r="J1266" s="5">
        <f>LN(Combined!J1267/Combined!J1266)</f>
        <v>3.7049554000675401E-3</v>
      </c>
      <c r="K1266" s="5">
        <f>LN(Combined!K1267/Combined!K1266)</f>
        <v>6.274977806071759E-3</v>
      </c>
      <c r="L1266" s="5">
        <f>LN(Combined!L1267/Combined!L1266)</f>
        <v>1.5386000974545441E-2</v>
      </c>
      <c r="M1266" s="5">
        <f>LN(Combined!M1267/Combined!M1266)</f>
        <v>5.7059686924148837E-3</v>
      </c>
      <c r="N1266" s="5">
        <f>LN(Combined!N1267/Combined!N1266)</f>
        <v>3.7636383281334528E-2</v>
      </c>
      <c r="O1266" s="5">
        <f>LN(Combined!O1267/Combined!O1266)</f>
        <v>0</v>
      </c>
      <c r="P1266" s="5">
        <f>LN(Combined!P1267/Combined!P1266)</f>
        <v>2.8124571023320152E-2</v>
      </c>
      <c r="Q1266" s="5">
        <f>LN(Combined!Q1267/Combined!Q1266)</f>
        <v>-3.7594029239058128E-3</v>
      </c>
      <c r="R1266" s="5">
        <f>LN(Combined!R1267/Combined!R1266)</f>
        <v>-6.5168306527469029E-3</v>
      </c>
      <c r="S1266" s="5">
        <f>LN(Combined!S1267/Combined!S1266)</f>
        <v>1.9858808649603255E-2</v>
      </c>
      <c r="T1266" s="5">
        <f>LN(Combined!T1267/Combined!T1266)</f>
        <v>9.4044580279781988E-3</v>
      </c>
      <c r="U1266" s="5">
        <f>LN(Combined!U1267/Combined!U1266)</f>
        <v>7.8723345551633579E-3</v>
      </c>
      <c r="V1266" s="5">
        <f>LN(Combined!V1267/Combined!V1266)</f>
        <v>3.2263296255312613E-3</v>
      </c>
      <c r="W1266" s="5">
        <f>LN(Combined!X1267/Combined!X1266)</f>
        <v>1.9181591559037457E-3</v>
      </c>
    </row>
    <row r="1267" spans="1:23" x14ac:dyDescent="0.2">
      <c r="A1267" s="4">
        <v>43867</v>
      </c>
      <c r="B1267" s="5">
        <f>LN(Combined!B1268/Combined!B1267)</f>
        <v>1.1342870962195552E-3</v>
      </c>
      <c r="C1267" s="5">
        <f>LN(Combined!C1268/Combined!C1267)</f>
        <v>2.2317578162333658E-2</v>
      </c>
      <c r="D1267" s="5">
        <f>LN(Combined!D1268/Combined!D1267)</f>
        <v>2.071289824890735E-2</v>
      </c>
      <c r="E1267" s="5">
        <f>LN(Combined!E1268/Combined!E1267)</f>
        <v>0</v>
      </c>
      <c r="F1267" s="5">
        <f>LN(Combined!F1268/Combined!F1267)</f>
        <v>-1.0129039232483412E-2</v>
      </c>
      <c r="G1267" s="5">
        <f>LN(Combined!G1268/Combined!G1267)</f>
        <v>0</v>
      </c>
      <c r="H1267" s="5">
        <f>LN(Combined!H1268/Combined!H1267)</f>
        <v>-8.9686699827603751E-3</v>
      </c>
      <c r="I1267" s="5">
        <f>LN(Combined!I1268/Combined!I1267)</f>
        <v>0</v>
      </c>
      <c r="J1267" s="5">
        <f>LN(Combined!J1268/Combined!J1267)</f>
        <v>-2.2524431931084613E-2</v>
      </c>
      <c r="K1267" s="5">
        <f>LN(Combined!K1268/Combined!K1267)</f>
        <v>-6.2749778060717685E-3</v>
      </c>
      <c r="L1267" s="5">
        <f>LN(Combined!L1268/Combined!L1267)</f>
        <v>-2.3168695165856706E-2</v>
      </c>
      <c r="M1267" s="5">
        <f>LN(Combined!M1268/Combined!M1267)</f>
        <v>1.4311065234238725E-2</v>
      </c>
      <c r="N1267" s="5">
        <f>LN(Combined!N1268/Combined!N1267)</f>
        <v>1.8742181809740664E-2</v>
      </c>
      <c r="O1267" s="5">
        <f>LN(Combined!O1268/Combined!O1267)</f>
        <v>-1.0505271956800455E-2</v>
      </c>
      <c r="P1267" s="5">
        <f>LN(Combined!P1268/Combined!P1267)</f>
        <v>-7.9552037688906188E-3</v>
      </c>
      <c r="Q1267" s="5">
        <f>LN(Combined!Q1268/Combined!Q1267)</f>
        <v>0</v>
      </c>
      <c r="R1267" s="5">
        <f>LN(Combined!R1268/Combined!R1267)</f>
        <v>-3.3159277668282803E-3</v>
      </c>
      <c r="S1267" s="5">
        <f>LN(Combined!S1268/Combined!S1267)</f>
        <v>-6.5758809061570852E-3</v>
      </c>
      <c r="T1267" s="5">
        <f>LN(Combined!T1268/Combined!T1267)</f>
        <v>9.3168375802305387E-3</v>
      </c>
      <c r="U1267" s="5">
        <f>LN(Combined!U1268/Combined!U1267)</f>
        <v>3.6960581265051049E-3</v>
      </c>
      <c r="V1267" s="5">
        <f>LN(Combined!V1268/Combined!V1267)</f>
        <v>-6.6252161217274031E-3</v>
      </c>
      <c r="W1267" s="5">
        <f>LN(Combined!X1268/Combined!X1267)</f>
        <v>-5.1232901048521799E-3</v>
      </c>
    </row>
    <row r="1268" spans="1:23" x14ac:dyDescent="0.2">
      <c r="A1268" s="4">
        <v>43866</v>
      </c>
      <c r="B1268" s="5">
        <f>LN(Combined!B1269/Combined!B1268)</f>
        <v>7.9420428783320645E-4</v>
      </c>
      <c r="C1268" s="5">
        <f>LN(Combined!C1269/Combined!C1268)</f>
        <v>2.9022088735601147E-2</v>
      </c>
      <c r="D1268" s="5">
        <f>LN(Combined!D1269/Combined!D1268)</f>
        <v>0</v>
      </c>
      <c r="E1268" s="5">
        <f>LN(Combined!E1269/Combined!E1268)</f>
        <v>-9.6592488849306414E-3</v>
      </c>
      <c r="F1268" s="5">
        <f>LN(Combined!F1269/Combined!F1268)</f>
        <v>-2.4070426173090582E-2</v>
      </c>
      <c r="G1268" s="5">
        <f>LN(Combined!G1269/Combined!G1268)</f>
        <v>9.4616610340473081E-3</v>
      </c>
      <c r="H1268" s="5">
        <f>LN(Combined!H1269/Combined!H1268)</f>
        <v>0</v>
      </c>
      <c r="I1268" s="5">
        <f>LN(Combined!I1269/Combined!I1268)</f>
        <v>7.9883493899761363E-2</v>
      </c>
      <c r="J1268" s="5">
        <f>LN(Combined!J1269/Combined!J1268)</f>
        <v>7.6215312196081225E-3</v>
      </c>
      <c r="K1268" s="5">
        <f>LN(Combined!K1269/Combined!K1268)</f>
        <v>1.2228220051819878E-2</v>
      </c>
      <c r="L1268" s="5">
        <f>LN(Combined!L1269/Combined!L1268)</f>
        <v>0</v>
      </c>
      <c r="M1268" s="5">
        <f>LN(Combined!M1269/Combined!M1268)</f>
        <v>1.6809195675144273E-2</v>
      </c>
      <c r="N1268" s="5">
        <f>LN(Combined!N1269/Combined!N1268)</f>
        <v>9.6789140998349166E-3</v>
      </c>
      <c r="O1268" s="5">
        <f>LN(Combined!O1269/Combined!O1268)</f>
        <v>-3.5783779918331926E-3</v>
      </c>
      <c r="P1268" s="5">
        <f>LN(Combined!P1269/Combined!P1268)</f>
        <v>-1.6102818212378359E-2</v>
      </c>
      <c r="Q1268" s="5">
        <f>LN(Combined!Q1269/Combined!Q1268)</f>
        <v>-1.3270336920896585E-2</v>
      </c>
      <c r="R1268" s="5">
        <f>LN(Combined!R1269/Combined!R1268)</f>
        <v>2.598187375120186E-2</v>
      </c>
      <c r="S1268" s="5">
        <f>LN(Combined!S1269/Combined!S1268)</f>
        <v>6.5758809061569586E-3</v>
      </c>
      <c r="T1268" s="5">
        <f>LN(Combined!T1269/Combined!T1268)</f>
        <v>-2.3456900354043093E-2</v>
      </c>
      <c r="U1268" s="5">
        <f>LN(Combined!U1269/Combined!U1268)</f>
        <v>2.2954992691830749E-2</v>
      </c>
      <c r="V1268" s="5">
        <f>LN(Combined!V1269/Combined!V1268)</f>
        <v>-1.9646997383796536E-2</v>
      </c>
      <c r="W1268" s="5">
        <f>LN(Combined!X1269/Combined!X1268)</f>
        <v>-5.7952512483506807E-3</v>
      </c>
    </row>
    <row r="1269" spans="1:23" x14ac:dyDescent="0.2">
      <c r="A1269" s="4">
        <v>43865</v>
      </c>
      <c r="B1269" s="5">
        <f>LN(Combined!B1270/Combined!B1269)</f>
        <v>-8.7515995320817507E-3</v>
      </c>
      <c r="C1269" s="5">
        <f>LN(Combined!C1270/Combined!C1269)</f>
        <v>-9.5609793475285258E-3</v>
      </c>
      <c r="D1269" s="5">
        <f>LN(Combined!D1270/Combined!D1269)</f>
        <v>-3.1232485134247423E-2</v>
      </c>
      <c r="E1269" s="5">
        <f>LN(Combined!E1270/Combined!E1269)</f>
        <v>0</v>
      </c>
      <c r="F1269" s="5">
        <f>LN(Combined!F1270/Combined!F1269)</f>
        <v>3.49925997865985E-3</v>
      </c>
      <c r="G1269" s="5">
        <f>LN(Combined!G1270/Combined!G1269)</f>
        <v>-1.9470843777396569E-2</v>
      </c>
      <c r="H1269" s="5">
        <f>LN(Combined!H1270/Combined!H1269)</f>
        <v>0</v>
      </c>
      <c r="I1269" s="5">
        <f>LN(Combined!I1270/Combined!I1269)</f>
        <v>2.0119327082755892E-2</v>
      </c>
      <c r="J1269" s="5">
        <f>LN(Combined!J1270/Combined!J1269)</f>
        <v>1.1197945311408919E-2</v>
      </c>
      <c r="K1269" s="5">
        <f>LN(Combined!K1270/Combined!K1269)</f>
        <v>-5.9532422457481329E-3</v>
      </c>
      <c r="L1269" s="5">
        <f>LN(Combined!L1270/Combined!L1269)</f>
        <v>7.7826941913112296E-3</v>
      </c>
      <c r="M1269" s="5">
        <f>LN(Combined!M1270/Combined!M1269)</f>
        <v>-1.1215992354697816E-2</v>
      </c>
      <c r="N1269" s="5">
        <f>LN(Combined!N1270/Combined!N1269)</f>
        <v>-1.9452425926815405E-2</v>
      </c>
      <c r="O1269" s="5">
        <f>LN(Combined!O1270/Combined!O1269)</f>
        <v>-1.4126745680756246E-2</v>
      </c>
      <c r="P1269" s="5">
        <f>LN(Combined!P1270/Combined!P1269)</f>
        <v>-3.3195734376747832E-2</v>
      </c>
      <c r="Q1269" s="5">
        <f>LN(Combined!Q1270/Combined!Q1269)</f>
        <v>-1.3448809812613084E-2</v>
      </c>
      <c r="R1269" s="5">
        <f>LN(Combined!R1270/Combined!R1269)</f>
        <v>-1.6149115331626676E-2</v>
      </c>
      <c r="S1269" s="5">
        <f>LN(Combined!S1270/Combined!S1269)</f>
        <v>-4.7947822409672103E-2</v>
      </c>
      <c r="T1269" s="5">
        <f>LN(Combined!T1270/Combined!T1269)</f>
        <v>-1.4342875359404357E-2</v>
      </c>
      <c r="U1269" s="5">
        <f>LN(Combined!U1270/Combined!U1269)</f>
        <v>0</v>
      </c>
      <c r="V1269" s="5">
        <f>LN(Combined!V1270/Combined!V1269)</f>
        <v>6.591981682152962E-3</v>
      </c>
      <c r="W1269" s="5">
        <f>LN(Combined!X1270/Combined!X1269)</f>
        <v>-3.2294526358499925E-4</v>
      </c>
    </row>
    <row r="1270" spans="1:23" x14ac:dyDescent="0.2">
      <c r="A1270" s="4">
        <v>43864</v>
      </c>
      <c r="B1270" s="5">
        <f>LN(Combined!B1271/Combined!B1270)</f>
        <v>-1.7835796600331345E-2</v>
      </c>
      <c r="C1270" s="5">
        <f>LN(Combined!C1271/Combined!C1270)</f>
        <v>-1.4575253542661398E-2</v>
      </c>
      <c r="D1270" s="5">
        <f>LN(Combined!D1271/Combined!D1270)</f>
        <v>-7.1236762689213312E-3</v>
      </c>
      <c r="E1270" s="5">
        <f>LN(Combined!E1271/Combined!E1270)</f>
        <v>-4.4676821390609925E-2</v>
      </c>
      <c r="F1270" s="5">
        <f>LN(Combined!F1271/Combined!F1270)</f>
        <v>-7.0108077886167292E-3</v>
      </c>
      <c r="G1270" s="5">
        <f>LN(Combined!G1271/Combined!G1270)</f>
        <v>-2.4532588815069253E-2</v>
      </c>
      <c r="H1270" s="5">
        <f>LN(Combined!H1271/Combined!H1270)</f>
        <v>-1.00604470258414E-2</v>
      </c>
      <c r="I1270" s="5">
        <f>LN(Combined!I1271/Combined!I1270)</f>
        <v>-8.0335446154911686E-3</v>
      </c>
      <c r="J1270" s="5">
        <f>LN(Combined!J1271/Combined!J1270)</f>
        <v>-3.4151753147356669E-2</v>
      </c>
      <c r="K1270" s="5">
        <f>LN(Combined!K1271/Combined!K1270)</f>
        <v>-1.8944309375979098E-2</v>
      </c>
      <c r="L1270" s="5">
        <f>LN(Combined!L1271/Combined!L1270)</f>
        <v>-3.1500935218268848E-2</v>
      </c>
      <c r="M1270" s="5">
        <f>LN(Combined!M1271/Combined!M1270)</f>
        <v>-1.7000409434415921E-2</v>
      </c>
      <c r="N1270" s="5">
        <f>LN(Combined!N1271/Combined!N1270)</f>
        <v>2.9038555979918806E-2</v>
      </c>
      <c r="O1270" s="5">
        <f>LN(Combined!O1271/Combined!O1270)</f>
        <v>-2.5455628874101275E-2</v>
      </c>
      <c r="P1270" s="5">
        <f>LN(Combined!P1271/Combined!P1270)</f>
        <v>-1.2665684572107417E-2</v>
      </c>
      <c r="Q1270" s="5">
        <f>LN(Combined!Q1271/Combined!Q1270)</f>
        <v>-9.7182494689213392E-3</v>
      </c>
      <c r="R1270" s="5">
        <f>LN(Combined!R1271/Combined!R1270)</f>
        <v>-9.8327584195751216E-3</v>
      </c>
      <c r="S1270" s="5">
        <f>LN(Combined!S1271/Combined!S1270)</f>
        <v>-6.899978089996664E-3</v>
      </c>
      <c r="T1270" s="5">
        <f>LN(Combined!T1271/Combined!T1270)</f>
        <v>-4.9111242997041775E-2</v>
      </c>
      <c r="U1270" s="5">
        <f>LN(Combined!U1271/Combined!U1270)</f>
        <v>3.5990300307195493E-3</v>
      </c>
      <c r="V1270" s="5">
        <f>LN(Combined!V1271/Combined!V1270)</f>
        <v>-1.672916861616985E-2</v>
      </c>
      <c r="W1270" s="5">
        <f>LN(Combined!X1271/Combined!X1270)</f>
        <v>2.5806465934914914E-3</v>
      </c>
    </row>
    <row r="1271" spans="1:23" x14ac:dyDescent="0.2">
      <c r="A1271" s="4">
        <v>43861</v>
      </c>
      <c r="B1271" s="5">
        <f>LN(Combined!B1272/Combined!B1271)</f>
        <v>1.2145198130503083E-2</v>
      </c>
      <c r="C1271" s="5">
        <f>LN(Combined!C1272/Combined!C1271)</f>
        <v>-4.8858558454112997E-3</v>
      </c>
      <c r="D1271" s="5">
        <f>LN(Combined!D1272/Combined!D1271)</f>
        <v>3.4954885576572257E-3</v>
      </c>
      <c r="E1271" s="5">
        <f>LN(Combined!E1272/Combined!E1271)</f>
        <v>2.5057224326520064E-2</v>
      </c>
      <c r="F1271" s="5">
        <f>LN(Combined!F1272/Combined!F1271)</f>
        <v>7.0108077886166997E-3</v>
      </c>
      <c r="G1271" s="5">
        <f>LN(Combined!G1272/Combined!G1271)</f>
        <v>2.0408871631207252E-2</v>
      </c>
      <c r="H1271" s="5">
        <f>LN(Combined!H1272/Combined!H1271)</f>
        <v>1.9029117008601777E-2</v>
      </c>
      <c r="I1271" s="5">
        <f>LN(Combined!I1272/Combined!I1271)</f>
        <v>-7.92561006059808E-3</v>
      </c>
      <c r="J1271" s="5">
        <f>LN(Combined!J1272/Combined!J1271)</f>
        <v>3.0433019990981025E-2</v>
      </c>
      <c r="K1271" s="5">
        <f>LN(Combined!K1272/Combined!K1271)</f>
        <v>3.1096500748072763E-2</v>
      </c>
      <c r="L1271" s="5">
        <f>LN(Combined!L1272/Combined!L1271)</f>
        <v>0</v>
      </c>
      <c r="M1271" s="5">
        <f>LN(Combined!M1272/Combined!M1271)</f>
        <v>1.7000409434415959E-2</v>
      </c>
      <c r="N1271" s="5">
        <f>LN(Combined!N1272/Combined!N1271)</f>
        <v>8.6356322496055453E-3</v>
      </c>
      <c r="O1271" s="5">
        <f>LN(Combined!O1272/Combined!O1271)</f>
        <v>3.958237455485749E-2</v>
      </c>
      <c r="P1271" s="5">
        <f>LN(Combined!P1272/Combined!P1271)</f>
        <v>3.3611822570366122E-2</v>
      </c>
      <c r="Q1271" s="5">
        <f>LN(Combined!Q1272/Combined!Q1271)</f>
        <v>1.3579258126380854E-2</v>
      </c>
      <c r="R1271" s="5">
        <f>LN(Combined!R1272/Combined!R1271)</f>
        <v>0</v>
      </c>
      <c r="S1271" s="5">
        <f>LN(Combined!S1272/Combined!S1271)</f>
        <v>1.3752672552037097E-2</v>
      </c>
      <c r="T1271" s="5">
        <f>LN(Combined!T1272/Combined!T1271)</f>
        <v>-1.0167117355444313E-2</v>
      </c>
      <c r="U1271" s="5">
        <f>LN(Combined!U1272/Combined!U1271)</f>
        <v>1.8633429307344983E-2</v>
      </c>
      <c r="V1271" s="5">
        <f>LN(Combined!V1272/Combined!V1271)</f>
        <v>1.0137186934016809E-2</v>
      </c>
      <c r="W1271" s="5">
        <f>LN(Combined!X1272/Combined!X1271)</f>
        <v>5.1413995004186523E-3</v>
      </c>
    </row>
    <row r="1272" spans="1:23" x14ac:dyDescent="0.2">
      <c r="A1272" s="4">
        <v>43860</v>
      </c>
      <c r="B1272" s="5">
        <f>LN(Combined!B1273/Combined!B1272)</f>
        <v>6.5399383300287287E-3</v>
      </c>
      <c r="C1272" s="5">
        <f>LN(Combined!C1273/Combined!C1272)</f>
        <v>-4.9098446867292022E-3</v>
      </c>
      <c r="D1272" s="5">
        <f>LN(Combined!D1273/Combined!D1272)</f>
        <v>-1.4203328308369345E-2</v>
      </c>
      <c r="E1272" s="5">
        <f>LN(Combined!E1273/Combined!E1272)</f>
        <v>9.8496912654817657E-3</v>
      </c>
      <c r="F1272" s="5">
        <f>LN(Combined!F1273/Combined!F1272)</f>
        <v>-7.0108077886167292E-3</v>
      </c>
      <c r="G1272" s="5">
        <f>LN(Combined!G1273/Combined!G1272)</f>
        <v>1.4132899927211335E-2</v>
      </c>
      <c r="H1272" s="5">
        <f>LN(Combined!H1273/Combined!H1272)</f>
        <v>0</v>
      </c>
      <c r="I1272" s="5">
        <f>LN(Combined!I1273/Combined!I1272)</f>
        <v>3.568166500144869E-2</v>
      </c>
      <c r="J1272" s="5">
        <f>LN(Combined!J1273/Combined!J1272)</f>
        <v>1.1198702477018966E-2</v>
      </c>
      <c r="K1272" s="5">
        <f>LN(Combined!K1273/Combined!K1272)</f>
        <v>6.1607587745808176E-3</v>
      </c>
      <c r="L1272" s="5">
        <f>LN(Combined!L1273/Combined!L1272)</f>
        <v>1.587450109590104E-2</v>
      </c>
      <c r="M1272" s="5">
        <f>LN(Combined!M1273/Combined!M1272)</f>
        <v>8.3930386542934391E-3</v>
      </c>
      <c r="N1272" s="5">
        <f>LN(Combined!N1273/Combined!N1272)</f>
        <v>0</v>
      </c>
      <c r="O1272" s="5">
        <f>LN(Combined!O1273/Combined!O1272)</f>
        <v>1.4083649948633616E-2</v>
      </c>
      <c r="P1272" s="5">
        <f>LN(Combined!P1273/Combined!P1272)</f>
        <v>-1.2590601350326771E-2</v>
      </c>
      <c r="Q1272" s="5">
        <f>LN(Combined!Q1273/Combined!Q1272)</f>
        <v>-6.1588477312741564E-2</v>
      </c>
      <c r="R1272" s="5">
        <f>LN(Combined!R1273/Combined!R1272)</f>
        <v>4.1874334413574799E-2</v>
      </c>
      <c r="S1272" s="5">
        <f>LN(Combined!S1273/Combined!S1272)</f>
        <v>6.8060544689994961E-3</v>
      </c>
      <c r="T1272" s="5">
        <f>LN(Combined!T1273/Combined!T1272)</f>
        <v>1.0167117355444242E-2</v>
      </c>
      <c r="U1272" s="5">
        <f>LN(Combined!U1273/Combined!U1272)</f>
        <v>3.9651427907134336E-2</v>
      </c>
      <c r="V1272" s="5">
        <f>LN(Combined!V1273/Combined!V1272)</f>
        <v>1.6399186799117643E-2</v>
      </c>
      <c r="W1272" s="5">
        <f>LN(Combined!X1273/Combined!X1272)</f>
        <v>-3.8535693159899662E-3</v>
      </c>
    </row>
    <row r="1273" spans="1:23" x14ac:dyDescent="0.2">
      <c r="A1273" s="4">
        <v>43859</v>
      </c>
      <c r="B1273" s="5">
        <f>LN(Combined!B1274/Combined!B1273)</f>
        <v>1.7744503373881078E-3</v>
      </c>
      <c r="C1273" s="5">
        <f>LN(Combined!C1274/Combined!C1273)</f>
        <v>5.2783949230945218E-2</v>
      </c>
      <c r="D1273" s="5">
        <f>LN(Combined!D1274/Combined!D1273)</f>
        <v>0</v>
      </c>
      <c r="E1273" s="5">
        <f>LN(Combined!E1274/Combined!E1273)</f>
        <v>0</v>
      </c>
      <c r="F1273" s="5">
        <f>LN(Combined!F1274/Combined!F1273)</f>
        <v>-1.4081621340043871E-2</v>
      </c>
      <c r="G1273" s="5">
        <f>LN(Combined!G1274/Combined!G1273)</f>
        <v>-1.4132899927211335E-2</v>
      </c>
      <c r="H1273" s="5">
        <f>LN(Combined!H1274/Combined!H1273)</f>
        <v>-1.9029117008601742E-2</v>
      </c>
      <c r="I1273" s="5">
        <f>LN(Combined!I1274/Combined!I1273)</f>
        <v>0</v>
      </c>
      <c r="J1273" s="5">
        <f>LN(Combined!J1274/Combined!J1273)</f>
        <v>7.3413193650976516E-3</v>
      </c>
      <c r="K1273" s="5">
        <f>LN(Combined!K1274/Combined!K1273)</f>
        <v>-1.2359707900926494E-2</v>
      </c>
      <c r="L1273" s="5">
        <f>LN(Combined!L1274/Combined!L1273)</f>
        <v>-7.9057509055638509E-3</v>
      </c>
      <c r="M1273" s="5">
        <f>LN(Combined!M1274/Combined!M1273)</f>
        <v>2.8229537004044194E-3</v>
      </c>
      <c r="N1273" s="5">
        <f>LN(Combined!N1274/Combined!N1273)</f>
        <v>0</v>
      </c>
      <c r="O1273" s="5">
        <f>LN(Combined!O1274/Combined!O1273)</f>
        <v>3.5284227754928108E-3</v>
      </c>
      <c r="P1273" s="5">
        <f>LN(Combined!P1274/Combined!P1273)</f>
        <v>-1.6781476962003543E-2</v>
      </c>
      <c r="Q1273" s="5">
        <f>LN(Combined!Q1274/Combined!Q1273)</f>
        <v>0</v>
      </c>
      <c r="R1273" s="5">
        <f>LN(Combined!R1274/Combined!R1273)</f>
        <v>9.4314152646719114E-3</v>
      </c>
      <c r="S1273" s="5">
        <f>LN(Combined!S1274/Combined!S1273)</f>
        <v>0</v>
      </c>
      <c r="T1273" s="5">
        <f>LN(Combined!T1274/Combined!T1273)</f>
        <v>-5.0706374489601037E-3</v>
      </c>
      <c r="U1273" s="5">
        <f>LN(Combined!U1274/Combined!U1273)</f>
        <v>6.953440155295928E-3</v>
      </c>
      <c r="V1273" s="5">
        <f>LN(Combined!V1274/Combined!V1273)</f>
        <v>-4.0158042354618451E-2</v>
      </c>
      <c r="W1273" s="5">
        <f>LN(Combined!X1274/Combined!X1273)</f>
        <v>-4.1915263688415555E-3</v>
      </c>
    </row>
    <row r="1274" spans="1:23" x14ac:dyDescent="0.2">
      <c r="A1274" s="4">
        <v>43858</v>
      </c>
      <c r="B1274" s="5">
        <f>LN(Combined!B1275/Combined!B1274)</f>
        <v>-9.4741053548071438E-3</v>
      </c>
      <c r="C1274" s="5">
        <f>LN(Combined!C1275/Combined!C1274)</f>
        <v>9.2943870455728123E-3</v>
      </c>
      <c r="D1274" s="5">
        <f>LN(Combined!D1275/Combined!D1274)</f>
        <v>-2.1916643176844428E-2</v>
      </c>
      <c r="E1274" s="5">
        <f>LN(Combined!E1275/Combined!E1274)</f>
        <v>-9.8496912654817415E-3</v>
      </c>
      <c r="F1274" s="5">
        <f>LN(Combined!F1275/Combined!F1274)</f>
        <v>7.1098770887009118E-3</v>
      </c>
      <c r="G1274" s="5">
        <f>LN(Combined!G1275/Combined!G1274)</f>
        <v>1.4132899927211335E-2</v>
      </c>
      <c r="H1274" s="5">
        <f>LN(Combined!H1275/Combined!H1274)</f>
        <v>1.006044702584126E-2</v>
      </c>
      <c r="I1274" s="5">
        <f>LN(Combined!I1275/Combined!I1274)</f>
        <v>-3.5681665001448745E-2</v>
      </c>
      <c r="J1274" s="5">
        <f>LN(Combined!J1275/Combined!J1274)</f>
        <v>1.8202536919141234E-2</v>
      </c>
      <c r="K1274" s="5">
        <f>LN(Combined!K1275/Combined!K1274)</f>
        <v>-4.3912312026650087E-2</v>
      </c>
      <c r="L1274" s="5">
        <f>LN(Combined!L1275/Combined!L1274)</f>
        <v>3.1254776351579472E-2</v>
      </c>
      <c r="M1274" s="5">
        <f>LN(Combined!M1275/Combined!M1274)</f>
        <v>-2.8216401789113776E-2</v>
      </c>
      <c r="N1274" s="5">
        <f>LN(Combined!N1275/Combined!N1274)</f>
        <v>-3.7674188229524286E-2</v>
      </c>
      <c r="O1274" s="5">
        <f>LN(Combined!O1275/Combined!O1274)</f>
        <v>-1.0468075886033098E-2</v>
      </c>
      <c r="P1274" s="5">
        <f>LN(Combined!P1275/Combined!P1274)</f>
        <v>-2.5712363128489006E-2</v>
      </c>
      <c r="Q1274" s="5">
        <f>LN(Combined!Q1275/Combined!Q1274)</f>
        <v>-3.7582711149042894E-2</v>
      </c>
      <c r="R1274" s="5">
        <f>LN(Combined!R1275/Combined!R1274)</f>
        <v>-3.1207436099997808E-3</v>
      </c>
      <c r="S1274" s="5">
        <f>LN(Combined!S1275/Combined!S1274)</f>
        <v>6.7600450577193615E-3</v>
      </c>
      <c r="T1274" s="5">
        <f>LN(Combined!T1275/Combined!T1274)</f>
        <v>-2.0543642520899016E-2</v>
      </c>
      <c r="U1274" s="5">
        <f>LN(Combined!U1275/Combined!U1274)</f>
        <v>0</v>
      </c>
      <c r="V1274" s="5">
        <f>LN(Combined!V1275/Combined!V1274)</f>
        <v>-1.707691771929281E-2</v>
      </c>
      <c r="W1274" s="5">
        <f>LN(Combined!X1275/Combined!X1274)</f>
        <v>-4.5336865220285561E-3</v>
      </c>
    </row>
    <row r="1275" spans="1:23" x14ac:dyDescent="0.2">
      <c r="A1275" s="4">
        <v>43857</v>
      </c>
      <c r="B1275" s="5">
        <f>LN(Combined!B1276/Combined!B1275)</f>
        <v>7.4751870300031114E-3</v>
      </c>
      <c r="C1275" s="5">
        <f>LN(Combined!C1276/Combined!C1275)</f>
        <v>0</v>
      </c>
      <c r="D1275" s="5">
        <f>LN(Combined!D1276/Combined!D1275)</f>
        <v>1.109290343610176E-2</v>
      </c>
      <c r="E1275" s="5">
        <f>LN(Combined!E1276/Combined!E1275)</f>
        <v>9.8496912654817657E-3</v>
      </c>
      <c r="F1275" s="5">
        <f>LN(Combined!F1276/Combined!F1275)</f>
        <v>1.0483292061299597E-2</v>
      </c>
      <c r="G1275" s="5">
        <f>LN(Combined!G1276/Combined!G1275)</f>
        <v>9.4616610340473081E-3</v>
      </c>
      <c r="H1275" s="5">
        <f>LN(Combined!H1276/Combined!H1275)</f>
        <v>0</v>
      </c>
      <c r="I1275" s="5">
        <f>LN(Combined!I1276/Combined!I1275)</f>
        <v>4.7133121980883971E-2</v>
      </c>
      <c r="J1275" s="5">
        <f>LN(Combined!J1276/Combined!J1275)</f>
        <v>2.1478419531980958E-2</v>
      </c>
      <c r="K1275" s="5">
        <f>LN(Combined!K1276/Combined!K1275)</f>
        <v>1.2910977466904802E-2</v>
      </c>
      <c r="L1275" s="5">
        <f>LN(Combined!L1276/Combined!L1275)</f>
        <v>1.5268537806234833E-2</v>
      </c>
      <c r="M1275" s="5">
        <f>LN(Combined!M1276/Combined!M1275)</f>
        <v>1.4145569786797126E-2</v>
      </c>
      <c r="N1275" s="5">
        <f>LN(Combined!N1276/Combined!N1275)</f>
        <v>3.767418822952439E-2</v>
      </c>
      <c r="O1275" s="5">
        <f>LN(Combined!O1276/Combined!O1275)</f>
        <v>3.3987364711232032E-3</v>
      </c>
      <c r="P1275" s="5">
        <f>LN(Combined!P1276/Combined!P1275)</f>
        <v>0</v>
      </c>
      <c r="Q1275" s="5">
        <f>LN(Combined!Q1276/Combined!Q1275)</f>
        <v>8.16780310142671E-2</v>
      </c>
      <c r="R1275" s="5">
        <f>LN(Combined!R1276/Combined!R1275)</f>
        <v>1.5546185197492186E-2</v>
      </c>
      <c r="S1275" s="5">
        <f>LN(Combined!S1276/Combined!S1275)</f>
        <v>7.6702197713094337E-3</v>
      </c>
      <c r="T1275" s="5">
        <f>LN(Combined!T1276/Combined!T1275)</f>
        <v>1.032457548877673E-2</v>
      </c>
      <c r="U1275" s="5">
        <f>LN(Combined!U1276/Combined!U1275)</f>
        <v>1.7466835981158235E-2</v>
      </c>
      <c r="V1275" s="5">
        <f>LN(Combined!V1276/Combined!V1275)</f>
        <v>1.7076917719292685E-2</v>
      </c>
      <c r="W1275" s="5">
        <f>LN(Combined!X1276/Combined!X1275)</f>
        <v>-3.9024439769317011E-3</v>
      </c>
    </row>
    <row r="1276" spans="1:23" x14ac:dyDescent="0.2">
      <c r="A1276" s="4">
        <v>43854</v>
      </c>
      <c r="B1276" s="5">
        <f>LN(Combined!B1277/Combined!B1276)</f>
        <v>3.3865111538688382E-2</v>
      </c>
      <c r="C1276" s="5">
        <f>LN(Combined!C1277/Combined!C1276)</f>
        <v>3.1921788810113642E-2</v>
      </c>
      <c r="D1276" s="5">
        <f>LN(Combined!D1277/Combined!D1276)</f>
        <v>3.9174842645716093E-2</v>
      </c>
      <c r="E1276" s="5">
        <f>LN(Combined!E1277/Combined!E1276)</f>
        <v>7.5518914584941671E-2</v>
      </c>
      <c r="F1276" s="5">
        <f>LN(Combined!F1277/Combined!F1276)</f>
        <v>2.7486605086825419E-2</v>
      </c>
      <c r="G1276" s="5">
        <f>LN(Combined!G1277/Combined!G1276)</f>
        <v>1.9538809856316699E-2</v>
      </c>
      <c r="H1276" s="5">
        <f>LN(Combined!H1277/Combined!H1276)</f>
        <v>1.7857617400006472E-2</v>
      </c>
      <c r="I1276" s="5">
        <f>LN(Combined!I1277/Combined!I1276)</f>
        <v>3.9525743158233418E-3</v>
      </c>
      <c r="J1276" s="5">
        <f>LN(Combined!J1277/Combined!J1276)</f>
        <v>2.0948554683374924E-2</v>
      </c>
      <c r="K1276" s="5">
        <f>LN(Combined!K1277/Combined!K1276)</f>
        <v>4.3361042460671601E-2</v>
      </c>
      <c r="L1276" s="5">
        <f>LN(Combined!L1277/Combined!L1276)</f>
        <v>2.3954880520962087E-2</v>
      </c>
      <c r="M1276" s="5">
        <f>LN(Combined!M1277/Combined!M1276)</f>
        <v>4.1512868304224376E-2</v>
      </c>
      <c r="N1276" s="5">
        <f>LN(Combined!N1277/Combined!N1276)</f>
        <v>2.7979781991912651E-2</v>
      </c>
      <c r="O1276" s="5">
        <f>LN(Combined!O1277/Combined!O1276)</f>
        <v>2.7682376012118246E-2</v>
      </c>
      <c r="P1276" s="5">
        <f>LN(Combined!P1277/Combined!P1276)</f>
        <v>8.7422368553648475E-2</v>
      </c>
      <c r="Q1276" s="5">
        <f>LN(Combined!Q1277/Combined!Q1276)</f>
        <v>-9.8522964430115944E-3</v>
      </c>
      <c r="R1276" s="5">
        <f>LN(Combined!R1277/Combined!R1276)</f>
        <v>1.8334265035640947E-2</v>
      </c>
      <c r="S1276" s="5">
        <f>LN(Combined!S1277/Combined!S1276)</f>
        <v>2.6391729691226194E-2</v>
      </c>
      <c r="T1276" s="5">
        <f>LN(Combined!T1277/Combined!T1276)</f>
        <v>3.5082886721512531E-2</v>
      </c>
      <c r="U1276" s="5">
        <f>LN(Combined!U1277/Combined!U1276)</f>
        <v>1.3718696460003786E-2</v>
      </c>
      <c r="V1276" s="5">
        <f>LN(Combined!V1277/Combined!V1276)</f>
        <v>1.0275505218213977E-2</v>
      </c>
      <c r="W1276" s="5">
        <f>LN(Combined!X1277/Combined!X1276)</f>
        <v>-4.5721830140405088E-3</v>
      </c>
    </row>
    <row r="1277" spans="1:23" x14ac:dyDescent="0.2">
      <c r="A1277" s="4">
        <v>43853</v>
      </c>
      <c r="B1277" s="5">
        <f>LN(Combined!B1278/Combined!B1277)</f>
        <v>2.8454882437085292E-3</v>
      </c>
      <c r="C1277" s="5">
        <f>LN(Combined!C1278/Combined!C1277)</f>
        <v>-2.2712992492217435E-2</v>
      </c>
      <c r="D1277" s="5">
        <f>LN(Combined!D1278/Combined!D1277)</f>
        <v>-3.5901524883296902E-3</v>
      </c>
      <c r="E1277" s="5">
        <f>LN(Combined!E1278/Combined!E1277)</f>
        <v>0</v>
      </c>
      <c r="F1277" s="5">
        <f>LN(Combined!F1278/Combined!F1277)</f>
        <v>6.7128603187486396E-3</v>
      </c>
      <c r="G1277" s="5">
        <f>LN(Combined!G1278/Combined!G1277)</f>
        <v>-9.7216850509002622E-3</v>
      </c>
      <c r="H1277" s="5">
        <f>LN(Combined!H1278/Combined!H1277)</f>
        <v>1.7544309650909525E-2</v>
      </c>
      <c r="I1277" s="5">
        <f>LN(Combined!I1278/Combined!I1277)</f>
        <v>-3.9525743158233583E-3</v>
      </c>
      <c r="J1277" s="5">
        <f>LN(Combined!J1278/Combined!J1277)</f>
        <v>0</v>
      </c>
      <c r="K1277" s="5">
        <f>LN(Combined!K1278/Combined!K1277)</f>
        <v>5.8455281274361883E-3</v>
      </c>
      <c r="L1277" s="5">
        <f>LN(Combined!L1278/Combined!L1277)</f>
        <v>-7.3307642057017543E-3</v>
      </c>
      <c r="M1277" s="5">
        <f>LN(Combined!M1278/Combined!M1277)</f>
        <v>-1.6350448401981309E-2</v>
      </c>
      <c r="N1277" s="5">
        <f>LN(Combined!N1278/Combined!N1277)</f>
        <v>-5.5880458394456614E-2</v>
      </c>
      <c r="O1277" s="5">
        <f>LN(Combined!O1278/Combined!O1277)</f>
        <v>2.6790620253377945E-2</v>
      </c>
      <c r="P1277" s="5">
        <f>LN(Combined!P1278/Combined!P1277)</f>
        <v>7.9236863336413586E-3</v>
      </c>
      <c r="Q1277" s="5">
        <f>LN(Combined!Q1278/Combined!Q1277)</f>
        <v>-3.9682591756205112E-3</v>
      </c>
      <c r="R1277" s="5">
        <f>LN(Combined!R1278/Combined!R1277)</f>
        <v>6.0628200431023646E-3</v>
      </c>
      <c r="S1277" s="5">
        <f>LN(Combined!S1278/Combined!S1277)</f>
        <v>2.661928627527739E-2</v>
      </c>
      <c r="T1277" s="5">
        <f>LN(Combined!T1278/Combined!T1277)</f>
        <v>-4.9710127220204976E-3</v>
      </c>
      <c r="U1277" s="5">
        <f>LN(Combined!U1278/Combined!U1277)</f>
        <v>6.6941055176044442E-3</v>
      </c>
      <c r="V1277" s="5">
        <f>LN(Combined!V1278/Combined!V1277)</f>
        <v>3.346163403269996E-3</v>
      </c>
      <c r="W1277" s="5">
        <f>LN(Combined!X1278/Combined!X1277)</f>
        <v>-1.9659246174409447E-3</v>
      </c>
    </row>
    <row r="1278" spans="1:23" x14ac:dyDescent="0.2">
      <c r="A1278" s="4">
        <v>43852</v>
      </c>
      <c r="B1278" s="5">
        <f>LN(Combined!B1279/Combined!B1278)</f>
        <v>4.6092270013681951E-4</v>
      </c>
      <c r="C1278" s="5">
        <f>LN(Combined!C1279/Combined!C1278)</f>
        <v>4.5727914384675874E-3</v>
      </c>
      <c r="D1278" s="5">
        <f>LN(Combined!D1279/Combined!D1278)</f>
        <v>-3.4587150778809948E-3</v>
      </c>
      <c r="E1278" s="5">
        <f>LN(Combined!E1279/Combined!E1278)</f>
        <v>9.0473627033838804E-3</v>
      </c>
      <c r="F1278" s="5">
        <f>LN(Combined!F1279/Combined!F1278)</f>
        <v>1.6712545190464331E-2</v>
      </c>
      <c r="G1278" s="5">
        <f>LN(Combined!G1279/Combined!G1278)</f>
        <v>-2.9287968582813139E-2</v>
      </c>
      <c r="H1278" s="5">
        <f>LN(Combined!H1279/Combined!H1278)</f>
        <v>0</v>
      </c>
      <c r="I1278" s="5">
        <f>LN(Combined!I1279/Combined!I1278)</f>
        <v>7.7258541597745502E-3</v>
      </c>
      <c r="J1278" s="5">
        <f>LN(Combined!J1279/Combined!J1278)</f>
        <v>-6.9079480292428327E-3</v>
      </c>
      <c r="K1278" s="5">
        <f>LN(Combined!K1279/Combined!K1278)</f>
        <v>3.5713213353574684E-2</v>
      </c>
      <c r="L1278" s="5">
        <f>LN(Combined!L1279/Combined!L1278)</f>
        <v>-7.3763224796629077E-3</v>
      </c>
      <c r="M1278" s="5">
        <f>LN(Combined!M1279/Combined!M1278)</f>
        <v>-1.3914541600330812E-2</v>
      </c>
      <c r="N1278" s="5">
        <f>LN(Combined!N1279/Combined!N1278)</f>
        <v>0</v>
      </c>
      <c r="O1278" s="5">
        <f>LN(Combined!O1279/Combined!O1278)</f>
        <v>-9.9810016900971719E-3</v>
      </c>
      <c r="P1278" s="5">
        <f>LN(Combined!P1279/Combined!P1278)</f>
        <v>0</v>
      </c>
      <c r="Q1278" s="5">
        <f>LN(Combined!Q1279/Combined!Q1278)</f>
        <v>4.4711042637970468E-2</v>
      </c>
      <c r="R1278" s="5">
        <f>LN(Combined!R1279/Combined!R1278)</f>
        <v>1.7896305080255855E-2</v>
      </c>
      <c r="S1278" s="5">
        <f>LN(Combined!S1279/Combined!S1278)</f>
        <v>7.2202479734870973E-3</v>
      </c>
      <c r="T1278" s="5">
        <f>LN(Combined!T1279/Combined!T1278)</f>
        <v>0</v>
      </c>
      <c r="U1278" s="5">
        <f>LN(Combined!U1279/Combined!U1278)</f>
        <v>0</v>
      </c>
      <c r="V1278" s="5">
        <f>LN(Combined!V1279/Combined!V1278)</f>
        <v>-3.7785298222192676E-2</v>
      </c>
      <c r="W1278" s="5">
        <f>LN(Combined!X1279/Combined!X1278)</f>
        <v>-3.6142638325365852E-3</v>
      </c>
    </row>
    <row r="1279" spans="1:23" x14ac:dyDescent="0.2">
      <c r="A1279" s="4">
        <v>43851</v>
      </c>
      <c r="B1279" s="5">
        <f>LN(Combined!B1280/Combined!B1279)</f>
        <v>-1.0067793792590937E-3</v>
      </c>
      <c r="C1279" s="5">
        <f>LN(Combined!C1280/Combined!C1279)</f>
        <v>0</v>
      </c>
      <c r="D1279" s="5">
        <f>LN(Combined!D1280/Combined!D1279)</f>
        <v>1.4048396179341562E-2</v>
      </c>
      <c r="E1279" s="5">
        <f>LN(Combined!E1280/Combined!E1279)</f>
        <v>0</v>
      </c>
      <c r="F1279" s="5">
        <f>LN(Combined!F1280/Combined!F1279)</f>
        <v>-2.34254055092128E-2</v>
      </c>
      <c r="G1279" s="5">
        <f>LN(Combined!G1280/Combined!G1279)</f>
        <v>-1.2422519998557096E-2</v>
      </c>
      <c r="H1279" s="5">
        <f>LN(Combined!H1280/Combined!H1279)</f>
        <v>-8.7336799687545534E-3</v>
      </c>
      <c r="I1279" s="5">
        <f>LN(Combined!I1280/Combined!I1279)</f>
        <v>-7.7258541597746292E-3</v>
      </c>
      <c r="J1279" s="5">
        <f>LN(Combined!J1280/Combined!J1279)</f>
        <v>-1.7561737052710993E-2</v>
      </c>
      <c r="K1279" s="5">
        <f>LN(Combined!K1280/Combined!K1279)</f>
        <v>5.6082400965671011E-3</v>
      </c>
      <c r="L1279" s="5">
        <f>LN(Combined!L1280/Combined!L1279)</f>
        <v>-7.4397801246842586E-3</v>
      </c>
      <c r="M1279" s="5">
        <f>LN(Combined!M1280/Combined!M1279)</f>
        <v>-2.2623711960759858E-2</v>
      </c>
      <c r="N1279" s="5">
        <f>LN(Combined!N1280/Combined!N1279)</f>
        <v>-9.7735118269802936E-3</v>
      </c>
      <c r="O1279" s="5">
        <f>LN(Combined!O1280/Combined!O1279)</f>
        <v>6.616211740549288E-3</v>
      </c>
      <c r="P1279" s="5">
        <f>LN(Combined!P1280/Combined!P1279)</f>
        <v>3.9384225630400733E-3</v>
      </c>
      <c r="Q1279" s="5">
        <f>LN(Combined!Q1280/Combined!Q1279)</f>
        <v>-4.4711042637970523E-2</v>
      </c>
      <c r="R1279" s="5">
        <f>LN(Combined!R1280/Combined!R1279)</f>
        <v>5.9197105053747289E-3</v>
      </c>
      <c r="S1279" s="5">
        <f>LN(Combined!S1280/Combined!S1279)</f>
        <v>1.2511333889108148E-2</v>
      </c>
      <c r="T1279" s="5">
        <f>LN(Combined!T1280/Combined!T1279)</f>
        <v>4.9710127220204021E-3</v>
      </c>
      <c r="U1279" s="5">
        <f>LN(Combined!U1280/Combined!U1279)</f>
        <v>6.8389324302585682E-3</v>
      </c>
      <c r="V1279" s="5">
        <f>LN(Combined!V1280/Combined!V1279)</f>
        <v>-3.5487879659825833E-2</v>
      </c>
      <c r="W1279" s="5">
        <f>LN(Combined!X1280/Combined!X1279)</f>
        <v>3.2910976107496039E-4</v>
      </c>
    </row>
    <row r="1280" spans="1:23" x14ac:dyDescent="0.2">
      <c r="A1280" s="4">
        <v>43850</v>
      </c>
      <c r="B1280" s="5">
        <f>LN(Combined!B1281/Combined!B1280)</f>
        <v>8.9407641303801948E-3</v>
      </c>
      <c r="C1280" s="5">
        <f>LN(Combined!C1281/Combined!C1280)</f>
        <v>-9.1665893936675284E-3</v>
      </c>
      <c r="D1280" s="5">
        <f>LN(Combined!D1281/Combined!D1280)</f>
        <v>3.0698324801357445E-2</v>
      </c>
      <c r="E1280" s="5">
        <f>LN(Combined!E1281/Combined!E1280)</f>
        <v>1.78528030493901E-2</v>
      </c>
      <c r="F1280" s="5">
        <f>LN(Combined!F1281/Combined!F1280)</f>
        <v>1.6824169923069333E-2</v>
      </c>
      <c r="G1280" s="5">
        <f>LN(Combined!G1281/Combined!G1280)</f>
        <v>3.1893363775953788E-2</v>
      </c>
      <c r="H1280" s="5">
        <f>LN(Combined!H1281/Combined!H1280)</f>
        <v>8.7336799687546315E-3</v>
      </c>
      <c r="I1280" s="5">
        <f>LN(Combined!I1281/Combined!I1280)</f>
        <v>-1.1451456979435351E-2</v>
      </c>
      <c r="J1280" s="5">
        <f>LN(Combined!J1281/Combined!J1280)</f>
        <v>1.7561737052710892E-2</v>
      </c>
      <c r="K1280" s="5">
        <f>LN(Combined!K1281/Combined!K1280)</f>
        <v>-5.6082400965670048E-3</v>
      </c>
      <c r="L1280" s="5">
        <f>LN(Combined!L1281/Combined!L1280)</f>
        <v>1.4816102604347152E-2</v>
      </c>
      <c r="M1280" s="5">
        <f>LN(Combined!M1281/Combined!M1280)</f>
        <v>-1.1379563940633518E-2</v>
      </c>
      <c r="N1280" s="5">
        <f>LN(Combined!N1281/Combined!N1280)</f>
        <v>9.773511826980304E-3</v>
      </c>
      <c r="O1280" s="5">
        <f>LN(Combined!O1281/Combined!O1280)</f>
        <v>-3.2291236043743149E-3</v>
      </c>
      <c r="P1280" s="5">
        <f>LN(Combined!P1281/Combined!P1280)</f>
        <v>-7.8924176497523792E-3</v>
      </c>
      <c r="Q1280" s="5">
        <f>LN(Combined!Q1281/Combined!Q1280)</f>
        <v>-9.9900930750862985E-3</v>
      </c>
      <c r="R1280" s="5">
        <f>LN(Combined!R1281/Combined!R1280)</f>
        <v>1.169862959026436E-2</v>
      </c>
      <c r="S1280" s="5">
        <f>LN(Combined!S1281/Combined!S1280)</f>
        <v>0</v>
      </c>
      <c r="T1280" s="5">
        <f>LN(Combined!T1281/Combined!T1280)</f>
        <v>9.4558582625012572E-2</v>
      </c>
      <c r="U1280" s="5">
        <f>LN(Combined!U1281/Combined!U1280)</f>
        <v>6.6044206472609026E-3</v>
      </c>
      <c r="V1280" s="5">
        <f>LN(Combined!V1281/Combined!V1280)</f>
        <v>1.7989620418773233E-2</v>
      </c>
      <c r="W1280" s="5">
        <f>LN(Combined!X1281/Combined!X1280)</f>
        <v>-1.6466330083155006E-3</v>
      </c>
    </row>
    <row r="1281" spans="1:23" x14ac:dyDescent="0.2">
      <c r="A1281" s="4">
        <v>43847</v>
      </c>
      <c r="B1281" s="5">
        <f>LN(Combined!B1282/Combined!B1281)</f>
        <v>8.7505551356812216E-3</v>
      </c>
      <c r="C1281" s="5">
        <f>LN(Combined!C1282/Combined!C1281)</f>
        <v>0</v>
      </c>
      <c r="D1281" s="5">
        <f>LN(Combined!D1282/Combined!D1281)</f>
        <v>1.0026867880726072E-2</v>
      </c>
      <c r="E1281" s="5">
        <f>LN(Combined!E1282/Combined!E1281)</f>
        <v>2.6209922475216248E-2</v>
      </c>
      <c r="F1281" s="5">
        <f>LN(Combined!F1282/Combined!F1281)</f>
        <v>2.6310775593325429E-2</v>
      </c>
      <c r="G1281" s="5">
        <f>LN(Combined!G1282/Combined!G1281)</f>
        <v>1.9538809856316699E-2</v>
      </c>
      <c r="H1281" s="5">
        <f>LN(Combined!H1282/Combined!H1281)</f>
        <v>8.6580627431145311E-3</v>
      </c>
      <c r="I1281" s="5">
        <f>LN(Combined!I1282/Combined!I1281)</f>
        <v>-1.9722510325359453E-2</v>
      </c>
      <c r="J1281" s="5">
        <f>LN(Combined!J1282/Combined!J1281)</f>
        <v>1.034410916107205E-2</v>
      </c>
      <c r="K1281" s="5">
        <f>LN(Combined!K1282/Combined!K1281)</f>
        <v>-1.7560899746386052E-2</v>
      </c>
      <c r="L1281" s="5">
        <f>LN(Combined!L1282/Combined!L1281)</f>
        <v>1.4599786766349206E-2</v>
      </c>
      <c r="M1281" s="5">
        <f>LN(Combined!M1282/Combined!M1281)</f>
        <v>-5.8666154741022917E-3</v>
      </c>
      <c r="N1281" s="5">
        <f>LN(Combined!N1282/Combined!N1281)</f>
        <v>0</v>
      </c>
      <c r="O1281" s="5">
        <f>LN(Combined!O1282/Combined!O1281)</f>
        <v>-1.0047365846120877E-2</v>
      </c>
      <c r="P1281" s="5">
        <f>LN(Combined!P1282/Combined!P1281)</f>
        <v>1.5723032498368809E-2</v>
      </c>
      <c r="Q1281" s="5">
        <f>LN(Combined!Q1282/Combined!Q1281)</f>
        <v>-4.0241502997254907E-3</v>
      </c>
      <c r="R1281" s="5">
        <f>LN(Combined!R1282/Combined!R1281)</f>
        <v>-2.3535738733837925E-2</v>
      </c>
      <c r="S1281" s="5">
        <f>LN(Combined!S1282/Combined!S1281)</f>
        <v>0</v>
      </c>
      <c r="T1281" s="5">
        <f>LN(Combined!T1282/Combined!T1281)</f>
        <v>1.3443070256452904E-2</v>
      </c>
      <c r="U1281" s="5">
        <f>LN(Combined!U1282/Combined!U1281)</f>
        <v>-2.7069895370768635E-2</v>
      </c>
      <c r="V1281" s="5">
        <f>LN(Combined!V1282/Combined!V1281)</f>
        <v>3.5242327225296828E-3</v>
      </c>
      <c r="W1281" s="5">
        <f>LN(Combined!X1282/Combined!X1281)</f>
        <v>1.317523247240681E-3</v>
      </c>
    </row>
    <row r="1282" spans="1:23" x14ac:dyDescent="0.2">
      <c r="A1282" s="4">
        <v>43846</v>
      </c>
      <c r="B1282" s="5">
        <f>LN(Combined!B1283/Combined!B1282)</f>
        <v>-2.1758361245378514E-3</v>
      </c>
      <c r="C1282" s="5">
        <f>LN(Combined!C1283/Combined!C1282)</f>
        <v>-1.8589175559228923E-2</v>
      </c>
      <c r="D1282" s="5">
        <f>LN(Combined!D1283/Combined!D1282)</f>
        <v>0</v>
      </c>
      <c r="E1282" s="5">
        <f>LN(Combined!E1283/Combined!E1282)</f>
        <v>8.5813954395939848E-3</v>
      </c>
      <c r="F1282" s="5">
        <f>LN(Combined!F1283/Combined!F1282)</f>
        <v>3.2610496859729922E-3</v>
      </c>
      <c r="G1282" s="5">
        <f>LN(Combined!G1283/Combined!G1282)</f>
        <v>-9.7216850509002622E-3</v>
      </c>
      <c r="H1282" s="5">
        <f>LN(Combined!H1283/Combined!H1282)</f>
        <v>-1.7391742711869107E-2</v>
      </c>
      <c r="I1282" s="5">
        <f>LN(Combined!I1283/Combined!I1282)</f>
        <v>1.1846474639029539E-2</v>
      </c>
      <c r="J1282" s="5">
        <f>LN(Combined!J1283/Combined!J1282)</f>
        <v>6.9145285783148991E-3</v>
      </c>
      <c r="K1282" s="5">
        <f>LN(Combined!K1283/Combined!K1282)</f>
        <v>-6.0142335466017533E-3</v>
      </c>
      <c r="L1282" s="5">
        <f>LN(Combined!L1283/Combined!L1282)</f>
        <v>-1.4599786766349175E-2</v>
      </c>
      <c r="M1282" s="5">
        <f>LN(Combined!M1283/Combined!M1282)</f>
        <v>-1.1708078419316413E-2</v>
      </c>
      <c r="N1282" s="5">
        <f>LN(Combined!N1283/Combined!N1282)</f>
        <v>-9.7735118269802936E-3</v>
      </c>
      <c r="O1282" s="5">
        <f>LN(Combined!O1283/Combined!O1282)</f>
        <v>0</v>
      </c>
      <c r="P1282" s="5">
        <f>LN(Combined!P1283/Combined!P1282)</f>
        <v>3.8924323738289681E-3</v>
      </c>
      <c r="Q1282" s="5">
        <f>LN(Combined!Q1283/Combined!Q1282)</f>
        <v>-3.4875329314012271E-2</v>
      </c>
      <c r="R1282" s="5">
        <f>LN(Combined!R1283/Combined!R1282)</f>
        <v>8.8630186953009595E-3</v>
      </c>
      <c r="S1282" s="5">
        <f>LN(Combined!S1283/Combined!S1282)</f>
        <v>-1.2511333889108092E-2</v>
      </c>
      <c r="T1282" s="5">
        <f>LN(Combined!T1283/Combined!T1282)</f>
        <v>-8.9419373756613931E-3</v>
      </c>
      <c r="U1282" s="5">
        <f>LN(Combined!U1283/Combined!U1282)</f>
        <v>6.9324367756448957E-3</v>
      </c>
      <c r="V1282" s="5">
        <f>LN(Combined!V1283/Combined!V1282)</f>
        <v>-2.5114865314897337E-2</v>
      </c>
      <c r="W1282" s="5">
        <f>LN(Combined!X1283/Combined!X1282)</f>
        <v>-6.5854464019761763E-4</v>
      </c>
    </row>
    <row r="1283" spans="1:23" x14ac:dyDescent="0.2">
      <c r="A1283" s="4">
        <v>43845</v>
      </c>
      <c r="B1283" s="5">
        <f>LN(Combined!B1284/Combined!B1283)</f>
        <v>-1.0444859296452504E-2</v>
      </c>
      <c r="C1283" s="5">
        <f>LN(Combined!C1284/Combined!C1283)</f>
        <v>0</v>
      </c>
      <c r="D1283" s="5">
        <f>LN(Combined!D1284/Combined!D1283)</f>
        <v>-3.2854238997968781E-3</v>
      </c>
      <c r="E1283" s="5">
        <f>LN(Combined!E1284/Combined!E1283)</f>
        <v>-8.5813954395939189E-3</v>
      </c>
      <c r="F1283" s="5">
        <f>LN(Combined!F1284/Combined!F1283)</f>
        <v>-1.63299078644157E-2</v>
      </c>
      <c r="G1283" s="5">
        <f>LN(Combined!G1284/Combined!G1283)</f>
        <v>-9.8171248054164731E-3</v>
      </c>
      <c r="H1283" s="5">
        <f>LN(Combined!H1284/Combined!H1283)</f>
        <v>0</v>
      </c>
      <c r="I1283" s="5">
        <f>LN(Combined!I1284/Combined!I1283)</f>
        <v>-2.7805629315118985E-2</v>
      </c>
      <c r="J1283" s="5">
        <f>LN(Combined!J1284/Combined!J1283)</f>
        <v>-3.4124432059467183E-3</v>
      </c>
      <c r="K1283" s="5">
        <f>LN(Combined!K1284/Combined!K1283)</f>
        <v>2.3575133292987882E-2</v>
      </c>
      <c r="L1283" s="5">
        <f>LN(Combined!L1284/Combined!L1283)</f>
        <v>-1.4816102604347153E-2</v>
      </c>
      <c r="M1283" s="5">
        <f>LN(Combined!M1284/Combined!M1283)</f>
        <v>0</v>
      </c>
      <c r="N1283" s="5">
        <f>LN(Combined!N1284/Combined!N1283)</f>
        <v>-1.8928009885518796E-2</v>
      </c>
      <c r="O1283" s="5">
        <f>LN(Combined!O1284/Combined!O1283)</f>
        <v>-3.4290800226035908E-2</v>
      </c>
      <c r="P1283" s="5">
        <f>LN(Combined!P1284/Combined!P1283)</f>
        <v>-4.3673486853466857E-2</v>
      </c>
      <c r="Q1283" s="5">
        <f>LN(Combined!Q1284/Combined!Q1283)</f>
        <v>1.8614808442232011E-2</v>
      </c>
      <c r="R1283" s="5">
        <f>LN(Combined!R1284/Combined!R1283)</f>
        <v>8.8220603306959477E-3</v>
      </c>
      <c r="S1283" s="5">
        <f>LN(Combined!S1284/Combined!S1283)</f>
        <v>6.2752335013976186E-3</v>
      </c>
      <c r="T1283" s="5">
        <f>LN(Combined!T1284/Combined!T1283)</f>
        <v>0</v>
      </c>
      <c r="U1283" s="5">
        <f>LN(Combined!U1284/Combined!U1283)</f>
        <v>-3.4602110648957311E-3</v>
      </c>
      <c r="V1283" s="5">
        <f>LN(Combined!V1284/Combined!V1283)</f>
        <v>1.4326892620761702E-2</v>
      </c>
      <c r="W1283" s="5">
        <f>LN(Combined!X1284/Combined!X1283)</f>
        <v>-2.3083274882833046E-3</v>
      </c>
    </row>
    <row r="1284" spans="1:23" x14ac:dyDescent="0.2">
      <c r="A1284" s="4">
        <v>43844</v>
      </c>
      <c r="B1284" s="5">
        <f>LN(Combined!B1285/Combined!B1284)</f>
        <v>5.9579015476890372E-3</v>
      </c>
      <c r="C1284" s="5">
        <f>LN(Combined!C1285/Combined!C1284)</f>
        <v>0</v>
      </c>
      <c r="D1284" s="5">
        <f>LN(Combined!D1285/Combined!D1284)</f>
        <v>9.9598340207774222E-3</v>
      </c>
      <c r="E1284" s="5">
        <f>LN(Combined!E1285/Combined!E1284)</f>
        <v>2.5526375633167286E-2</v>
      </c>
      <c r="F1284" s="5">
        <f>LN(Combined!F1285/Combined!F1284)</f>
        <v>3.2214127722190538E-3</v>
      </c>
      <c r="G1284" s="5">
        <f>LN(Combined!G1285/Combined!G1284)</f>
        <v>0</v>
      </c>
      <c r="H1284" s="5">
        <f>LN(Combined!H1285/Combined!H1284)</f>
        <v>1.7391742711869239E-2</v>
      </c>
      <c r="I1284" s="5">
        <f>LN(Combined!I1285/Combined!I1284)</f>
        <v>7.9256100605981494E-3</v>
      </c>
      <c r="J1284" s="5">
        <f>LN(Combined!J1285/Combined!J1284)</f>
        <v>-2.0881518599163668E-2</v>
      </c>
      <c r="K1284" s="5">
        <f>LN(Combined!K1285/Combined!K1284)</f>
        <v>0</v>
      </c>
      <c r="L1284" s="5">
        <f>LN(Combined!L1285/Combined!L1284)</f>
        <v>0</v>
      </c>
      <c r="M1284" s="5">
        <f>LN(Combined!M1285/Combined!M1284)</f>
        <v>-1.1846783087945623E-2</v>
      </c>
      <c r="N1284" s="5">
        <f>LN(Combined!N1285/Combined!N1284)</f>
        <v>-3.236528450203166E-2</v>
      </c>
      <c r="O1284" s="5">
        <f>LN(Combined!O1285/Combined!O1284)</f>
        <v>1.7216849436069909E-2</v>
      </c>
      <c r="P1284" s="5">
        <f>LN(Combined!P1285/Combined!P1284)</f>
        <v>1.2101357798637111E-2</v>
      </c>
      <c r="Q1284" s="5">
        <f>LN(Combined!Q1285/Combined!Q1284)</f>
        <v>-8.23049913651548E-3</v>
      </c>
      <c r="R1284" s="5">
        <f>LN(Combined!R1285/Combined!R1284)</f>
        <v>2.0275037432194051E-2</v>
      </c>
      <c r="S1284" s="5">
        <f>LN(Combined!S1285/Combined!S1284)</f>
        <v>-1.9856248036694925E-2</v>
      </c>
      <c r="T1284" s="5">
        <f>LN(Combined!T1285/Combined!T1284)</f>
        <v>0</v>
      </c>
      <c r="U1284" s="5">
        <f>LN(Combined!U1285/Combined!U1284)</f>
        <v>1.699324901275856E-2</v>
      </c>
      <c r="V1284" s="5">
        <f>LN(Combined!V1285/Combined!V1284)</f>
        <v>3.5498794822037771E-3</v>
      </c>
      <c r="W1284" s="5">
        <f>LN(Combined!X1285/Combined!X1284)</f>
        <v>-1.3214405622954738E-3</v>
      </c>
    </row>
    <row r="1285" spans="1:23" x14ac:dyDescent="0.2">
      <c r="A1285" s="4">
        <v>43843</v>
      </c>
      <c r="B1285" s="5">
        <f>LN(Combined!B1286/Combined!B1285)</f>
        <v>1.9550433197476101E-4</v>
      </c>
      <c r="C1285" s="5">
        <f>LN(Combined!C1286/Combined!C1285)</f>
        <v>0</v>
      </c>
      <c r="D1285" s="5">
        <f>LN(Combined!D1286/Combined!D1285)</f>
        <v>-9.9598340207774673E-3</v>
      </c>
      <c r="E1285" s="5">
        <f>LN(Combined!E1286/Combined!E1285)</f>
        <v>-3.4182049290981488E-2</v>
      </c>
      <c r="F1285" s="5">
        <f>LN(Combined!F1286/Combined!F1285)</f>
        <v>3.2932682489745487E-3</v>
      </c>
      <c r="G1285" s="5">
        <f>LN(Combined!G1286/Combined!G1285)</f>
        <v>0</v>
      </c>
      <c r="H1285" s="5">
        <f>LN(Combined!H1286/Combined!H1285)</f>
        <v>-8.6580627431145415E-3</v>
      </c>
      <c r="I1285" s="5">
        <f>LN(Combined!I1286/Combined!I1285)</f>
        <v>-4.0807693381169304E-2</v>
      </c>
      <c r="J1285" s="5">
        <f>LN(Combined!J1286/Combined!J1285)</f>
        <v>-1.7686828149595601E-2</v>
      </c>
      <c r="K1285" s="5">
        <f>LN(Combined!K1286/Combined!K1285)</f>
        <v>0</v>
      </c>
      <c r="L1285" s="5">
        <f>LN(Combined!L1286/Combined!L1285)</f>
        <v>7.4397801246841857E-3</v>
      </c>
      <c r="M1285" s="5">
        <f>LN(Combined!M1286/Combined!M1285)</f>
        <v>-3.3287589433129768E-2</v>
      </c>
      <c r="N1285" s="5">
        <f>LN(Combined!N1286/Combined!N1285)</f>
        <v>4.6882411234555384E-3</v>
      </c>
      <c r="O1285" s="5">
        <f>LN(Combined!O1286/Combined!O1285)</f>
        <v>-1.7216849436069957E-2</v>
      </c>
      <c r="P1285" s="5">
        <f>LN(Combined!P1286/Combined!P1285)</f>
        <v>4.0014604137412644E-3</v>
      </c>
      <c r="Q1285" s="5">
        <f>LN(Combined!Q1286/Combined!Q1285)</f>
        <v>6.0138358738533314E-2</v>
      </c>
      <c r="R1285" s="5">
        <f>LN(Combined!R1286/Combined!R1285)</f>
        <v>-1.736382722473578E-2</v>
      </c>
      <c r="S1285" s="5">
        <f>LN(Combined!S1286/Combined!S1285)</f>
        <v>6.3607665618102367E-3</v>
      </c>
      <c r="T1285" s="5">
        <f>LN(Combined!T1286/Combined!T1285)</f>
        <v>1.7804624633506686E-2</v>
      </c>
      <c r="U1285" s="5">
        <f>LN(Combined!U1286/Combined!U1285)</f>
        <v>0</v>
      </c>
      <c r="V1285" s="5">
        <f>LN(Combined!V1286/Combined!V1285)</f>
        <v>7.238093211931816E-3</v>
      </c>
      <c r="W1285" s="5">
        <f>LN(Combined!X1286/Combined!X1285)</f>
        <v>-2.3167311371476047E-3</v>
      </c>
    </row>
    <row r="1286" spans="1:23" x14ac:dyDescent="0.2">
      <c r="A1286" s="4">
        <v>43840</v>
      </c>
      <c r="B1286" s="5">
        <f>LN(Combined!B1287/Combined!B1286)</f>
        <v>-3.0019413951803886E-3</v>
      </c>
      <c r="C1286" s="5">
        <f>LN(Combined!C1287/Combined!C1286)</f>
        <v>4.679790150959766E-3</v>
      </c>
      <c r="D1286" s="5">
        <f>LN(Combined!D1287/Combined!D1286)</f>
        <v>-1.0060031097361226E-2</v>
      </c>
      <c r="E1286" s="5">
        <f>LN(Combined!E1287/Combined!E1286)</f>
        <v>-8.745962972225494E-3</v>
      </c>
      <c r="F1286" s="5">
        <f>LN(Combined!F1287/Combined!F1286)</f>
        <v>9.8152268432221707E-3</v>
      </c>
      <c r="G1286" s="5">
        <f>LN(Combined!G1287/Combined!G1286)</f>
        <v>0</v>
      </c>
      <c r="H1286" s="5">
        <f>LN(Combined!H1287/Combined!H1286)</f>
        <v>-8.7336799687545534E-3</v>
      </c>
      <c r="I1286" s="5">
        <f>LN(Combined!I1287/Combined!I1286)</f>
        <v>-3.8077284171416065E-2</v>
      </c>
      <c r="J1286" s="5">
        <f>LN(Combined!J1287/Combined!J1286)</f>
        <v>3.5463888220517137E-3</v>
      </c>
      <c r="K1286" s="5">
        <f>LN(Combined!K1287/Combined!K1286)</f>
        <v>0</v>
      </c>
      <c r="L1286" s="5">
        <f>LN(Combined!L1287/Combined!L1286)</f>
        <v>-7.4397801246842586E-3</v>
      </c>
      <c r="M1286" s="5">
        <f>LN(Combined!M1287/Combined!M1286)</f>
        <v>3.1091610041483492E-3</v>
      </c>
      <c r="N1286" s="5">
        <f>LN(Combined!N1287/Combined!N1286)</f>
        <v>-3.3288855956670735E-2</v>
      </c>
      <c r="O1286" s="5">
        <f>LN(Combined!O1287/Combined!O1286)</f>
        <v>3.4290800226035964E-2</v>
      </c>
      <c r="P1286" s="5">
        <f>LN(Combined!P1287/Combined!P1286)</f>
        <v>-1.6102818212378359E-2</v>
      </c>
      <c r="Q1286" s="5">
        <f>LN(Combined!Q1287/Combined!Q1286)</f>
        <v>-2.1633095355425822E-2</v>
      </c>
      <c r="R1286" s="5">
        <f>LN(Combined!R1287/Combined!R1286)</f>
        <v>-2.9576465041039748E-2</v>
      </c>
      <c r="S1286" s="5">
        <f>LN(Combined!S1287/Combined!S1286)</f>
        <v>7.2202479734870973E-3</v>
      </c>
      <c r="T1286" s="5">
        <f>LN(Combined!T1287/Combined!T1286)</f>
        <v>4.2970944376854739E-2</v>
      </c>
      <c r="U1286" s="5">
        <f>LN(Combined!U1287/Combined!U1286)</f>
        <v>-4.1161254384728195E-2</v>
      </c>
      <c r="V1286" s="5">
        <f>LN(Combined!V1287/Combined!V1286)</f>
        <v>-7.2380932119318489E-3</v>
      </c>
      <c r="W1286" s="5">
        <f>LN(Combined!X1287/Combined!X1286)</f>
        <v>1.3245035048906884E-3</v>
      </c>
    </row>
    <row r="1287" spans="1:23" x14ac:dyDescent="0.2">
      <c r="A1287" s="4">
        <v>43839</v>
      </c>
      <c r="B1287" s="5">
        <f>LN(Combined!B1288/Combined!B1287)</f>
        <v>1.1203540330466827E-4</v>
      </c>
      <c r="C1287" s="5">
        <f>LN(Combined!C1288/Combined!C1287)</f>
        <v>1.8503183363468942E-2</v>
      </c>
      <c r="D1287" s="5">
        <f>LN(Combined!D1288/Combined!D1287)</f>
        <v>3.3185871164319231E-3</v>
      </c>
      <c r="E1287" s="5">
        <f>LN(Combined!E1288/Combined!E1287)</f>
        <v>0</v>
      </c>
      <c r="F1287" s="5">
        <f>LN(Combined!F1288/Combined!F1287)</f>
        <v>0</v>
      </c>
      <c r="G1287" s="5">
        <f>LN(Combined!G1288/Combined!G1287)</f>
        <v>0</v>
      </c>
      <c r="H1287" s="5">
        <f>LN(Combined!H1288/Combined!H1287)</f>
        <v>-8.8106296821549197E-3</v>
      </c>
      <c r="I1287" s="5">
        <f>LN(Combined!I1288/Combined!I1287)</f>
        <v>-3.5343374389053453E-2</v>
      </c>
      <c r="J1287" s="5">
        <f>LN(Combined!J1288/Combined!J1287)</f>
        <v>0</v>
      </c>
      <c r="K1287" s="5">
        <f>LN(Combined!K1288/Combined!K1287)</f>
        <v>0</v>
      </c>
      <c r="L1287" s="5">
        <f>LN(Combined!L1288/Combined!L1287)</f>
        <v>1.4816102604347152E-2</v>
      </c>
      <c r="M1287" s="5">
        <f>LN(Combined!M1288/Combined!M1287)</f>
        <v>-6.0922140636884628E-3</v>
      </c>
      <c r="N1287" s="5">
        <f>LN(Combined!N1288/Combined!N1287)</f>
        <v>-7.7670293376596589E-3</v>
      </c>
      <c r="O1287" s="5">
        <f>LN(Combined!O1288/Combined!O1287)</f>
        <v>-3.4213495627805316E-3</v>
      </c>
      <c r="P1287" s="5">
        <f>LN(Combined!P1288/Combined!P1287)</f>
        <v>-8.1497024506600752E-3</v>
      </c>
      <c r="Q1287" s="5">
        <f>LN(Combined!Q1288/Combined!Q1287)</f>
        <v>-9.9900930750862985E-3</v>
      </c>
      <c r="R1287" s="5">
        <f>LN(Combined!R1288/Combined!R1287)</f>
        <v>-1.2087619292064304E-2</v>
      </c>
      <c r="S1287" s="5">
        <f>LN(Combined!S1288/Combined!S1287)</f>
        <v>-4.0372455290387514E-2</v>
      </c>
      <c r="T1287" s="5">
        <f>LN(Combined!T1288/Combined!T1287)</f>
        <v>4.2172971432438205E-3</v>
      </c>
      <c r="U1287" s="5">
        <f>LN(Combined!U1288/Combined!U1287)</f>
        <v>-4.292850573301512E-2</v>
      </c>
      <c r="V1287" s="5">
        <f>LN(Combined!V1288/Combined!V1287)</f>
        <v>-7.1124055158070174E-3</v>
      </c>
      <c r="W1287" s="5">
        <f>LN(Combined!X1288/Combined!X1287)</f>
        <v>6.6159446673871847E-4</v>
      </c>
    </row>
    <row r="1288" spans="1:23" x14ac:dyDescent="0.2">
      <c r="A1288" s="4">
        <v>43838</v>
      </c>
      <c r="B1288" s="5">
        <f>LN(Combined!B1289/Combined!B1288)</f>
        <v>-1.3118392925995667E-2</v>
      </c>
      <c r="C1288" s="5">
        <f>LN(Combined!C1289/Combined!C1288)</f>
        <v>9.1247676031948003E-3</v>
      </c>
      <c r="D1288" s="5">
        <f>LN(Combined!D1289/Combined!D1288)</f>
        <v>-1.6984955165580927E-2</v>
      </c>
      <c r="E1288" s="5">
        <f>LN(Combined!E1289/Combined!E1288)</f>
        <v>-2.6661088894566639E-2</v>
      </c>
      <c r="F1288" s="5">
        <f>LN(Combined!F1289/Combined!F1288)</f>
        <v>-9.8152268432221169E-3</v>
      </c>
      <c r="G1288" s="5">
        <f>LN(Combined!G1289/Combined!G1288)</f>
        <v>-9.461661034047341E-3</v>
      </c>
      <c r="H1288" s="5">
        <f>LN(Combined!H1289/Combined!H1288)</f>
        <v>8.8106296821549059E-3</v>
      </c>
      <c r="I1288" s="5">
        <f>LN(Combined!I1289/Combined!I1288)</f>
        <v>-6.4769405811702582E-2</v>
      </c>
      <c r="J1288" s="5">
        <f>LN(Combined!J1289/Combined!J1288)</f>
        <v>0</v>
      </c>
      <c r="K1288" s="5">
        <f>LN(Combined!K1289/Combined!K1288)</f>
        <v>-2.3575133292987785E-2</v>
      </c>
      <c r="L1288" s="5">
        <f>LN(Combined!L1289/Combined!L1288)</f>
        <v>-1.4816102604347153E-2</v>
      </c>
      <c r="M1288" s="5">
        <f>LN(Combined!M1289/Combined!M1288)</f>
        <v>2.9830530595400854E-3</v>
      </c>
      <c r="N1288" s="5">
        <f>LN(Combined!N1289/Combined!N1288)</f>
        <v>-8.8106296821549197E-3</v>
      </c>
      <c r="O1288" s="5">
        <f>LN(Combined!O1289/Combined!O1288)</f>
        <v>-2.0473393112273953E-2</v>
      </c>
      <c r="P1288" s="5">
        <f>LN(Combined!P1289/Combined!P1288)</f>
        <v>-2.085953675342354E-2</v>
      </c>
      <c r="Q1288" s="5">
        <f>LN(Combined!Q1289/Combined!Q1288)</f>
        <v>-7.2873022938418949E-2</v>
      </c>
      <c r="R1288" s="5">
        <f>LN(Combined!R1289/Combined!R1288)</f>
        <v>-6.0797478329844097E-3</v>
      </c>
      <c r="S1288" s="5">
        <f>LN(Combined!S1289/Combined!S1288)</f>
        <v>-2.7529028420912652E-2</v>
      </c>
      <c r="T1288" s="5">
        <f>LN(Combined!T1289/Combined!T1288)</f>
        <v>-2.990154634233521E-2</v>
      </c>
      <c r="U1288" s="5">
        <f>LN(Combined!U1289/Combined!U1288)</f>
        <v>-1.4520064271015589E-2</v>
      </c>
      <c r="V1288" s="5">
        <f>LN(Combined!V1289/Combined!V1288)</f>
        <v>0</v>
      </c>
      <c r="W1288" s="5">
        <f>LN(Combined!X1289/Combined!X1288)</f>
        <v>2.97177038915748E-3</v>
      </c>
    </row>
    <row r="1289" spans="1:23" x14ac:dyDescent="0.2">
      <c r="A1289" s="4">
        <v>43837</v>
      </c>
      <c r="B1289" s="5">
        <f>LN(Combined!B1290/Combined!B1289)</f>
        <v>1.6771330983626903E-2</v>
      </c>
      <c r="C1289" s="5">
        <f>LN(Combined!C1290/Combined!C1289)</f>
        <v>1.3588224889022565E-2</v>
      </c>
      <c r="D1289" s="5">
        <f>LN(Combined!D1290/Combined!D1289)</f>
        <v>1.0197755483745139E-2</v>
      </c>
      <c r="E1289" s="5">
        <f>LN(Combined!E1290/Combined!E1289)</f>
        <v>4.4062725524606397E-2</v>
      </c>
      <c r="F1289" s="5">
        <f>LN(Combined!F1290/Combined!F1289)</f>
        <v>2.2673759921041734E-2</v>
      </c>
      <c r="G1289" s="5">
        <f>LN(Combined!G1290/Combined!G1289)</f>
        <v>9.4616610340473081E-3</v>
      </c>
      <c r="H1289" s="5">
        <f>LN(Combined!H1290/Combined!H1289)</f>
        <v>8.7336799687546315E-3</v>
      </c>
      <c r="I1289" s="5">
        <f>LN(Combined!I1290/Combined!I1289)</f>
        <v>2.833050662622599E-2</v>
      </c>
      <c r="J1289" s="5">
        <f>LN(Combined!J1290/Combined!J1289)</f>
        <v>7.1351567391351768E-3</v>
      </c>
      <c r="K1289" s="5">
        <f>LN(Combined!K1290/Combined!K1289)</f>
        <v>6.0142335466018323E-3</v>
      </c>
      <c r="L1289" s="5">
        <f>LN(Combined!L1290/Combined!L1289)</f>
        <v>7.4397801246841857E-3</v>
      </c>
      <c r="M1289" s="5">
        <f>LN(Combined!M1290/Combined!M1289)</f>
        <v>2.43425153192059E-2</v>
      </c>
      <c r="N1289" s="5">
        <f>LN(Combined!N1290/Combined!N1289)</f>
        <v>3.7631068217646814E-2</v>
      </c>
      <c r="O1289" s="5">
        <f>LN(Combined!O1290/Combined!O1289)</f>
        <v>-3.5042315130599825E-3</v>
      </c>
      <c r="P1289" s="5">
        <f>LN(Combined!P1290/Combined!P1289)</f>
        <v>2.0859536753423454E-2</v>
      </c>
      <c r="Q1289" s="5">
        <f>LN(Combined!Q1290/Combined!Q1289)</f>
        <v>1.5005640617870176E-2</v>
      </c>
      <c r="R1289" s="5">
        <f>LN(Combined!R1290/Combined!R1289)</f>
        <v>0</v>
      </c>
      <c r="S1289" s="5">
        <f>LN(Combined!S1290/Combined!S1289)</f>
        <v>2.7529028420912764E-2</v>
      </c>
      <c r="T1289" s="5">
        <f>LN(Combined!T1290/Combined!T1289)</f>
        <v>3.410113255649555E-2</v>
      </c>
      <c r="U1289" s="5">
        <f>LN(Combined!U1290/Combined!U1289)</f>
        <v>1.1013098325000014E-2</v>
      </c>
      <c r="V1289" s="5">
        <f>LN(Combined!V1290/Combined!V1289)</f>
        <v>1.0826266005208966E-2</v>
      </c>
      <c r="W1289" s="5">
        <f>LN(Combined!X1290/Combined!X1289)</f>
        <v>-9.8960918516616692E-4</v>
      </c>
    </row>
    <row r="1290" spans="1:23" x14ac:dyDescent="0.2">
      <c r="A1290" s="4">
        <v>43836</v>
      </c>
      <c r="B1290" s="5">
        <f>LN(Combined!B1291/Combined!B1290)</f>
        <v>-1.0510172020655515E-2</v>
      </c>
      <c r="C1290" s="5">
        <f>LN(Combined!C1291/Combined!C1290)</f>
        <v>-2.7306790447417319E-2</v>
      </c>
      <c r="D1290" s="5">
        <f>LN(Combined!D1291/Combined!D1290)</f>
        <v>-2.0500577547592696E-2</v>
      </c>
      <c r="E1290" s="5">
        <f>LN(Combined!E1291/Combined!E1290)</f>
        <v>-8.6556736578141322E-3</v>
      </c>
      <c r="F1290" s="5">
        <f>LN(Combined!F1291/Combined!F1290)</f>
        <v>-3.219318675791033E-3</v>
      </c>
      <c r="G1290" s="5">
        <f>LN(Combined!G1291/Combined!G1290)</f>
        <v>-9.461661034047341E-3</v>
      </c>
      <c r="H1290" s="5">
        <f>LN(Combined!H1291/Combined!H1290)</f>
        <v>-3.5401927050915834E-2</v>
      </c>
      <c r="I1290" s="5">
        <f>LN(Combined!I1291/Combined!I1290)</f>
        <v>-2.3620761051348034E-2</v>
      </c>
      <c r="J1290" s="5">
        <f>LN(Combined!J1291/Combined!J1290)</f>
        <v>-2.147841953198101E-2</v>
      </c>
      <c r="K1290" s="5">
        <f>LN(Combined!K1291/Combined!K1290)</f>
        <v>-1.8152313607188712E-2</v>
      </c>
      <c r="L1290" s="5">
        <f>LN(Combined!L1291/Combined!L1290)</f>
        <v>-3.0079419873820169E-2</v>
      </c>
      <c r="M1290" s="5">
        <f>LN(Combined!M1291/Combined!M1290)</f>
        <v>-2.7325568378745758E-2</v>
      </c>
      <c r="N1290" s="5">
        <f>LN(Combined!N1291/Combined!N1290)</f>
        <v>3.7807228399059311E-3</v>
      </c>
      <c r="O1290" s="5">
        <f>LN(Combined!O1291/Combined!O1290)</f>
        <v>-1.3831479148461626E-2</v>
      </c>
      <c r="P1290" s="5">
        <f>LN(Combined!P1291/Combined!P1290)</f>
        <v>4.0831534086087969E-3</v>
      </c>
      <c r="Q1290" s="5">
        <f>LN(Combined!Q1291/Combined!Q1290)</f>
        <v>4.246290881451004E-3</v>
      </c>
      <c r="R1290" s="5">
        <f>LN(Combined!R1291/Combined!R1290)</f>
        <v>-3.0925070067384331E-3</v>
      </c>
      <c r="S1290" s="5">
        <f>LN(Combined!S1291/Combined!S1290)</f>
        <v>4.0372455290387417E-2</v>
      </c>
      <c r="T1290" s="5">
        <f>LN(Combined!T1291/Combined!T1290)</f>
        <v>-2.1176550141289982E-2</v>
      </c>
      <c r="U1290" s="5">
        <f>LN(Combined!U1291/Combined!U1290)</f>
        <v>-3.7267123876962745E-3</v>
      </c>
      <c r="V1290" s="5">
        <f>LN(Combined!V1291/Combined!V1290)</f>
        <v>-4.7537639109545692E-2</v>
      </c>
      <c r="W1290" s="5">
        <f>LN(Combined!X1291/Combined!X1290)</f>
        <v>-4.6311693755681019E-3</v>
      </c>
    </row>
    <row r="1291" spans="1:23" x14ac:dyDescent="0.2">
      <c r="A1291" s="4">
        <v>43833</v>
      </c>
      <c r="B1291" s="5">
        <f>LN(Combined!B1292/Combined!B1291)</f>
        <v>1.462236725465769E-2</v>
      </c>
      <c r="C1291" s="5">
        <f>LN(Combined!C1292/Combined!C1291)</f>
        <v>-4.6149983626962085E-3</v>
      </c>
      <c r="D1291" s="5">
        <f>LN(Combined!D1292/Combined!D1291)</f>
        <v>2.3969190112996402E-2</v>
      </c>
      <c r="E1291" s="5">
        <f>LN(Combined!E1292/Combined!E1291)</f>
        <v>5.9086764338291353E-2</v>
      </c>
      <c r="F1291" s="5">
        <f>LN(Combined!F1292/Combined!F1291)</f>
        <v>2.8450742856789352E-2</v>
      </c>
      <c r="G1291" s="5">
        <f>LN(Combined!G1292/Combined!G1291)</f>
        <v>0</v>
      </c>
      <c r="H1291" s="5">
        <f>LN(Combined!H1292/Combined!H1291)</f>
        <v>8.9686699827603161E-3</v>
      </c>
      <c r="I1291" s="5">
        <f>LN(Combined!I1292/Combined!I1291)</f>
        <v>0</v>
      </c>
      <c r="J1291" s="5">
        <f>LN(Combined!J1292/Combined!J1291)</f>
        <v>2.1478419531980958E-2</v>
      </c>
      <c r="K1291" s="5">
        <f>LN(Combined!K1292/Combined!K1291)</f>
        <v>1.2138080060587014E-2</v>
      </c>
      <c r="L1291" s="5">
        <f>LN(Combined!L1292/Combined!L1291)</f>
        <v>1.5152802111059125E-2</v>
      </c>
      <c r="M1291" s="5">
        <f>LN(Combined!M1292/Combined!M1291)</f>
        <v>2.1361731207253033E-2</v>
      </c>
      <c r="N1291" s="5">
        <f>LN(Combined!N1292/Combined!N1291)</f>
        <v>3.7664827954768648E-3</v>
      </c>
      <c r="O1291" s="5">
        <f>LN(Combined!O1292/Combined!O1291)</f>
        <v>6.9396531105404002E-3</v>
      </c>
      <c r="P1291" s="5">
        <f>LN(Combined!P1292/Combined!P1291)</f>
        <v>1.6167906840688372E-2</v>
      </c>
      <c r="Q1291" s="5">
        <f>LN(Combined!Q1292/Combined!Q1291)</f>
        <v>2.5105921131076261E-2</v>
      </c>
      <c r="R1291" s="5">
        <f>LN(Combined!R1292/Combined!R1291)</f>
        <v>6.1370013328285889E-3</v>
      </c>
      <c r="S1291" s="5">
        <f>LN(Combined!S1292/Combined!S1291)</f>
        <v>1.8708786217478623E-2</v>
      </c>
      <c r="T1291" s="5">
        <f>LN(Combined!T1292/Combined!T1291)</f>
        <v>1.6976963927129649E-2</v>
      </c>
      <c r="U1291" s="5">
        <f>LN(Combined!U1292/Combined!U1291)</f>
        <v>7.2336783337120297E-3</v>
      </c>
      <c r="V1291" s="5">
        <f>LN(Combined!V1292/Combined!V1291)</f>
        <v>1.8524142707197849E-2</v>
      </c>
      <c r="W1291" s="5">
        <f>LN(Combined!X1292/Combined!X1291)</f>
        <v>0</v>
      </c>
    </row>
    <row r="1292" spans="1:23" x14ac:dyDescent="0.2">
      <c r="A1292" s="4">
        <v>43832</v>
      </c>
      <c r="B1292" s="5">
        <f>LN(Combined!B1293/Combined!B1292)</f>
        <v>1.3885676843461922E-3</v>
      </c>
      <c r="C1292" s="5">
        <f>LN(Combined!C1293/Combined!C1292)</f>
        <v>9.2087963178960792E-3</v>
      </c>
      <c r="D1292" s="5">
        <f>LN(Combined!D1293/Combined!D1292)</f>
        <v>1.6756332169907684E-2</v>
      </c>
      <c r="E1292" s="5">
        <f>LN(Combined!E1293/Combined!E1292)</f>
        <v>-8.2420893594126465E-3</v>
      </c>
      <c r="F1292" s="5">
        <f>LN(Combined!F1293/Combined!F1292)</f>
        <v>1.8475917579477842E-2</v>
      </c>
      <c r="G1292" s="5">
        <f>LN(Combined!G1293/Combined!G1292)</f>
        <v>3.8628554019339838E-2</v>
      </c>
      <c r="H1292" s="5">
        <f>LN(Combined!H1293/Combined!H1292)</f>
        <v>-8.9686699827603751E-3</v>
      </c>
      <c r="I1292" s="5">
        <f>LN(Combined!I1293/Combined!I1292)</f>
        <v>9.5558315839446434E-3</v>
      </c>
      <c r="J1292" s="5">
        <f>LN(Combined!J1293/Combined!J1292)</f>
        <v>3.4700082421618914E-2</v>
      </c>
      <c r="K1292" s="5">
        <f>LN(Combined!K1293/Combined!K1292)</f>
        <v>-2.4144366962604046E-2</v>
      </c>
      <c r="L1292" s="5">
        <f>LN(Combined!L1293/Combined!L1292)</f>
        <v>7.4868376380766996E-3</v>
      </c>
      <c r="M1292" s="5">
        <f>LN(Combined!M1293/Combined!M1292)</f>
        <v>2.9200976417276701E-3</v>
      </c>
      <c r="N1292" s="5">
        <f>LN(Combined!N1293/Combined!N1292)</f>
        <v>1.2144007254798713E-2</v>
      </c>
      <c r="O1292" s="5">
        <f>LN(Combined!O1293/Combined!O1292)</f>
        <v>-1.0505271956800455E-2</v>
      </c>
      <c r="P1292" s="5">
        <f>LN(Combined!P1293/Combined!P1292)</f>
        <v>-4.0175364483364621E-3</v>
      </c>
      <c r="Q1292" s="5">
        <f>LN(Combined!Q1293/Combined!Q1292)</f>
        <v>4.1237171838621562E-3</v>
      </c>
      <c r="R1292" s="5">
        <f>LN(Combined!R1293/Combined!R1292)</f>
        <v>9.1163920909479775E-3</v>
      </c>
      <c r="S1292" s="5">
        <f>LN(Combined!S1293/Combined!S1292)</f>
        <v>2.5273676383850252E-2</v>
      </c>
      <c r="T1292" s="5">
        <f>LN(Combined!T1293/Combined!T1292)</f>
        <v>-4.2172971432437876E-3</v>
      </c>
      <c r="U1292" s="5">
        <f>LN(Combined!U1293/Combined!U1292)</f>
        <v>1.816191131747829E-2</v>
      </c>
      <c r="V1292" s="5">
        <f>LN(Combined!V1293/Combined!V1292)</f>
        <v>-3.641001655710335E-3</v>
      </c>
      <c r="W1292" s="5">
        <f>LN(Combined!X1293/Combined!X1292)</f>
        <v>-3.3161996656094983E-4</v>
      </c>
    </row>
    <row r="1293" spans="1:23" x14ac:dyDescent="0.2">
      <c r="A1293" s="4">
        <v>43829</v>
      </c>
      <c r="B1293" s="5">
        <f>LN(Combined!B1294/Combined!B1293)</f>
        <v>-1.1630742880005948E-2</v>
      </c>
      <c r="C1293" s="5">
        <f>LN(Combined!C1294/Combined!C1293)</f>
        <v>-2.3182973514428842E-2</v>
      </c>
      <c r="D1293" s="5">
        <f>LN(Combined!D1294/Combined!D1293)</f>
        <v>-1.3437745053475652E-2</v>
      </c>
      <c r="E1293" s="5">
        <f>LN(Combined!E1294/Combined!E1293)</f>
        <v>-1.6662625687897094E-2</v>
      </c>
      <c r="F1293" s="5">
        <f>LN(Combined!F1294/Combined!F1293)</f>
        <v>-2.1614898419468228E-2</v>
      </c>
      <c r="G1293" s="5">
        <f>LN(Combined!G1294/Combined!G1293)</f>
        <v>-9.6280831289757771E-3</v>
      </c>
      <c r="H1293" s="5">
        <f>LN(Combined!H1294/Combined!H1293)</f>
        <v>0</v>
      </c>
      <c r="I1293" s="5">
        <f>LN(Combined!I1294/Combined!I1293)</f>
        <v>-9.5558315839445618E-3</v>
      </c>
      <c r="J1293" s="5">
        <f>LN(Combined!J1294/Combined!J1293)</f>
        <v>3.3893115175303097E-3</v>
      </c>
      <c r="K1293" s="5">
        <f>LN(Combined!K1294/Combined!K1293)</f>
        <v>2.4144366962604028E-2</v>
      </c>
      <c r="L1293" s="5">
        <f>LN(Combined!L1294/Combined!L1293)</f>
        <v>-1.5030151105125742E-2</v>
      </c>
      <c r="M1293" s="5">
        <f>LN(Combined!M1294/Combined!M1293)</f>
        <v>1.1988813643688827E-2</v>
      </c>
      <c r="N1293" s="5">
        <f>LN(Combined!N1294/Combined!N1293)</f>
        <v>5.8601713059567011E-2</v>
      </c>
      <c r="O1293" s="5">
        <f>LN(Combined!O1294/Combined!O1293)</f>
        <v>1.7397097994721673E-2</v>
      </c>
      <c r="P1293" s="5">
        <f>LN(Combined!P1294/Combined!P1293)</f>
        <v>4.017536448336384E-3</v>
      </c>
      <c r="Q1293" s="5">
        <f>LN(Combined!Q1294/Combined!Q1293)</f>
        <v>3.4381546199245445E-2</v>
      </c>
      <c r="R1293" s="5">
        <f>LN(Combined!R1294/Combined!R1293)</f>
        <v>-9.1163920909478873E-3</v>
      </c>
      <c r="S1293" s="5">
        <f>LN(Combined!S1294/Combined!S1293)</f>
        <v>6.0060240602119487E-3</v>
      </c>
      <c r="T1293" s="5">
        <f>LN(Combined!T1294/Combined!T1293)</f>
        <v>-3.8568882976217085E-2</v>
      </c>
      <c r="U1293" s="5">
        <f>LN(Combined!U1294/Combined!U1293)</f>
        <v>-1.4462009871660965E-2</v>
      </c>
      <c r="V1293" s="5">
        <f>LN(Combined!V1294/Combined!V1293)</f>
        <v>7.2687944971389579E-3</v>
      </c>
      <c r="W1293" s="5">
        <f>LN(Combined!X1294/Combined!X1293)</f>
        <v>-6.9895441817120745E-3</v>
      </c>
    </row>
    <row r="1294" spans="1:23" x14ac:dyDescent="0.2">
      <c r="A1294" s="4">
        <v>43826</v>
      </c>
      <c r="B1294" s="5">
        <f>LN(Combined!B1295/Combined!B1294)</f>
        <v>2.0587492235426665E-4</v>
      </c>
      <c r="C1294" s="5">
        <f>LN(Combined!C1295/Combined!C1294)</f>
        <v>4.679790150959766E-3</v>
      </c>
      <c r="D1294" s="5">
        <f>LN(Combined!D1295/Combined!D1294)</f>
        <v>0</v>
      </c>
      <c r="E1294" s="5">
        <f>LN(Combined!E1295/Combined!E1294)</f>
        <v>-8.4365989819593836E-3</v>
      </c>
      <c r="F1294" s="5">
        <f>LN(Combined!F1295/Combined!F1294)</f>
        <v>-3.148865075270841E-3</v>
      </c>
      <c r="G1294" s="5">
        <f>LN(Combined!G1295/Combined!G1294)</f>
        <v>0</v>
      </c>
      <c r="H1294" s="5">
        <f>LN(Combined!H1295/Combined!H1294)</f>
        <v>8.9686699827603161E-3</v>
      </c>
      <c r="I1294" s="5">
        <f>LN(Combined!I1295/Combined!I1294)</f>
        <v>0</v>
      </c>
      <c r="J1294" s="5">
        <f>LN(Combined!J1295/Combined!J1294)</f>
        <v>-1.3704678123945109E-2</v>
      </c>
      <c r="K1294" s="5">
        <f>LN(Combined!K1295/Combined!K1294)</f>
        <v>2.91833733895548E-2</v>
      </c>
      <c r="L1294" s="5">
        <f>LN(Combined!L1295/Combined!L1294)</f>
        <v>0</v>
      </c>
      <c r="M1294" s="5">
        <f>LN(Combined!M1295/Combined!M1294)</f>
        <v>6.0060240602117284E-3</v>
      </c>
      <c r="N1294" s="5">
        <f>LN(Combined!N1295/Combined!N1294)</f>
        <v>-1.9452425926815405E-2</v>
      </c>
      <c r="O1294" s="5">
        <f>LN(Combined!O1295/Combined!O1294)</f>
        <v>3.0660652394785447E-2</v>
      </c>
      <c r="P1294" s="5">
        <f>LN(Combined!P1295/Combined!P1294)</f>
        <v>7.9869729357026492E-3</v>
      </c>
      <c r="Q1294" s="5">
        <f>LN(Combined!Q1295/Combined!Q1294)</f>
        <v>-5.98207167754754E-3</v>
      </c>
      <c r="R1294" s="5">
        <f>LN(Combined!R1295/Combined!R1294)</f>
        <v>6.0613221213837278E-3</v>
      </c>
      <c r="S1294" s="5">
        <f>LN(Combined!S1295/Combined!S1294)</f>
        <v>-1.2048338516174368E-2</v>
      </c>
      <c r="T1294" s="5">
        <f>LN(Combined!T1295/Combined!T1294)</f>
        <v>-8.8235866585151257E-3</v>
      </c>
      <c r="U1294" s="5">
        <f>LN(Combined!U1295/Combined!U1294)</f>
        <v>1.0815328358811575E-2</v>
      </c>
      <c r="V1294" s="5">
        <f>LN(Combined!V1295/Combined!V1294)</f>
        <v>-1.0923101505469789E-2</v>
      </c>
      <c r="W1294" s="5">
        <f>LN(Combined!X1295/Combined!X1294)</f>
        <v>6.3259741507274833E-3</v>
      </c>
    </row>
    <row r="1295" spans="1:23" x14ac:dyDescent="0.2">
      <c r="A1295" s="4">
        <v>43825</v>
      </c>
      <c r="B1295" s="5">
        <f>LN(Combined!B1296/Combined!B1295)</f>
        <v>1.8883275221221044E-3</v>
      </c>
      <c r="C1295" s="5">
        <f>LN(Combined!C1296/Combined!C1295)</f>
        <v>4.6579916877385651E-3</v>
      </c>
      <c r="D1295" s="5">
        <f>LN(Combined!D1296/Combined!D1295)</f>
        <v>6.741443980929138E-3</v>
      </c>
      <c r="E1295" s="5">
        <f>LN(Combined!E1296/Combined!E1295)</f>
        <v>8.4365989819593611E-3</v>
      </c>
      <c r="F1295" s="5">
        <f>LN(Combined!F1296/Combined!F1295)</f>
        <v>3.1488650752708879E-3</v>
      </c>
      <c r="G1295" s="5">
        <f>LN(Combined!G1296/Combined!G1295)</f>
        <v>0</v>
      </c>
      <c r="H1295" s="5">
        <f>LN(Combined!H1296/Combined!H1295)</f>
        <v>-8.9686699827603751E-3</v>
      </c>
      <c r="I1295" s="5">
        <f>LN(Combined!I1296/Combined!I1295)</f>
        <v>-9.6480272154605088E-3</v>
      </c>
      <c r="J1295" s="5">
        <f>LN(Combined!J1296/Combined!J1295)</f>
        <v>6.9145285783148991E-3</v>
      </c>
      <c r="K1295" s="5">
        <f>LN(Combined!K1296/Combined!K1295)</f>
        <v>-1.1517470292143875E-2</v>
      </c>
      <c r="L1295" s="5">
        <f>LN(Combined!L1296/Combined!L1295)</f>
        <v>0</v>
      </c>
      <c r="M1295" s="5">
        <f>LN(Combined!M1296/Combined!M1295)</f>
        <v>-8.8912719634073704E-3</v>
      </c>
      <c r="N1295" s="5">
        <f>LN(Combined!N1296/Combined!N1295)</f>
        <v>0</v>
      </c>
      <c r="O1295" s="5">
        <f>LN(Combined!O1296/Combined!O1295)</f>
        <v>6.7856876394500115E-3</v>
      </c>
      <c r="P1295" s="5">
        <f>LN(Combined!P1296/Combined!P1295)</f>
        <v>-7.9869729357027221E-3</v>
      </c>
      <c r="Q1295" s="5">
        <f>LN(Combined!Q1296/Combined!Q1295)</f>
        <v>-8.0321716972642666E-3</v>
      </c>
      <c r="R1295" s="5">
        <f>LN(Combined!R1296/Combined!R1295)</f>
        <v>0</v>
      </c>
      <c r="S1295" s="5">
        <f>LN(Combined!S1296/Combined!S1295)</f>
        <v>-6.0790460763822263E-3</v>
      </c>
      <c r="T1295" s="5">
        <f>LN(Combined!T1296/Combined!T1295)</f>
        <v>4.4215252578774771E-3</v>
      </c>
      <c r="U1295" s="5">
        <f>LN(Combined!U1296/Combined!U1295)</f>
        <v>-7.1290657369001507E-3</v>
      </c>
      <c r="V1295" s="5">
        <f>LN(Combined!V1296/Combined!V1295)</f>
        <v>-3.6677099615176427E-3</v>
      </c>
      <c r="W1295" s="5">
        <f>LN(Combined!X1296/Combined!X1295)</f>
        <v>-9.9618138737975637E-4</v>
      </c>
    </row>
    <row r="1296" spans="1:23" x14ac:dyDescent="0.2">
      <c r="A1296" s="4">
        <v>43824</v>
      </c>
      <c r="B1296" s="5">
        <f>LN(Combined!B1297/Combined!B1296)</f>
        <v>-2.5716210232547502E-3</v>
      </c>
      <c r="C1296" s="5">
        <f>LN(Combined!C1297/Combined!C1296)</f>
        <v>0</v>
      </c>
      <c r="D1296" s="5">
        <f>LN(Combined!D1297/Combined!D1296)</f>
        <v>-1.0060031097361226E-2</v>
      </c>
      <c r="E1296" s="5">
        <f>LN(Combined!E1297/Combined!E1296)</f>
        <v>-8.4365989819593836E-3</v>
      </c>
      <c r="F1296" s="5">
        <f>LN(Combined!F1297/Combined!F1296)</f>
        <v>6.1900295592483999E-3</v>
      </c>
      <c r="G1296" s="5">
        <f>LN(Combined!G1297/Combined!G1296)</f>
        <v>0</v>
      </c>
      <c r="H1296" s="5">
        <f>LN(Combined!H1297/Combined!H1296)</f>
        <v>8.9686699827603161E-3</v>
      </c>
      <c r="I1296" s="5">
        <f>LN(Combined!I1297/Combined!I1296)</f>
        <v>9.6480272154604047E-3</v>
      </c>
      <c r="J1296" s="5">
        <f>LN(Combined!J1297/Combined!J1296)</f>
        <v>6.7901495456301692E-3</v>
      </c>
      <c r="K1296" s="5">
        <f>LN(Combined!K1297/Combined!K1296)</f>
        <v>-2.980398315799786E-2</v>
      </c>
      <c r="L1296" s="5">
        <f>LN(Combined!L1297/Combined!L1296)</f>
        <v>0</v>
      </c>
      <c r="M1296" s="5">
        <f>LN(Combined!M1297/Combined!M1296)</f>
        <v>-1.2023663382221095E-2</v>
      </c>
      <c r="N1296" s="5">
        <f>LN(Combined!N1297/Combined!N1296)</f>
        <v>-8.9686699827603751E-3</v>
      </c>
      <c r="O1296" s="5">
        <f>LN(Combined!O1297/Combined!O1296)</f>
        <v>-3.3870881361749957E-3</v>
      </c>
      <c r="P1296" s="5">
        <f>LN(Combined!P1297/Combined!P1296)</f>
        <v>4.0014604137412644E-3</v>
      </c>
      <c r="Q1296" s="5">
        <f>LN(Combined!Q1297/Combined!Q1296)</f>
        <v>-4.5368605029850947E-2</v>
      </c>
      <c r="R1296" s="5">
        <f>LN(Combined!R1297/Combined!R1296)</f>
        <v>0</v>
      </c>
      <c r="S1296" s="5">
        <f>LN(Combined!S1297/Combined!S1296)</f>
        <v>6.0790460763821925E-3</v>
      </c>
      <c r="T1296" s="5">
        <f>LN(Combined!T1297/Combined!T1296)</f>
        <v>0</v>
      </c>
      <c r="U1296" s="5">
        <f>LN(Combined!U1297/Combined!U1296)</f>
        <v>7.129065736900116E-3</v>
      </c>
      <c r="V1296" s="5">
        <f>LN(Combined!V1297/Combined!V1296)</f>
        <v>0</v>
      </c>
      <c r="W1296" s="5">
        <f>LN(Combined!X1297/Combined!X1296)</f>
        <v>1.6597514183642492E-3</v>
      </c>
    </row>
    <row r="1297" spans="1:23" x14ac:dyDescent="0.2">
      <c r="A1297" s="4">
        <v>43823</v>
      </c>
      <c r="B1297" s="5">
        <f>LN(Combined!B1298/Combined!B1297)</f>
        <v>-2.5876389121150711E-3</v>
      </c>
      <c r="C1297" s="5">
        <f>LN(Combined!C1298/Combined!C1297)</f>
        <v>0</v>
      </c>
      <c r="D1297" s="5">
        <f>LN(Combined!D1298/Combined!D1297)</f>
        <v>-1.0162264666893078E-2</v>
      </c>
      <c r="E1297" s="5">
        <f>LN(Combined!E1298/Combined!E1297)</f>
        <v>8.4365989819593611E-3</v>
      </c>
      <c r="F1297" s="5">
        <f>LN(Combined!F1298/Combined!F1297)</f>
        <v>-3.0510487192580765E-3</v>
      </c>
      <c r="G1297" s="5">
        <f>LN(Combined!G1298/Combined!G1297)</f>
        <v>-9.7216850509002622E-3</v>
      </c>
      <c r="H1297" s="5">
        <f>LN(Combined!H1298/Combined!H1297)</f>
        <v>0</v>
      </c>
      <c r="I1297" s="5">
        <f>LN(Combined!I1298/Combined!I1297)</f>
        <v>-1.4403541191524471E-2</v>
      </c>
      <c r="J1297" s="5">
        <f>LN(Combined!J1298/Combined!J1297)</f>
        <v>1.0175674045712131E-2</v>
      </c>
      <c r="K1297" s="5">
        <f>LN(Combined!K1298/Combined!K1297)</f>
        <v>-1.2006286902017034E-2</v>
      </c>
      <c r="L1297" s="5">
        <f>LN(Combined!L1298/Combined!L1297)</f>
        <v>-7.609488644010164E-3</v>
      </c>
      <c r="M1297" s="5">
        <f>LN(Combined!M1298/Combined!M1297)</f>
        <v>5.9638371714926339E-3</v>
      </c>
      <c r="N1297" s="5">
        <f>LN(Combined!N1298/Combined!N1297)</f>
        <v>-3.0180617149991287E-2</v>
      </c>
      <c r="O1297" s="5">
        <f>LN(Combined!O1298/Combined!O1297)</f>
        <v>3.3870881361749996E-3</v>
      </c>
      <c r="P1297" s="5">
        <f>LN(Combined!P1298/Combined!P1297)</f>
        <v>-4.0014604137412028E-3</v>
      </c>
      <c r="Q1297" s="5">
        <f>LN(Combined!Q1298/Combined!Q1297)</f>
        <v>-4.2283361095211761E-3</v>
      </c>
      <c r="R1297" s="5">
        <f>LN(Combined!R1298/Combined!R1297)</f>
        <v>-1.2198323454212387E-2</v>
      </c>
      <c r="S1297" s="5">
        <f>LN(Combined!S1298/Combined!S1297)</f>
        <v>-6.0790460763822263E-3</v>
      </c>
      <c r="T1297" s="5">
        <f>LN(Combined!T1298/Combined!T1297)</f>
        <v>0</v>
      </c>
      <c r="U1297" s="5">
        <f>LN(Combined!U1298/Combined!U1297)</f>
        <v>-7.1290657369001507E-3</v>
      </c>
      <c r="V1297" s="5">
        <f>LN(Combined!V1298/Combined!V1297)</f>
        <v>3.6677099615176818E-3</v>
      </c>
      <c r="W1297" s="5">
        <f>LN(Combined!X1298/Combined!X1297)</f>
        <v>-6.6357003098460132E-4</v>
      </c>
    </row>
    <row r="1298" spans="1:23" x14ac:dyDescent="0.2">
      <c r="A1298" s="4">
        <v>43822</v>
      </c>
      <c r="B1298" s="5">
        <f>LN(Combined!B1299/Combined!B1298)</f>
        <v>4.0285613516273244E-3</v>
      </c>
      <c r="C1298" s="5">
        <f>LN(Combined!C1299/Combined!C1298)</f>
        <v>2.296995927892511E-2</v>
      </c>
      <c r="D1298" s="5">
        <f>LN(Combined!D1299/Combined!D1298)</f>
        <v>2.3507719664051057E-2</v>
      </c>
      <c r="E1298" s="5">
        <f>LN(Combined!E1299/Combined!E1298)</f>
        <v>-8.4365989819593836E-3</v>
      </c>
      <c r="F1298" s="5">
        <f>LN(Combined!F1299/Combined!F1298)</f>
        <v>0</v>
      </c>
      <c r="G1298" s="5">
        <f>LN(Combined!G1299/Combined!G1298)</f>
        <v>-9.8171248054164731E-3</v>
      </c>
      <c r="H1298" s="5">
        <f>LN(Combined!H1299/Combined!H1298)</f>
        <v>8.8889474172459942E-3</v>
      </c>
      <c r="I1298" s="5">
        <f>LN(Combined!I1299/Combined!I1298)</f>
        <v>-2.4335163529531637E-2</v>
      </c>
      <c r="J1298" s="5">
        <f>LN(Combined!J1299/Combined!J1298)</f>
        <v>-2.0378266797289005E-2</v>
      </c>
      <c r="K1298" s="5">
        <f>LN(Combined!K1299/Combined!K1298)</f>
        <v>6.1607587745808176E-3</v>
      </c>
      <c r="L1298" s="5">
        <f>LN(Combined!L1299/Combined!L1298)</f>
        <v>-7.6589283638003125E-3</v>
      </c>
      <c r="M1298" s="5">
        <f>LN(Combined!M1299/Combined!M1298)</f>
        <v>0</v>
      </c>
      <c r="N1298" s="5">
        <f>LN(Combined!N1299/Combined!N1298)</f>
        <v>-7.4557661313433008E-3</v>
      </c>
      <c r="O1298" s="5">
        <f>LN(Combined!O1299/Combined!O1298)</f>
        <v>-3.3870881361749957E-3</v>
      </c>
      <c r="P1298" s="5">
        <f>LN(Combined!P1299/Combined!P1298)</f>
        <v>7.9869729357026492E-3</v>
      </c>
      <c r="Q1298" s="5">
        <f>LN(Combined!Q1299/Combined!Q1298)</f>
        <v>-1.9251931499321254E-2</v>
      </c>
      <c r="R1298" s="5">
        <f>LN(Combined!R1299/Combined!R1298)</f>
        <v>-2.799279843359288E-2</v>
      </c>
      <c r="S1298" s="5">
        <f>LN(Combined!S1299/Combined!S1298)</f>
        <v>0</v>
      </c>
      <c r="T1298" s="5">
        <f>LN(Combined!T1299/Combined!T1298)</f>
        <v>8.7848295557328114E-3</v>
      </c>
      <c r="U1298" s="5">
        <f>LN(Combined!U1299/Combined!U1298)</f>
        <v>-2.9456599778376093E-2</v>
      </c>
      <c r="V1298" s="5">
        <f>LN(Combined!V1299/Combined!V1298)</f>
        <v>-3.6677099615176427E-3</v>
      </c>
      <c r="W1298" s="5">
        <f>LN(Combined!X1299/Combined!X1298)</f>
        <v>6.6357003098461217E-4</v>
      </c>
    </row>
    <row r="1299" spans="1:23" x14ac:dyDescent="0.2">
      <c r="A1299" s="4">
        <v>43819</v>
      </c>
      <c r="B1299" s="5">
        <f>LN(Combined!B1300/Combined!B1299)</f>
        <v>-1.7874276569462208E-3</v>
      </c>
      <c r="C1299" s="5">
        <f>LN(Combined!C1300/Combined!C1299)</f>
        <v>-1.8333563921091037E-2</v>
      </c>
      <c r="D1299" s="5">
        <f>LN(Combined!D1300/Combined!D1299)</f>
        <v>3.4108771727495821E-3</v>
      </c>
      <c r="E1299" s="5">
        <f>LN(Combined!E1300/Combined!E1299)</f>
        <v>8.4365989819593611E-3</v>
      </c>
      <c r="F1299" s="5">
        <f>LN(Combined!F1300/Combined!F1299)</f>
        <v>-1.5714778324153508E-2</v>
      </c>
      <c r="G1299" s="5">
        <f>LN(Combined!G1300/Combined!G1299)</f>
        <v>-9.461661034047341E-3</v>
      </c>
      <c r="H1299" s="5">
        <f>LN(Combined!H1300/Combined!H1299)</f>
        <v>1.7544309650909525E-2</v>
      </c>
      <c r="I1299" s="5">
        <f>LN(Combined!I1300/Combined!I1299)</f>
        <v>9.7211247359359522E-3</v>
      </c>
      <c r="J1299" s="5">
        <f>LN(Combined!J1300/Combined!J1299)</f>
        <v>-2.0881518599163668E-2</v>
      </c>
      <c r="K1299" s="5">
        <f>LN(Combined!K1300/Combined!K1299)</f>
        <v>0</v>
      </c>
      <c r="L1299" s="5">
        <f>LN(Combined!L1300/Combined!L1299)</f>
        <v>2.2811730474859342E-2</v>
      </c>
      <c r="M1299" s="5">
        <f>LN(Combined!M1300/Combined!M1299)</f>
        <v>1.1952595177879324E-2</v>
      </c>
      <c r="N1299" s="5">
        <f>LN(Combined!N1300/Combined!N1299)</f>
        <v>1.7617516390842764E-2</v>
      </c>
      <c r="O1299" s="5">
        <f>LN(Combined!O1300/Combined!O1299)</f>
        <v>3.3870881361749996E-3</v>
      </c>
      <c r="P1299" s="5">
        <f>LN(Combined!P1300/Combined!P1299)</f>
        <v>-3.9855125219614203E-3</v>
      </c>
      <c r="Q1299" s="5">
        <f>LN(Combined!Q1300/Combined!Q1299)</f>
        <v>-2.1834928603199955E-2</v>
      </c>
      <c r="R1299" s="5">
        <f>LN(Combined!R1300/Combined!R1299)</f>
        <v>-6.3106811662003602E-3</v>
      </c>
      <c r="S1299" s="5">
        <f>LN(Combined!S1300/Combined!S1299)</f>
        <v>1.8127384592556701E-2</v>
      </c>
      <c r="T1299" s="5">
        <f>LN(Combined!T1300/Combined!T1299)</f>
        <v>0</v>
      </c>
      <c r="U1299" s="5">
        <f>LN(Combined!U1300/Combined!U1299)</f>
        <v>0</v>
      </c>
      <c r="V1299" s="5">
        <f>LN(Combined!V1300/Combined!V1299)</f>
        <v>-1.4993339638295477E-2</v>
      </c>
      <c r="W1299" s="5">
        <f>LN(Combined!X1300/Combined!X1299)</f>
        <v>1.3258205455530235E-3</v>
      </c>
    </row>
    <row r="1300" spans="1:23" x14ac:dyDescent="0.2">
      <c r="A1300" s="4">
        <v>43818</v>
      </c>
      <c r="B1300" s="5">
        <f>LN(Combined!B1301/Combined!B1300)</f>
        <v>7.2097043867204154E-4</v>
      </c>
      <c r="C1300" s="5">
        <f>LN(Combined!C1301/Combined!C1300)</f>
        <v>1.8333563921091155E-2</v>
      </c>
      <c r="D1300" s="5">
        <f>LN(Combined!D1301/Combined!D1300)</f>
        <v>-3.410877172749609E-3</v>
      </c>
      <c r="E1300" s="5">
        <f>LN(Combined!E1301/Combined!E1300)</f>
        <v>8.3660178293199147E-3</v>
      </c>
      <c r="F1300" s="5">
        <f>LN(Combined!F1301/Combined!F1300)</f>
        <v>6.2681206533605829E-3</v>
      </c>
      <c r="G1300" s="5">
        <f>LN(Combined!G1301/Combined!G1300)</f>
        <v>0</v>
      </c>
      <c r="H1300" s="5">
        <f>LN(Combined!H1301/Combined!H1300)</f>
        <v>8.6580627431145311E-3</v>
      </c>
      <c r="I1300" s="5">
        <f>LN(Combined!I1301/Combined!I1300)</f>
        <v>4.8253529062641772E-3</v>
      </c>
      <c r="J1300" s="5">
        <f>LN(Combined!J1301/Combined!J1300)</f>
        <v>-1.0526412986987504E-2</v>
      </c>
      <c r="K1300" s="5">
        <f>LN(Combined!K1301/Combined!K1300)</f>
        <v>5.8455281274361883E-3</v>
      </c>
      <c r="L1300" s="5">
        <f>LN(Combined!L1301/Combined!L1300)</f>
        <v>-7.5433134670489944E-3</v>
      </c>
      <c r="M1300" s="5">
        <f>LN(Combined!M1301/Combined!M1300)</f>
        <v>8.839262023990286E-3</v>
      </c>
      <c r="N1300" s="5">
        <f>LN(Combined!N1301/Combined!N1300)</f>
        <v>2.8987536873252187E-2</v>
      </c>
      <c r="O1300" s="5">
        <f>LN(Combined!O1301/Combined!O1300)</f>
        <v>-2.0196706699455808E-2</v>
      </c>
      <c r="P1300" s="5">
        <f>LN(Combined!P1301/Combined!P1300)</f>
        <v>0</v>
      </c>
      <c r="Q1300" s="5">
        <f>LN(Combined!Q1301/Combined!Q1300)</f>
        <v>-4.4247859803558066E-3</v>
      </c>
      <c r="R1300" s="5">
        <f>LN(Combined!R1301/Combined!R1300)</f>
        <v>1.262135282087249E-2</v>
      </c>
      <c r="S1300" s="5">
        <f>LN(Combined!S1301/Combined!S1300)</f>
        <v>1.2749853971882538E-2</v>
      </c>
      <c r="T1300" s="5">
        <f>LN(Combined!T1301/Combined!T1300)</f>
        <v>0</v>
      </c>
      <c r="U1300" s="5">
        <f>LN(Combined!U1301/Combined!U1300)</f>
        <v>-3.7966719304095356E-3</v>
      </c>
      <c r="V1300" s="5">
        <f>LN(Combined!V1301/Combined!V1300)</f>
        <v>-1.1252931946933701E-2</v>
      </c>
      <c r="W1300" s="5">
        <f>LN(Combined!X1301/Combined!X1300)</f>
        <v>-3.3129037904469286E-4</v>
      </c>
    </row>
    <row r="1301" spans="1:23" x14ac:dyDescent="0.2">
      <c r="A1301" s="4">
        <v>43817</v>
      </c>
      <c r="B1301" s="5">
        <f>LN(Combined!B1302/Combined!B1301)</f>
        <v>-5.4152858039942468E-3</v>
      </c>
      <c r="C1301" s="5">
        <f>LN(Combined!C1302/Combined!C1301)</f>
        <v>-9.1247676031949096E-3</v>
      </c>
      <c r="D1301" s="5">
        <f>LN(Combined!D1302/Combined!D1301)</f>
        <v>0</v>
      </c>
      <c r="E1301" s="5">
        <f>LN(Combined!E1302/Combined!E1301)</f>
        <v>0</v>
      </c>
      <c r="F1301" s="5">
        <f>LN(Combined!F1302/Combined!F1301)</f>
        <v>-1.5784766510205335E-2</v>
      </c>
      <c r="G1301" s="5">
        <f>LN(Combined!G1302/Combined!G1301)</f>
        <v>-1.0009182743349275E-2</v>
      </c>
      <c r="H1301" s="5">
        <f>LN(Combined!H1302/Combined!H1301)</f>
        <v>-2.6202372394024072E-2</v>
      </c>
      <c r="I1301" s="5">
        <f>LN(Combined!I1302/Combined!I1301)</f>
        <v>-2.4577508290052525E-2</v>
      </c>
      <c r="J1301" s="5">
        <f>LN(Combined!J1302/Combined!J1301)</f>
        <v>-3.614026340556319E-3</v>
      </c>
      <c r="K1301" s="5">
        <f>LN(Combined!K1302/Combined!K1301)</f>
        <v>6.0874565406819304E-3</v>
      </c>
      <c r="L1301" s="5">
        <f>LN(Combined!L1302/Combined!L1301)</f>
        <v>-2.299543549252072E-2</v>
      </c>
      <c r="M1301" s="5">
        <f>LN(Combined!M1302/Combined!M1301)</f>
        <v>-8.8392620239902443E-3</v>
      </c>
      <c r="N1301" s="5">
        <f>LN(Combined!N1302/Combined!N1301)</f>
        <v>1.945242592681545E-2</v>
      </c>
      <c r="O1301" s="5">
        <f>LN(Combined!O1302/Combined!O1301)</f>
        <v>3.2948958968524846E-3</v>
      </c>
      <c r="P1301" s="5">
        <f>LN(Combined!P1302/Combined!P1301)</f>
        <v>-8.0189968620777135E-3</v>
      </c>
      <c r="Q1301" s="5">
        <f>LN(Combined!Q1302/Combined!Q1301)</f>
        <v>-4.7682130815070188E-2</v>
      </c>
      <c r="R1301" s="5">
        <f>LN(Combined!R1302/Combined!R1301)</f>
        <v>-1.2621352820872483E-2</v>
      </c>
      <c r="S1301" s="5">
        <f>LN(Combined!S1302/Combined!S1301)</f>
        <v>1.1754963231443684E-2</v>
      </c>
      <c r="T1301" s="5">
        <f>LN(Combined!T1302/Combined!T1301)</f>
        <v>-1.320635481361023E-2</v>
      </c>
      <c r="U1301" s="5">
        <f>LN(Combined!U1302/Combined!U1301)</f>
        <v>-3.599030030719617E-3</v>
      </c>
      <c r="V1301" s="5">
        <f>LN(Combined!V1302/Combined!V1301)</f>
        <v>-1.9233193075898516E-2</v>
      </c>
      <c r="W1301" s="5">
        <f>LN(Combined!X1302/Combined!X1301)</f>
        <v>1.3245035048906884E-3</v>
      </c>
    </row>
    <row r="1302" spans="1:23" x14ac:dyDescent="0.2">
      <c r="A1302" s="4">
        <v>43816</v>
      </c>
      <c r="B1302" s="5">
        <f>LN(Combined!B1303/Combined!B1302)</f>
        <v>-1.2099785009636769E-2</v>
      </c>
      <c r="C1302" s="5">
        <f>LN(Combined!C1303/Combined!C1302)</f>
        <v>-3.735519917208386E-2</v>
      </c>
      <c r="D1302" s="5">
        <f>LN(Combined!D1303/Combined!D1302)</f>
        <v>-1.681406756256178E-2</v>
      </c>
      <c r="E1302" s="5">
        <f>LN(Combined!E1303/Combined!E1302)</f>
        <v>-4.2548067120301493E-2</v>
      </c>
      <c r="F1302" s="5">
        <f>LN(Combined!F1303/Combined!F1302)</f>
        <v>-3.219318675791033E-3</v>
      </c>
      <c r="G1302" s="5">
        <f>LN(Combined!G1303/Combined!G1302)</f>
        <v>-4.1237171838620409E-3</v>
      </c>
      <c r="H1302" s="5">
        <f>LN(Combined!H1303/Combined!H1302)</f>
        <v>0</v>
      </c>
      <c r="I1302" s="5">
        <f>LN(Combined!I1303/Combined!I1302)</f>
        <v>-4.945714843958695E-3</v>
      </c>
      <c r="J1302" s="5">
        <f>LN(Combined!J1303/Combined!J1302)</f>
        <v>-1.0677121573064328E-2</v>
      </c>
      <c r="K1302" s="5">
        <f>LN(Combined!K1303/Combined!K1302)</f>
        <v>6.0506235199051465E-3</v>
      </c>
      <c r="L1302" s="5">
        <f>LN(Combined!L1303/Combined!L1302)</f>
        <v>1.538594684851064E-2</v>
      </c>
      <c r="M1302" s="5">
        <f>LN(Combined!M1303/Combined!M1302)</f>
        <v>-8.9180918928253462E-3</v>
      </c>
      <c r="N1302" s="5">
        <f>LN(Combined!N1303/Combined!N1302)</f>
        <v>0</v>
      </c>
      <c r="O1302" s="5">
        <f>LN(Combined!O1303/Combined!O1302)</f>
        <v>-3.2948958968525379E-3</v>
      </c>
      <c r="P1302" s="5">
        <f>LN(Combined!P1303/Combined!P1302)</f>
        <v>-2.4450190010036756E-2</v>
      </c>
      <c r="Q1302" s="5">
        <f>LN(Combined!Q1303/Combined!Q1302)</f>
        <v>-1.1696039763191187E-2</v>
      </c>
      <c r="R1302" s="5">
        <f>LN(Combined!R1303/Combined!R1302)</f>
        <v>-3.1703379484862345E-3</v>
      </c>
      <c r="S1302" s="5">
        <f>LN(Combined!S1303/Combined!S1302)</f>
        <v>1.2443130268655423E-2</v>
      </c>
      <c r="T1302" s="5">
        <f>LN(Combined!T1303/Combined!T1302)</f>
        <v>-1.338309937562931E-2</v>
      </c>
      <c r="U1302" s="5">
        <f>LN(Combined!U1303/Combined!U1302)</f>
        <v>3.5990300307195493E-3</v>
      </c>
      <c r="V1302" s="5">
        <f>LN(Combined!V1303/Combined!V1302)</f>
        <v>-1.1797835323861685E-2</v>
      </c>
      <c r="W1302" s="5">
        <f>LN(Combined!X1303/Combined!X1302)</f>
        <v>6.6159446673871847E-4</v>
      </c>
    </row>
    <row r="1303" spans="1:23" x14ac:dyDescent="0.2">
      <c r="A1303" s="4">
        <v>43815</v>
      </c>
      <c r="B1303" s="5">
        <f>LN(Combined!B1304/Combined!B1303)</f>
        <v>-1.6778527426159757E-3</v>
      </c>
      <c r="C1303" s="5">
        <f>LN(Combined!C1304/Combined!C1303)</f>
        <v>-9.5609793475285258E-3</v>
      </c>
      <c r="D1303" s="5">
        <f>LN(Combined!D1304/Combined!D1303)</f>
        <v>6.7871996818357058E-3</v>
      </c>
      <c r="E1303" s="5">
        <f>LN(Combined!E1304/Combined!E1303)</f>
        <v>0</v>
      </c>
      <c r="F1303" s="5">
        <f>LN(Combined!F1304/Combined!F1303)</f>
        <v>-2.9283950859048637E-2</v>
      </c>
      <c r="G1303" s="5">
        <f>LN(Combined!G1304/Combined!G1303)</f>
        <v>4.1237171838621562E-3</v>
      </c>
      <c r="H1303" s="5">
        <f>LN(Combined!H1304/Combined!H1303)</f>
        <v>0</v>
      </c>
      <c r="I1303" s="5">
        <f>LN(Combined!I1304/Combined!I1303)</f>
        <v>3.9311909021342691E-2</v>
      </c>
      <c r="J1303" s="5">
        <f>LN(Combined!J1304/Combined!J1303)</f>
        <v>-7.2638556482089982E-3</v>
      </c>
      <c r="K1303" s="5">
        <f>LN(Combined!K1304/Combined!K1303)</f>
        <v>-6.0506235199050814E-3</v>
      </c>
      <c r="L1303" s="5">
        <f>LN(Combined!L1304/Combined!L1303)</f>
        <v>1.5152802111059125E-2</v>
      </c>
      <c r="M1303" s="5">
        <f>LN(Combined!M1304/Combined!M1303)</f>
        <v>1.1916594889081875E-2</v>
      </c>
      <c r="N1303" s="5">
        <f>LN(Combined!N1304/Combined!N1303)</f>
        <v>9.5861300531035511E-3</v>
      </c>
      <c r="O1303" s="5">
        <f>LN(Combined!O1304/Combined!O1303)</f>
        <v>-1.3745401821719593E-2</v>
      </c>
      <c r="P1303" s="5">
        <f>LN(Combined!P1304/Combined!P1303)</f>
        <v>-1.2642870544347517E-2</v>
      </c>
      <c r="Q1303" s="5">
        <f>LN(Combined!Q1304/Combined!Q1303)</f>
        <v>2.0955365175988089E-2</v>
      </c>
      <c r="R1303" s="5">
        <f>LN(Combined!R1304/Combined!R1303)</f>
        <v>2.2023469239343698E-2</v>
      </c>
      <c r="S1303" s="5">
        <f>LN(Combined!S1304/Combined!S1303)</f>
        <v>1.1475535766861281E-2</v>
      </c>
      <c r="T1303" s="5">
        <f>LN(Combined!T1304/Combined!T1303)</f>
        <v>-9.0226175996374197E-3</v>
      </c>
      <c r="U1303" s="5">
        <f>LN(Combined!U1304/Combined!U1303)</f>
        <v>1.1347043370041247E-2</v>
      </c>
      <c r="V1303" s="5">
        <f>LN(Combined!V1304/Combined!V1303)</f>
        <v>-1.1741817876683287E-2</v>
      </c>
      <c r="W1303" s="5">
        <f>LN(Combined!X1304/Combined!X1303)</f>
        <v>-1.323626930508253E-3</v>
      </c>
    </row>
    <row r="1304" spans="1:23" x14ac:dyDescent="0.2">
      <c r="A1304" s="4">
        <v>43812</v>
      </c>
      <c r="B1304" s="5">
        <f>LN(Combined!B1305/Combined!B1304)</f>
        <v>1.7544226683459306E-2</v>
      </c>
      <c r="C1304" s="5">
        <f>LN(Combined!C1305/Combined!C1304)</f>
        <v>4.7919161710029516E-3</v>
      </c>
      <c r="D1304" s="5">
        <f>LN(Combined!D1305/Combined!D1304)</f>
        <v>1.6701278001706572E-2</v>
      </c>
      <c r="E1304" s="5">
        <f>LN(Combined!E1305/Combined!E1304)</f>
        <v>8.6556736578140819E-3</v>
      </c>
      <c r="F1304" s="5">
        <f>LN(Combined!F1305/Combined!F1304)</f>
        <v>0</v>
      </c>
      <c r="G1304" s="5">
        <f>LN(Combined!G1305/Combined!G1304)</f>
        <v>1.9470843777396576E-2</v>
      </c>
      <c r="H1304" s="5">
        <f>LN(Combined!H1305/Combined!H1304)</f>
        <v>2.6202372394024117E-2</v>
      </c>
      <c r="I1304" s="5">
        <f>LN(Combined!I1305/Combined!I1304)</f>
        <v>3.322429302684074E-2</v>
      </c>
      <c r="J1304" s="5">
        <f>LN(Combined!J1305/Combined!J1304)</f>
        <v>3.2081416548817264E-2</v>
      </c>
      <c r="K1304" s="5">
        <f>LN(Combined!K1305/Combined!K1304)</f>
        <v>2.9625756812892864E-2</v>
      </c>
      <c r="L1304" s="5">
        <f>LN(Combined!L1305/Combined!L1304)</f>
        <v>2.9633704448125762E-2</v>
      </c>
      <c r="M1304" s="5">
        <f>LN(Combined!M1305/Combined!M1304)</f>
        <v>1.7548837447050082E-2</v>
      </c>
      <c r="N1304" s="5">
        <f>LN(Combined!N1305/Combined!N1304)</f>
        <v>2.7375533300172516E-2</v>
      </c>
      <c r="O1304" s="5">
        <f>LN(Combined!O1305/Combined!O1304)</f>
        <v>1.0289090619276027E-2</v>
      </c>
      <c r="P1304" s="5">
        <f>LN(Combined!P1305/Combined!P1304)</f>
        <v>4.5112057416461925E-2</v>
      </c>
      <c r="Q1304" s="5">
        <f>LN(Combined!Q1305/Combined!Q1304)</f>
        <v>3.8422805402273483E-2</v>
      </c>
      <c r="R1304" s="5">
        <f>LN(Combined!R1305/Combined!R1304)</f>
        <v>1.545034830893584E-2</v>
      </c>
      <c r="S1304" s="5">
        <f>LN(Combined!S1305/Combined!S1304)</f>
        <v>5.6887597544217679E-3</v>
      </c>
      <c r="T1304" s="5">
        <f>LN(Combined!T1305/Combined!T1304)</f>
        <v>1.3503581034673525E-2</v>
      </c>
      <c r="U1304" s="5">
        <f>LN(Combined!U1305/Combined!U1304)</f>
        <v>2.5578952320247608E-2</v>
      </c>
      <c r="V1304" s="5">
        <f>LN(Combined!V1305/Combined!V1304)</f>
        <v>7.843177461026099E-3</v>
      </c>
      <c r="W1304" s="5">
        <f>LN(Combined!X1305/Combined!X1304)</f>
        <v>-3.3118066207642188E-4</v>
      </c>
    </row>
    <row r="1305" spans="1:23" x14ac:dyDescent="0.2">
      <c r="A1305" s="4">
        <v>43811</v>
      </c>
      <c r="B1305" s="5">
        <f>LN(Combined!B1306/Combined!B1305)</f>
        <v>-8.2466930061136194E-3</v>
      </c>
      <c r="C1305" s="5">
        <f>LN(Combined!C1306/Combined!C1305)</f>
        <v>1.8941288834180409E-2</v>
      </c>
      <c r="D1305" s="5">
        <f>LN(Combined!D1306/Combined!D1305)</f>
        <v>0</v>
      </c>
      <c r="E1305" s="5">
        <f>LN(Combined!E1306/Combined!E1305)</f>
        <v>-8.6556736578141322E-3</v>
      </c>
      <c r="F1305" s="5">
        <f>LN(Combined!F1306/Combined!F1305)</f>
        <v>6.3905383087140805E-2</v>
      </c>
      <c r="G1305" s="5">
        <f>LN(Combined!G1306/Combined!G1305)</f>
        <v>-1.9470843777396569E-2</v>
      </c>
      <c r="H1305" s="5">
        <f>LN(Combined!H1306/Combined!H1305)</f>
        <v>-8.6580627431145415E-3</v>
      </c>
      <c r="I1305" s="5">
        <f>LN(Combined!I1306/Combined!I1305)</f>
        <v>4.800009216031768E-3</v>
      </c>
      <c r="J1305" s="5">
        <f>LN(Combined!J1306/Combined!J1305)</f>
        <v>0</v>
      </c>
      <c r="K1305" s="5">
        <f>LN(Combined!K1306/Combined!K1305)</f>
        <v>5.6082400965671011E-3</v>
      </c>
      <c r="L1305" s="5">
        <f>LN(Combined!L1306/Combined!L1305)</f>
        <v>3.5844286254752486E-2</v>
      </c>
      <c r="M1305" s="5">
        <f>LN(Combined!M1306/Combined!M1305)</f>
        <v>5.8666154741023385E-3</v>
      </c>
      <c r="N1305" s="5">
        <f>LN(Combined!N1306/Combined!N1305)</f>
        <v>-3.6961663353275963E-2</v>
      </c>
      <c r="O1305" s="5">
        <f>LN(Combined!O1306/Combined!O1305)</f>
        <v>0</v>
      </c>
      <c r="P1305" s="5">
        <f>LN(Combined!P1306/Combined!P1305)</f>
        <v>0</v>
      </c>
      <c r="Q1305" s="5">
        <f>LN(Combined!Q1306/Combined!Q1305)</f>
        <v>-1.1148387482614187E-2</v>
      </c>
      <c r="R1305" s="5">
        <f>LN(Combined!R1306/Combined!R1305)</f>
        <v>1.525339342377653E-2</v>
      </c>
      <c r="S1305" s="5">
        <f>LN(Combined!S1306/Combined!S1305)</f>
        <v>-1.7164295521282964E-2</v>
      </c>
      <c r="T1305" s="5">
        <f>LN(Combined!T1306/Combined!T1305)</f>
        <v>-5.0430853626891967E-2</v>
      </c>
      <c r="U1305" s="5">
        <f>LN(Combined!U1306/Combined!U1305)</f>
        <v>0</v>
      </c>
      <c r="V1305" s="5">
        <f>LN(Combined!V1306/Combined!V1305)</f>
        <v>7.9759201151735036E-3</v>
      </c>
      <c r="W1305" s="5">
        <f>LN(Combined!X1306/Combined!X1305)</f>
        <v>-9.9420057899218253E-4</v>
      </c>
    </row>
    <row r="1306" spans="1:23" x14ac:dyDescent="0.2">
      <c r="A1306" s="4">
        <v>43810</v>
      </c>
      <c r="B1306" s="5">
        <f>LN(Combined!B1307/Combined!B1306)</f>
        <v>-8.563126677962319E-3</v>
      </c>
      <c r="C1306" s="5">
        <f>LN(Combined!C1307/Combined!C1306)</f>
        <v>-4.7017935986806867E-3</v>
      </c>
      <c r="D1306" s="5">
        <f>LN(Combined!D1307/Combined!D1306)</f>
        <v>-2.7527199140111546E-2</v>
      </c>
      <c r="E1306" s="5">
        <f>LN(Combined!E1307/Combined!E1306)</f>
        <v>-8.745962972225494E-3</v>
      </c>
      <c r="F1306" s="5">
        <f>LN(Combined!F1307/Combined!F1306)</f>
        <v>4.5439878193070472E-2</v>
      </c>
      <c r="G1306" s="5">
        <f>LN(Combined!G1307/Combined!G1306)</f>
        <v>-1.2422519998557096E-2</v>
      </c>
      <c r="H1306" s="5">
        <f>LN(Combined!H1307/Combined!H1306)</f>
        <v>0</v>
      </c>
      <c r="I1306" s="5">
        <f>LN(Combined!I1307/Combined!I1306)</f>
        <v>-1.4064929467403439E-2</v>
      </c>
      <c r="J1306" s="5">
        <f>LN(Combined!J1307/Combined!J1306)</f>
        <v>-2.4817560900608215E-2</v>
      </c>
      <c r="K1306" s="5">
        <f>LN(Combined!K1307/Combined!K1306)</f>
        <v>0</v>
      </c>
      <c r="L1306" s="5">
        <f>LN(Combined!L1307/Combined!L1306)</f>
        <v>-7.0635230558900135E-3</v>
      </c>
      <c r="M1306" s="5">
        <f>LN(Combined!M1307/Combined!M1306)</f>
        <v>0</v>
      </c>
      <c r="N1306" s="5">
        <f>LN(Combined!N1307/Combined!N1306)</f>
        <v>9.5861300531035511E-3</v>
      </c>
      <c r="O1306" s="5">
        <f>LN(Combined!O1307/Combined!O1306)</f>
        <v>3.4563112024436253E-3</v>
      </c>
      <c r="P1306" s="5">
        <f>LN(Combined!P1307/Combined!P1306)</f>
        <v>-2.016936725442962E-2</v>
      </c>
      <c r="Q1306" s="5">
        <f>LN(Combined!Q1307/Combined!Q1306)</f>
        <v>6.7039357221903547E-3</v>
      </c>
      <c r="R1306" s="5">
        <f>LN(Combined!R1307/Combined!R1306)</f>
        <v>0</v>
      </c>
      <c r="S1306" s="5">
        <f>LN(Combined!S1307/Combined!S1306)</f>
        <v>-6.6170630192947614E-3</v>
      </c>
      <c r="T1306" s="5">
        <f>LN(Combined!T1307/Combined!T1306)</f>
        <v>-2.8618805305652563E-2</v>
      </c>
      <c r="U1306" s="5">
        <f>LN(Combined!U1307/Combined!U1306)</f>
        <v>-1.4565853995247773E-2</v>
      </c>
      <c r="V1306" s="5">
        <f>LN(Combined!V1307/Combined!V1306)</f>
        <v>-2.7899648493793495E-2</v>
      </c>
      <c r="W1306" s="5">
        <f>LN(Combined!X1307/Combined!X1306)</f>
        <v>1.9874137048381956E-3</v>
      </c>
    </row>
    <row r="1307" spans="1:23" x14ac:dyDescent="0.2">
      <c r="A1307" s="4">
        <v>43808</v>
      </c>
      <c r="B1307" s="5">
        <f>LN(Combined!B1308/Combined!B1307)</f>
        <v>-1.7462919599536852E-3</v>
      </c>
      <c r="C1307" s="5">
        <f>LN(Combined!C1308/Combined!C1307)</f>
        <v>9.3815837496404649E-3</v>
      </c>
      <c r="D1307" s="5">
        <f>LN(Combined!D1308/Combined!D1307)</f>
        <v>-2.0299541136521562E-2</v>
      </c>
      <c r="E1307" s="5">
        <f>LN(Combined!E1308/Combined!E1307)</f>
        <v>8.7459629722254576E-3</v>
      </c>
      <c r="F1307" s="5">
        <f>LN(Combined!F1308/Combined!F1307)</f>
        <v>1.4625759310769816E-2</v>
      </c>
      <c r="G1307" s="5">
        <f>LN(Combined!G1308/Combined!G1307)</f>
        <v>-7.9015052046337141E-3</v>
      </c>
      <c r="H1307" s="5">
        <f>LN(Combined!H1308/Combined!H1307)</f>
        <v>-3.5401927050915834E-2</v>
      </c>
      <c r="I1307" s="5">
        <f>LN(Combined!I1308/Combined!I1307)</f>
        <v>-1.9203858799405102E-2</v>
      </c>
      <c r="J1307" s="5">
        <f>LN(Combined!J1308/Combined!J1307)</f>
        <v>-1.087456037519202E-2</v>
      </c>
      <c r="K1307" s="5">
        <f>LN(Combined!K1308/Combined!K1307)</f>
        <v>-5.6082400965670048E-3</v>
      </c>
      <c r="L1307" s="5">
        <f>LN(Combined!L1308/Combined!L1307)</f>
        <v>0</v>
      </c>
      <c r="M1307" s="5">
        <f>LN(Combined!M1308/Combined!M1307)</f>
        <v>-5.8666154741022917E-3</v>
      </c>
      <c r="N1307" s="5">
        <f>LN(Combined!N1308/Combined!N1307)</f>
        <v>1.8049480118982796E-2</v>
      </c>
      <c r="O1307" s="5">
        <f>LN(Combined!O1308/Combined!O1307)</f>
        <v>-3.4563112024436292E-3</v>
      </c>
      <c r="P1307" s="5">
        <f>LN(Combined!P1308/Combined!P1307)</f>
        <v>-1.2299819617684851E-2</v>
      </c>
      <c r="Q1307" s="5">
        <f>LN(Combined!Q1308/Combined!Q1307)</f>
        <v>8.8692377407797902E-3</v>
      </c>
      <c r="R1307" s="5">
        <f>LN(Combined!R1308/Combined!R1307)</f>
        <v>1.794973277913893E-2</v>
      </c>
      <c r="S1307" s="5">
        <f>LN(Combined!S1308/Combined!S1307)</f>
        <v>-5.8260672493606908E-3</v>
      </c>
      <c r="T1307" s="5">
        <f>LN(Combined!T1308/Combined!T1307)</f>
        <v>1.4411778661303404E-2</v>
      </c>
      <c r="U1307" s="5">
        <f>LN(Combined!U1308/Combined!U1307)</f>
        <v>2.1668877263493931E-2</v>
      </c>
      <c r="V1307" s="5">
        <f>LN(Combined!V1308/Combined!V1307)</f>
        <v>-2.0125452859593874E-2</v>
      </c>
      <c r="W1307" s="5">
        <f>LN(Combined!X1308/Combined!X1307)</f>
        <v>2.6437556707300898E-3</v>
      </c>
    </row>
    <row r="1308" spans="1:23" x14ac:dyDescent="0.2">
      <c r="A1308" s="4">
        <v>43805</v>
      </c>
      <c r="B1308" s="5">
        <f>LN(Combined!B1309/Combined!B1308)</f>
        <v>1.660480012017656E-3</v>
      </c>
      <c r="C1308" s="5">
        <f>LN(Combined!C1309/Combined!C1308)</f>
        <v>-9.3815837496404944E-3</v>
      </c>
      <c r="D1308" s="5">
        <f>LN(Combined!D1309/Combined!D1308)</f>
        <v>3.029684739531005E-2</v>
      </c>
      <c r="E1308" s="5">
        <f>LN(Combined!E1309/Combined!E1308)</f>
        <v>0</v>
      </c>
      <c r="F1308" s="5">
        <f>LN(Combined!F1309/Combined!F1308)</f>
        <v>-1.1727960351671647E-2</v>
      </c>
      <c r="G1308" s="5">
        <f>LN(Combined!G1309/Combined!G1308)</f>
        <v>-1.2206724338711743E-2</v>
      </c>
      <c r="H1308" s="5">
        <f>LN(Combined!H1309/Combined!H1308)</f>
        <v>0</v>
      </c>
      <c r="I1308" s="5">
        <f>LN(Combined!I1309/Combined!I1308)</f>
        <v>2.3847048730122663E-2</v>
      </c>
      <c r="J1308" s="5">
        <f>LN(Combined!J1309/Combined!J1308)</f>
        <v>-4.8424397462864262E-2</v>
      </c>
      <c r="K1308" s="5">
        <f>LN(Combined!K1309/Combined!K1308)</f>
        <v>-5.9092301955768643E-3</v>
      </c>
      <c r="L1308" s="5">
        <f>LN(Combined!L1309/Combined!L1308)</f>
        <v>7.0635230558900586E-3</v>
      </c>
      <c r="M1308" s="5">
        <f>LN(Combined!M1309/Combined!M1308)</f>
        <v>-5.7725771226805394E-3</v>
      </c>
      <c r="N1308" s="5">
        <f>LN(Combined!N1309/Combined!N1308)</f>
        <v>0</v>
      </c>
      <c r="O1308" s="5">
        <f>LN(Combined!O1309/Combined!O1308)</f>
        <v>2.3653017901899463E-2</v>
      </c>
      <c r="P1308" s="5">
        <f>LN(Combined!P1309/Combined!P1308)</f>
        <v>0</v>
      </c>
      <c r="Q1308" s="5">
        <f>LN(Combined!Q1309/Combined!Q1308)</f>
        <v>-8.8692377407797729E-3</v>
      </c>
      <c r="R1308" s="5">
        <f>LN(Combined!R1309/Combined!R1308)</f>
        <v>1.4722002762452941E-2</v>
      </c>
      <c r="S1308" s="5">
        <f>LN(Combined!S1309/Combined!S1308)</f>
        <v>-1.1754963231443732E-2</v>
      </c>
      <c r="T1308" s="5">
        <f>LN(Combined!T1309/Combined!T1308)</f>
        <v>0</v>
      </c>
      <c r="U1308" s="5">
        <f>LN(Combined!U1309/Combined!U1308)</f>
        <v>-3.646681512849428E-3</v>
      </c>
      <c r="V1308" s="5">
        <f>LN(Combined!V1309/Combined!V1308)</f>
        <v>2.4300824270074482E-2</v>
      </c>
      <c r="W1308" s="5">
        <f>LN(Combined!X1309/Combined!X1308)</f>
        <v>1.6488049901838859E-3</v>
      </c>
    </row>
    <row r="1309" spans="1:23" x14ac:dyDescent="0.2">
      <c r="A1309" s="4">
        <v>43803</v>
      </c>
      <c r="B1309" s="5">
        <f>LN(Combined!B1310/Combined!B1309)</f>
        <v>4.414514152426695E-3</v>
      </c>
      <c r="C1309" s="5">
        <f>LN(Combined!C1310/Combined!C1309)</f>
        <v>9.3815837496404649E-3</v>
      </c>
      <c r="D1309" s="5">
        <f>LN(Combined!D1310/Combined!D1309)</f>
        <v>-6.6537534085952827E-3</v>
      </c>
      <c r="E1309" s="5">
        <f>LN(Combined!E1310/Combined!E1309)</f>
        <v>0</v>
      </c>
      <c r="F1309" s="5">
        <f>LN(Combined!F1310/Combined!F1309)</f>
        <v>2.9634041541372804E-3</v>
      </c>
      <c r="G1309" s="5">
        <f>LN(Combined!G1310/Combined!G1309)</f>
        <v>7.9981607268334292E-3</v>
      </c>
      <c r="H1309" s="5">
        <f>LN(Combined!H1310/Combined!H1309)</f>
        <v>0</v>
      </c>
      <c r="I1309" s="5">
        <f>LN(Combined!I1310/Combined!I1309)</f>
        <v>1.8557850750637404E-2</v>
      </c>
      <c r="J1309" s="5">
        <f>LN(Combined!J1310/Combined!J1309)</f>
        <v>1.5157644090010284E-2</v>
      </c>
      <c r="K1309" s="5">
        <f>LN(Combined!K1310/Combined!K1309)</f>
        <v>1.1517470292143896E-2</v>
      </c>
      <c r="L1309" s="5">
        <f>LN(Combined!L1310/Combined!L1309)</f>
        <v>-1.4185567107604874E-2</v>
      </c>
      <c r="M1309" s="5">
        <f>LN(Combined!M1310/Combined!M1309)</f>
        <v>0</v>
      </c>
      <c r="N1309" s="5">
        <f>LN(Combined!N1310/Combined!N1309)</f>
        <v>9.326053181189644E-3</v>
      </c>
      <c r="O1309" s="5">
        <f>LN(Combined!O1310/Combined!O1309)</f>
        <v>3.2291236043741696E-3</v>
      </c>
      <c r="P1309" s="5">
        <f>LN(Combined!P1310/Combined!P1309)</f>
        <v>-2.1033461341528059E-2</v>
      </c>
      <c r="Q1309" s="5">
        <f>LN(Combined!Q1310/Combined!Q1309)</f>
        <v>-6.7039357221903295E-3</v>
      </c>
      <c r="R1309" s="5">
        <f>LN(Combined!R1310/Combined!R1309)</f>
        <v>1.1630811158364951E-2</v>
      </c>
      <c r="S1309" s="5">
        <f>LN(Combined!S1310/Combined!S1309)</f>
        <v>5.8947539113492322E-3</v>
      </c>
      <c r="T1309" s="5">
        <f>LN(Combined!T1310/Combined!T1309)</f>
        <v>0</v>
      </c>
      <c r="U1309" s="5">
        <f>LN(Combined!U1310/Combined!U1309)</f>
        <v>1.090039052932032E-2</v>
      </c>
      <c r="V1309" s="5">
        <f>LN(Combined!V1310/Combined!V1309)</f>
        <v>3.9604012160969143E-3</v>
      </c>
      <c r="W1309" s="5">
        <f>LN(Combined!X1310/Combined!X1309)</f>
        <v>-1.6488049901837822E-3</v>
      </c>
    </row>
    <row r="1310" spans="1:23" x14ac:dyDescent="0.2">
      <c r="A1310" s="4">
        <v>43802</v>
      </c>
      <c r="B1310" s="5">
        <f>LN(Combined!B1311/Combined!B1310)</f>
        <v>8.3504142102681954E-4</v>
      </c>
      <c r="C1310" s="5">
        <f>LN(Combined!C1311/Combined!C1310)</f>
        <v>-1.4105588685601017E-2</v>
      </c>
      <c r="D1310" s="5">
        <f>LN(Combined!D1311/Combined!D1310)</f>
        <v>-6.6983225606987093E-3</v>
      </c>
      <c r="E1310" s="5">
        <f>LN(Combined!E1311/Combined!E1310)</f>
        <v>8.6556736578140819E-3</v>
      </c>
      <c r="F1310" s="5">
        <f>LN(Combined!F1311/Combined!F1310)</f>
        <v>2.0356564396432082E-2</v>
      </c>
      <c r="G1310" s="5">
        <f>LN(Combined!G1311/Combined!G1310)</f>
        <v>1.2110068816512167E-2</v>
      </c>
      <c r="H1310" s="5">
        <f>LN(Combined!H1311/Combined!H1310)</f>
        <v>0</v>
      </c>
      <c r="I1310" s="5">
        <f>LN(Combined!I1311/Combined!I1310)</f>
        <v>-2.3201040681355038E-2</v>
      </c>
      <c r="J1310" s="5">
        <f>LN(Combined!J1311/Combined!J1310)</f>
        <v>2.592318309637227E-2</v>
      </c>
      <c r="K1310" s="5">
        <f>LN(Combined!K1311/Combined!K1310)</f>
        <v>-1.1517470292143875E-2</v>
      </c>
      <c r="L1310" s="5">
        <f>LN(Combined!L1311/Combined!L1310)</f>
        <v>-2.1658719147147492E-2</v>
      </c>
      <c r="M1310" s="5">
        <f>LN(Combined!M1311/Combined!M1310)</f>
        <v>-5.9355012966358575E-3</v>
      </c>
      <c r="N1310" s="5">
        <f>LN(Combined!N1311/Combined!N1310)</f>
        <v>-1.8739901050567085E-2</v>
      </c>
      <c r="O1310" s="5">
        <f>LN(Combined!O1311/Combined!O1310)</f>
        <v>0</v>
      </c>
      <c r="P1310" s="5">
        <f>LN(Combined!P1311/Combined!P1310)</f>
        <v>2.1033461341528056E-2</v>
      </c>
      <c r="Q1310" s="5">
        <f>LN(Combined!Q1311/Combined!Q1310)</f>
        <v>6.7039357221903547E-3</v>
      </c>
      <c r="R1310" s="5">
        <f>LN(Combined!R1311/Combined!R1310)</f>
        <v>-8.7196009509065871E-3</v>
      </c>
      <c r="S1310" s="5">
        <f>LN(Combined!S1311/Combined!S1310)</f>
        <v>-5.8947539113491116E-3</v>
      </c>
      <c r="T1310" s="5">
        <f>LN(Combined!T1311/Combined!T1310)</f>
        <v>9.4937421922511433E-3</v>
      </c>
      <c r="U1310" s="5">
        <f>LN(Combined!U1311/Combined!U1310)</f>
        <v>-1.8029456266220371E-2</v>
      </c>
      <c r="V1310" s="5">
        <f>LN(Combined!V1311/Combined!V1310)</f>
        <v>0</v>
      </c>
      <c r="W1310" s="5">
        <f>LN(Combined!X1311/Combined!X1310)</f>
        <v>-1.3210041551135253E-3</v>
      </c>
    </row>
    <row r="1311" spans="1:23" x14ac:dyDescent="0.2">
      <c r="A1311" s="4">
        <v>43801</v>
      </c>
      <c r="B1311" s="5">
        <f>LN(Combined!B1312/Combined!B1311)</f>
        <v>5.6894689467382718E-4</v>
      </c>
      <c r="C1311" s="5">
        <f>LN(Combined!C1312/Combined!C1311)</f>
        <v>-1.9122395710712375E-2</v>
      </c>
      <c r="D1311" s="5">
        <f>LN(Combined!D1312/Combined!D1311)</f>
        <v>6.698322560698646E-3</v>
      </c>
      <c r="E1311" s="5">
        <f>LN(Combined!E1312/Combined!E1311)</f>
        <v>0</v>
      </c>
      <c r="F1311" s="5">
        <f>LN(Combined!F1312/Combined!F1311)</f>
        <v>2.895196000327855E-3</v>
      </c>
      <c r="G1311" s="5">
        <f>LN(Combined!G1312/Combined!G1311)</f>
        <v>-3.710579396535713E-3</v>
      </c>
      <c r="H1311" s="5">
        <f>LN(Combined!H1312/Combined!H1311)</f>
        <v>-1.9202206983935818E-2</v>
      </c>
      <c r="I1311" s="5">
        <f>LN(Combined!I1312/Combined!I1311)</f>
        <v>-1.9203858799405102E-2</v>
      </c>
      <c r="J1311" s="5">
        <f>LN(Combined!J1312/Combined!J1311)</f>
        <v>-1.0991866852346516E-2</v>
      </c>
      <c r="K1311" s="5">
        <f>LN(Combined!K1312/Combined!K1311)</f>
        <v>2.8679607694529843E-2</v>
      </c>
      <c r="L1311" s="5">
        <f>LN(Combined!L1312/Combined!L1311)</f>
        <v>-1.4707086685364683E-2</v>
      </c>
      <c r="M1311" s="5">
        <f>LN(Combined!M1312/Combined!M1311)</f>
        <v>-3.288904693366828E-2</v>
      </c>
      <c r="N1311" s="5">
        <f>LN(Combined!N1312/Combined!N1311)</f>
        <v>-8.6356322496055644E-3</v>
      </c>
      <c r="O1311" s="5">
        <f>LN(Combined!O1312/Combined!O1311)</f>
        <v>-3.2291236043743149E-3</v>
      </c>
      <c r="P1311" s="5">
        <f>LN(Combined!P1312/Combined!P1311)</f>
        <v>2.445019001003668E-2</v>
      </c>
      <c r="Q1311" s="5">
        <f>LN(Combined!Q1312/Combined!Q1311)</f>
        <v>0</v>
      </c>
      <c r="R1311" s="5">
        <f>LN(Combined!R1312/Combined!R1311)</f>
        <v>-2.91121020745833E-3</v>
      </c>
      <c r="S1311" s="5">
        <f>LN(Combined!S1312/Combined!S1311)</f>
        <v>1.7581030480804515E-2</v>
      </c>
      <c r="T1311" s="5">
        <f>LN(Combined!T1312/Combined!T1311)</f>
        <v>9.4044580279781988E-3</v>
      </c>
      <c r="U1311" s="5">
        <f>LN(Combined!U1312/Combined!U1311)</f>
        <v>3.6727239815031779E-3</v>
      </c>
      <c r="V1311" s="5">
        <f>LN(Combined!V1312/Combined!V1311)</f>
        <v>-1.6137415639328523E-2</v>
      </c>
      <c r="W1311" s="5">
        <f>LN(Combined!X1312/Combined!X1311)</f>
        <v>3.3041467341734891E-4</v>
      </c>
    </row>
    <row r="1312" spans="1:23" x14ac:dyDescent="0.2">
      <c r="A1312" s="4">
        <v>43798</v>
      </c>
      <c r="B1312" s="5">
        <f>LN(Combined!B1313/Combined!B1312)</f>
        <v>1.4446562262846002E-2</v>
      </c>
      <c r="C1312" s="5">
        <f>LN(Combined!C1313/Combined!C1312)</f>
        <v>2.3846400646672861E-2</v>
      </c>
      <c r="D1312" s="5">
        <f>LN(Combined!D1313/Combined!D1312)</f>
        <v>9.9641012591887464E-3</v>
      </c>
      <c r="E1312" s="5">
        <f>LN(Combined!E1313/Combined!E1312)</f>
        <v>0</v>
      </c>
      <c r="F1312" s="5">
        <f>LN(Combined!F1313/Combined!F1312)</f>
        <v>1.4280318738923497E-2</v>
      </c>
      <c r="G1312" s="5">
        <f>LN(Combined!G1313/Combined!G1312)</f>
        <v>0</v>
      </c>
      <c r="H1312" s="5">
        <f>LN(Combined!H1313/Combined!H1312)</f>
        <v>9.1417599580945093E-3</v>
      </c>
      <c r="I1312" s="5">
        <f>LN(Combined!I1313/Combined!I1312)</f>
        <v>1.9203858799405057E-2</v>
      </c>
      <c r="J1312" s="5">
        <f>LN(Combined!J1313/Combined!J1312)</f>
        <v>3.6773965386729464E-3</v>
      </c>
      <c r="K1312" s="5">
        <f>LN(Combined!K1313/Combined!K1312)</f>
        <v>3.3718288810769839E-2</v>
      </c>
      <c r="L1312" s="5">
        <f>LN(Combined!L1313/Combined!L1312)</f>
        <v>1.470708668536473E-2</v>
      </c>
      <c r="M1312" s="5">
        <f>LN(Combined!M1313/Combined!M1312)</f>
        <v>5.9073568639770938E-2</v>
      </c>
      <c r="N1312" s="5">
        <f>LN(Combined!N1313/Combined!N1312)</f>
        <v>4.577070082847251E-2</v>
      </c>
      <c r="O1312" s="5">
        <f>LN(Combined!O1313/Combined!O1312)</f>
        <v>1.3144632080679602E-2</v>
      </c>
      <c r="P1312" s="5">
        <f>LN(Combined!P1313/Combined!P1312)</f>
        <v>4.017536448336384E-3</v>
      </c>
      <c r="Q1312" s="5">
        <f>LN(Combined!Q1313/Combined!Q1312)</f>
        <v>-2.708969264666411E-2</v>
      </c>
      <c r="R1312" s="5">
        <f>LN(Combined!R1313/Combined!R1312)</f>
        <v>8.7449116961382141E-3</v>
      </c>
      <c r="S1312" s="5">
        <f>LN(Combined!S1313/Combined!S1312)</f>
        <v>1.8092598786156003E-2</v>
      </c>
      <c r="T1312" s="5">
        <f>LN(Combined!T1313/Combined!T1312)</f>
        <v>4.6692691836836926E-3</v>
      </c>
      <c r="U1312" s="5">
        <f>LN(Combined!U1313/Combined!U1312)</f>
        <v>2.1358861524190371E-2</v>
      </c>
      <c r="V1312" s="5">
        <f>LN(Combined!V1313/Combined!V1312)</f>
        <v>1.6137415639328641E-2</v>
      </c>
      <c r="W1312" s="5">
        <f>LN(Combined!X1313/Combined!X1312)</f>
        <v>-2.6463793148797528E-3</v>
      </c>
    </row>
    <row r="1313" spans="1:23" x14ac:dyDescent="0.2">
      <c r="A1313" s="4">
        <v>43797</v>
      </c>
      <c r="B1313" s="5">
        <f>LN(Combined!B1314/Combined!B1313)</f>
        <v>6.584332272311067E-3</v>
      </c>
      <c r="C1313" s="5">
        <f>LN(Combined!C1314/Combined!C1313)</f>
        <v>3.2457558551577087E-2</v>
      </c>
      <c r="D1313" s="5">
        <f>LN(Combined!D1314/Combined!D1313)</f>
        <v>0</v>
      </c>
      <c r="E1313" s="5">
        <f>LN(Combined!E1314/Combined!E1313)</f>
        <v>8.5813954395939848E-3</v>
      </c>
      <c r="F1313" s="5">
        <f>LN(Combined!F1314/Combined!F1313)</f>
        <v>8.4430598397471478E-3</v>
      </c>
      <c r="G1313" s="5">
        <f>LN(Combined!G1314/Combined!G1313)</f>
        <v>0</v>
      </c>
      <c r="H1313" s="5">
        <f>LN(Combined!H1314/Combined!H1313)</f>
        <v>-1.8367863331387208E-2</v>
      </c>
      <c r="I1313" s="5">
        <f>LN(Combined!I1314/Combined!I1313)</f>
        <v>0</v>
      </c>
      <c r="J1313" s="5">
        <f>LN(Combined!J1314/Combined!J1313)</f>
        <v>0</v>
      </c>
      <c r="K1313" s="5">
        <f>LN(Combined!K1314/Combined!K1313)</f>
        <v>0</v>
      </c>
      <c r="L1313" s="5">
        <f>LN(Combined!L1314/Combined!L1313)</f>
        <v>0</v>
      </c>
      <c r="M1313" s="5">
        <f>LN(Combined!M1314/Combined!M1313)</f>
        <v>-3.202528073383646E-2</v>
      </c>
      <c r="N1313" s="5">
        <f>LN(Combined!N1314/Combined!N1313)</f>
        <v>8.2508718899955962E-3</v>
      </c>
      <c r="O1313" s="5">
        <f>LN(Combined!O1314/Combined!O1313)</f>
        <v>-3.1972124314251509E-3</v>
      </c>
      <c r="P1313" s="5">
        <f>LN(Combined!P1314/Combined!P1313)</f>
        <v>1.9849081832384128E-2</v>
      </c>
      <c r="Q1313" s="5">
        <f>LN(Combined!Q1314/Combined!Q1313)</f>
        <v>-6.8886609951853799E-3</v>
      </c>
      <c r="R1313" s="5">
        <f>LN(Combined!R1314/Combined!R1313)</f>
        <v>1.1530125736055791E-2</v>
      </c>
      <c r="S1313" s="5">
        <f>LN(Combined!S1314/Combined!S1313)</f>
        <v>-5.7213069836091653E-3</v>
      </c>
      <c r="T1313" s="5">
        <f>LN(Combined!T1314/Combined!T1313)</f>
        <v>1.8462062839735571E-2</v>
      </c>
      <c r="U1313" s="5">
        <f>LN(Combined!U1314/Combined!U1313)</f>
        <v>1.4055462510008354E-2</v>
      </c>
      <c r="V1313" s="5">
        <f>LN(Combined!V1314/Combined!V1313)</f>
        <v>-8.1357726265776295E-3</v>
      </c>
      <c r="W1313" s="5">
        <f>LN(Combined!X1314/Combined!X1313)</f>
        <v>1.3240650726191981E-3</v>
      </c>
    </row>
    <row r="1314" spans="1:23" x14ac:dyDescent="0.2">
      <c r="A1314" s="4">
        <v>43796</v>
      </c>
      <c r="B1314" s="5">
        <f>LN(Combined!B1315/Combined!B1314)</f>
        <v>6.3199111081349542E-3</v>
      </c>
      <c r="C1314" s="5">
        <f>LN(Combined!C1315/Combined!C1314)</f>
        <v>0</v>
      </c>
      <c r="D1314" s="5">
        <f>LN(Combined!D1315/Combined!D1314)</f>
        <v>3.5841283060250813E-2</v>
      </c>
      <c r="E1314" s="5">
        <f>LN(Combined!E1315/Combined!E1314)</f>
        <v>8.508381211614114E-3</v>
      </c>
      <c r="F1314" s="5">
        <f>LN(Combined!F1315/Combined!F1314)</f>
        <v>-8.4430598397471409E-3</v>
      </c>
      <c r="G1314" s="5">
        <f>LN(Combined!G1315/Combined!G1314)</f>
        <v>-4.1909258080980163E-3</v>
      </c>
      <c r="H1314" s="5">
        <f>LN(Combined!H1315/Combined!H1314)</f>
        <v>0</v>
      </c>
      <c r="I1314" s="5">
        <f>LN(Combined!I1315/Combined!I1314)</f>
        <v>0</v>
      </c>
      <c r="J1314" s="5">
        <f>LN(Combined!J1315/Combined!J1314)</f>
        <v>-7.4524104592488243E-3</v>
      </c>
      <c r="K1314" s="5">
        <f>LN(Combined!K1315/Combined!K1314)</f>
        <v>2.1780808461392232E-2</v>
      </c>
      <c r="L1314" s="5">
        <f>LN(Combined!L1315/Combined!L1314)</f>
        <v>2.1658719147147461E-2</v>
      </c>
      <c r="M1314" s="5">
        <f>LN(Combined!M1315/Combined!M1314)</f>
        <v>1.177626032436967E-2</v>
      </c>
      <c r="N1314" s="5">
        <f>LN(Combined!N1315/Combined!N1314)</f>
        <v>8.9980157195605828E-3</v>
      </c>
      <c r="O1314" s="5">
        <f>LN(Combined!O1315/Combined!O1314)</f>
        <v>9.8494423132999588E-3</v>
      </c>
      <c r="P1314" s="5">
        <f>LN(Combined!P1315/Combined!P1314)</f>
        <v>3.9229722208386246E-3</v>
      </c>
      <c r="Q1314" s="5">
        <f>LN(Combined!Q1315/Combined!Q1314)</f>
        <v>0</v>
      </c>
      <c r="R1314" s="5">
        <f>LN(Combined!R1315/Combined!R1314)</f>
        <v>1.1398695899647806E-2</v>
      </c>
      <c r="S1314" s="5">
        <f>LN(Combined!S1315/Combined!S1314)</f>
        <v>5.7213069836091236E-3</v>
      </c>
      <c r="T1314" s="5">
        <f>LN(Combined!T1315/Combined!T1314)</f>
        <v>4.562745558418237E-3</v>
      </c>
      <c r="U1314" s="5">
        <f>LN(Combined!U1315/Combined!U1314)</f>
        <v>6.8567219367055088E-3</v>
      </c>
      <c r="V1314" s="5">
        <f>LN(Combined!V1315/Combined!V1314)</f>
        <v>2.3822368794277106E-2</v>
      </c>
      <c r="W1314" s="5">
        <f>LN(Combined!X1315/Combined!X1314)</f>
        <v>-3.30851946773191E-4</v>
      </c>
    </row>
    <row r="1315" spans="1:23" x14ac:dyDescent="0.2">
      <c r="A1315" s="4">
        <v>43795</v>
      </c>
      <c r="B1315" s="5">
        <f>LN(Combined!B1316/Combined!B1315)</f>
        <v>-3.9671007933225668E-4</v>
      </c>
      <c r="C1315" s="5">
        <f>LN(Combined!C1316/Combined!C1315)</f>
        <v>9.0833256989261441E-3</v>
      </c>
      <c r="D1315" s="5">
        <f>LN(Combined!D1316/Combined!D1315)</f>
        <v>1.2673436953741925E-2</v>
      </c>
      <c r="E1315" s="5">
        <f>LN(Combined!E1316/Combined!E1315)</f>
        <v>-8.5083812116139839E-3</v>
      </c>
      <c r="F1315" s="5">
        <f>LN(Combined!F1316/Combined!F1315)</f>
        <v>2.8459642119083419E-3</v>
      </c>
      <c r="G1315" s="5">
        <f>LN(Combined!G1316/Combined!G1315)</f>
        <v>-2.0745675652944134E-2</v>
      </c>
      <c r="H1315" s="5">
        <f>LN(Combined!H1316/Combined!H1315)</f>
        <v>9.2261033732926323E-3</v>
      </c>
      <c r="I1315" s="5">
        <f>LN(Combined!I1316/Combined!I1315)</f>
        <v>1.8643418604107186E-2</v>
      </c>
      <c r="J1315" s="5">
        <f>LN(Combined!J1316/Combined!J1315)</f>
        <v>-3.4023283396509611E-2</v>
      </c>
      <c r="K1315" s="5">
        <f>LN(Combined!K1316/Combined!K1315)</f>
        <v>0</v>
      </c>
      <c r="L1315" s="5">
        <f>LN(Combined!L1316/Combined!L1315)</f>
        <v>0</v>
      </c>
      <c r="M1315" s="5">
        <f>LN(Combined!M1316/Combined!M1315)</f>
        <v>-1.1776260324369644E-2</v>
      </c>
      <c r="N1315" s="5">
        <f>LN(Combined!N1316/Combined!N1315)</f>
        <v>-8.9980157195606036E-3</v>
      </c>
      <c r="O1315" s="5">
        <f>LN(Combined!O1316/Combined!O1315)</f>
        <v>0</v>
      </c>
      <c r="P1315" s="5">
        <f>LN(Combined!P1316/Combined!P1315)</f>
        <v>-1.1815389870590904E-2</v>
      </c>
      <c r="Q1315" s="5">
        <f>LN(Combined!Q1316/Combined!Q1315)</f>
        <v>1.1454878974766386E-2</v>
      </c>
      <c r="R1315" s="5">
        <f>LN(Combined!R1316/Combined!R1315)</f>
        <v>0</v>
      </c>
      <c r="S1315" s="5">
        <f>LN(Combined!S1316/Combined!S1315)</f>
        <v>-5.7213069836091653E-3</v>
      </c>
      <c r="T1315" s="5">
        <f>LN(Combined!T1316/Combined!T1315)</f>
        <v>-9.1464052260761472E-3</v>
      </c>
      <c r="U1315" s="5">
        <f>LN(Combined!U1316/Combined!U1315)</f>
        <v>2.067506742866005E-2</v>
      </c>
      <c r="V1315" s="5">
        <f>LN(Combined!V1316/Combined!V1315)</f>
        <v>-3.8986404156571976E-3</v>
      </c>
      <c r="W1315" s="5">
        <f>LN(Combined!X1316/Combined!X1315)</f>
        <v>0</v>
      </c>
    </row>
    <row r="1316" spans="1:23" x14ac:dyDescent="0.2">
      <c r="A1316" s="4">
        <v>43794</v>
      </c>
      <c r="B1316" s="5">
        <f>LN(Combined!B1317/Combined!B1316)</f>
        <v>5.4937861619340994E-3</v>
      </c>
      <c r="C1316" s="5">
        <f>LN(Combined!C1317/Combined!C1316)</f>
        <v>1.3527204828093664E-2</v>
      </c>
      <c r="D1316" s="5">
        <f>LN(Combined!D1317/Combined!D1316)</f>
        <v>1.5619216398449813E-2</v>
      </c>
      <c r="E1316" s="5">
        <f>LN(Combined!E1317/Combined!E1316)</f>
        <v>-8.5813954395939189E-3</v>
      </c>
      <c r="F1316" s="5">
        <f>LN(Combined!F1317/Combined!F1316)</f>
        <v>1.1233294851325213E-2</v>
      </c>
      <c r="G1316" s="5">
        <f>LN(Combined!G1317/Combined!G1316)</f>
        <v>8.5389513142323393E-3</v>
      </c>
      <c r="H1316" s="5">
        <f>LN(Combined!H1317/Combined!H1316)</f>
        <v>0</v>
      </c>
      <c r="I1316" s="5">
        <f>LN(Combined!I1317/Combined!I1316)</f>
        <v>3.6275428257889722E-2</v>
      </c>
      <c r="J1316" s="5">
        <f>LN(Combined!J1317/Combined!J1316)</f>
        <v>3.9054074372542537E-3</v>
      </c>
      <c r="K1316" s="5">
        <f>LN(Combined!K1317/Combined!K1316)</f>
        <v>-5.4631375012178856E-3</v>
      </c>
      <c r="L1316" s="5">
        <f>LN(Combined!L1317/Combined!L1316)</f>
        <v>0</v>
      </c>
      <c r="M1316" s="5">
        <f>LN(Combined!M1317/Combined!M1316)</f>
        <v>1.7548837447050082E-2</v>
      </c>
      <c r="N1316" s="5">
        <f>LN(Combined!N1317/Combined!N1316)</f>
        <v>-8.2508718899956344E-3</v>
      </c>
      <c r="O1316" s="5">
        <f>LN(Combined!O1317/Combined!O1316)</f>
        <v>0</v>
      </c>
      <c r="P1316" s="5">
        <f>LN(Combined!P1317/Combined!P1316)</f>
        <v>1.5723032498368809E-2</v>
      </c>
      <c r="Q1316" s="5">
        <f>LN(Combined!Q1317/Combined!Q1316)</f>
        <v>-1.1454878974766478E-2</v>
      </c>
      <c r="R1316" s="5">
        <f>LN(Combined!R1317/Combined!R1316)</f>
        <v>8.4379672873822354E-3</v>
      </c>
      <c r="S1316" s="5">
        <f>LN(Combined!S1317/Combined!S1316)</f>
        <v>0</v>
      </c>
      <c r="T1316" s="5">
        <f>LN(Combined!T1317/Combined!T1316)</f>
        <v>-9.2308347755305428E-3</v>
      </c>
      <c r="U1316" s="5">
        <f>LN(Combined!U1317/Combined!U1316)</f>
        <v>1.6689179316207982E-2</v>
      </c>
      <c r="V1316" s="5">
        <f>LN(Combined!V1317/Combined!V1316)</f>
        <v>2.7166683697253585E-2</v>
      </c>
      <c r="W1316" s="5">
        <f>LN(Combined!X1317/Combined!X1316)</f>
        <v>-3.3096144601277213E-4</v>
      </c>
    </row>
    <row r="1317" spans="1:23" x14ac:dyDescent="0.2">
      <c r="A1317" s="4">
        <v>43791</v>
      </c>
      <c r="B1317" s="5">
        <f>LN(Combined!B1318/Combined!B1317)</f>
        <v>-1.1222074413587375E-2</v>
      </c>
      <c r="C1317" s="5">
        <f>LN(Combined!C1318/Combined!C1317)</f>
        <v>-1.8058554362292405E-2</v>
      </c>
      <c r="D1317" s="5">
        <f>LN(Combined!D1318/Combined!D1317)</f>
        <v>-3.1043874368698651E-3</v>
      </c>
      <c r="E1317" s="5">
        <f>LN(Combined!E1318/Combined!E1317)</f>
        <v>-2.6209922475216207E-2</v>
      </c>
      <c r="F1317" s="5">
        <f>LN(Combined!F1318/Combined!F1317)</f>
        <v>-2.8141287742882042E-3</v>
      </c>
      <c r="G1317" s="5">
        <f>LN(Combined!G1318/Combined!G1317)</f>
        <v>0</v>
      </c>
      <c r="H1317" s="5">
        <f>LN(Combined!H1318/Combined!H1317)</f>
        <v>9.1417599580945093E-3</v>
      </c>
      <c r="I1317" s="5">
        <f>LN(Combined!I1318/Combined!I1317)</f>
        <v>-3.1717806180641912E-2</v>
      </c>
      <c r="J1317" s="5">
        <f>LN(Combined!J1318/Combined!J1317)</f>
        <v>-7.7388325881688567E-3</v>
      </c>
      <c r="K1317" s="5">
        <f>LN(Combined!K1318/Combined!K1317)</f>
        <v>-1.6317670960174321E-2</v>
      </c>
      <c r="L1317" s="5">
        <f>LN(Combined!L1318/Combined!L1317)</f>
        <v>0</v>
      </c>
      <c r="M1317" s="5">
        <f>LN(Combined!M1318/Combined!M1317)</f>
        <v>-5.7725771226805394E-3</v>
      </c>
      <c r="N1317" s="5">
        <f>LN(Combined!N1318/Combined!N1317)</f>
        <v>-9.1552865869543709E-3</v>
      </c>
      <c r="O1317" s="5">
        <f>LN(Combined!O1318/Combined!O1317)</f>
        <v>-1.6567738358180012E-2</v>
      </c>
      <c r="P1317" s="5">
        <f>LN(Combined!P1318/Combined!P1317)</f>
        <v>-1.1769037411656582E-2</v>
      </c>
      <c r="Q1317" s="5">
        <f>LN(Combined!Q1318/Combined!Q1317)</f>
        <v>-3.7563101575648614E-2</v>
      </c>
      <c r="R1317" s="5">
        <f>LN(Combined!R1318/Combined!R1317)</f>
        <v>-5.6173930911697159E-3</v>
      </c>
      <c r="S1317" s="5">
        <f>LN(Combined!S1318/Combined!S1317)</f>
        <v>1.1410066738030959E-2</v>
      </c>
      <c r="T1317" s="5">
        <f>LN(Combined!T1318/Combined!T1317)</f>
        <v>-1.8721295608208857E-2</v>
      </c>
      <c r="U1317" s="5">
        <f>LN(Combined!U1318/Combined!U1317)</f>
        <v>-1.0018040499185378E-2</v>
      </c>
      <c r="V1317" s="5">
        <f>LN(Combined!V1318/Combined!V1317)</f>
        <v>-1.1470207957734752E-2</v>
      </c>
      <c r="W1317" s="5">
        <f>LN(Combined!X1318/Combined!X1317)</f>
        <v>-6.6225167983315406E-4</v>
      </c>
    </row>
    <row r="1318" spans="1:23" x14ac:dyDescent="0.2">
      <c r="A1318" s="4">
        <v>43790</v>
      </c>
      <c r="B1318" s="5">
        <f>LN(Combined!B1319/Combined!B1318)</f>
        <v>-4.1011677442147898E-3</v>
      </c>
      <c r="C1318" s="5">
        <f>LN(Combined!C1319/Combined!C1318)</f>
        <v>0</v>
      </c>
      <c r="D1318" s="5">
        <f>LN(Combined!D1319/Combined!D1318)</f>
        <v>-3.1140546768741988E-3</v>
      </c>
      <c r="E1318" s="5">
        <f>LN(Combined!E1319/Combined!E1318)</f>
        <v>8.8082858451764105E-3</v>
      </c>
      <c r="F1318" s="5">
        <f>LN(Combined!F1319/Combined!F1318)</f>
        <v>-5.6521275241527228E-3</v>
      </c>
      <c r="G1318" s="5">
        <f>LN(Combined!G1319/Combined!G1318)</f>
        <v>-8.5389513142322751E-3</v>
      </c>
      <c r="H1318" s="5">
        <f>LN(Combined!H1319/Combined!H1318)</f>
        <v>0</v>
      </c>
      <c r="I1318" s="5">
        <f>LN(Combined!I1319/Combined!I1318)</f>
        <v>-1.3936120429983306E-2</v>
      </c>
      <c r="J1318" s="5">
        <f>LN(Combined!J1319/Combined!J1318)</f>
        <v>1.5332276616339489E-2</v>
      </c>
      <c r="K1318" s="5">
        <f>LN(Combined!K1319/Combined!K1318)</f>
        <v>5.3010347536725094E-3</v>
      </c>
      <c r="L1318" s="5">
        <f>LN(Combined!L1319/Combined!L1318)</f>
        <v>-7.1647995798474074E-3</v>
      </c>
      <c r="M1318" s="5">
        <f>LN(Combined!M1319/Combined!M1318)</f>
        <v>-8.9165157522581202E-3</v>
      </c>
      <c r="N1318" s="5">
        <f>LN(Combined!N1319/Combined!N1318)</f>
        <v>0</v>
      </c>
      <c r="O1318" s="5">
        <f>LN(Combined!O1319/Combined!O1318)</f>
        <v>3.3647899495479008E-3</v>
      </c>
      <c r="P1318" s="5">
        <f>LN(Combined!P1319/Combined!P1318)</f>
        <v>7.8613947838787022E-3</v>
      </c>
      <c r="Q1318" s="5">
        <f>LN(Combined!Q1319/Combined!Q1318)</f>
        <v>-1.2033839563723565E-2</v>
      </c>
      <c r="R1318" s="5">
        <f>LN(Combined!R1319/Combined!R1318)</f>
        <v>5.6173930911697792E-3</v>
      </c>
      <c r="S1318" s="5">
        <f>LN(Combined!S1319/Combined!S1318)</f>
        <v>-2.3781358540577686E-2</v>
      </c>
      <c r="T1318" s="5">
        <f>LN(Combined!T1319/Combined!T1318)</f>
        <v>-2.390552085355448E-2</v>
      </c>
      <c r="U1318" s="5">
        <f>LN(Combined!U1319/Combined!U1318)</f>
        <v>6.8156265350600388E-3</v>
      </c>
      <c r="V1318" s="5">
        <f>LN(Combined!V1319/Combined!V1318)</f>
        <v>-3.8528269582841462E-3</v>
      </c>
      <c r="W1318" s="5">
        <f>LN(Combined!X1319/Combined!X1318)</f>
        <v>3.3118066207639608E-4</v>
      </c>
    </row>
    <row r="1319" spans="1:23" x14ac:dyDescent="0.2">
      <c r="A1319" s="4">
        <v>43789</v>
      </c>
      <c r="B1319" s="5">
        <f>LN(Combined!B1320/Combined!B1319)</f>
        <v>2.485028293027308E-3</v>
      </c>
      <c r="C1319" s="5">
        <f>LN(Combined!C1320/Combined!C1319)</f>
        <v>3.1350875992202716E-2</v>
      </c>
      <c r="D1319" s="5">
        <f>LN(Combined!D1320/Combined!D1319)</f>
        <v>3.1140546768741719E-3</v>
      </c>
      <c r="E1319" s="5">
        <f>LN(Combined!E1320/Combined!E1319)</f>
        <v>-8.8082858451765181E-3</v>
      </c>
      <c r="F1319" s="5">
        <f>LN(Combined!F1320/Combined!F1319)</f>
        <v>-8.467089611221652E-3</v>
      </c>
      <c r="G1319" s="5">
        <f>LN(Combined!G1320/Combined!G1319)</f>
        <v>0</v>
      </c>
      <c r="H1319" s="5">
        <f>LN(Combined!H1320/Combined!H1319)</f>
        <v>0</v>
      </c>
      <c r="I1319" s="5">
        <f>LN(Combined!I1320/Combined!I1319)</f>
        <v>4.800009216031768E-3</v>
      </c>
      <c r="J1319" s="5">
        <f>LN(Combined!J1320/Combined!J1319)</f>
        <v>-7.5934440281706676E-3</v>
      </c>
      <c r="K1319" s="5">
        <f>LN(Combined!K1320/Combined!K1319)</f>
        <v>5.5234888106972498E-3</v>
      </c>
      <c r="L1319" s="5">
        <f>LN(Combined!L1320/Combined!L1319)</f>
        <v>1.4286843631562197E-2</v>
      </c>
      <c r="M1319" s="5">
        <f>LN(Combined!M1320/Combined!M1319)</f>
        <v>2.9810144556222883E-3</v>
      </c>
      <c r="N1319" s="5">
        <f>LN(Combined!N1320/Combined!N1319)</f>
        <v>2.6404174196510709E-2</v>
      </c>
      <c r="O1319" s="5">
        <f>LN(Combined!O1320/Combined!O1319)</f>
        <v>0</v>
      </c>
      <c r="P1319" s="5">
        <f>LN(Combined!P1320/Combined!P1319)</f>
        <v>3.9076426277778959E-3</v>
      </c>
      <c r="Q1319" s="5">
        <f>LN(Combined!Q1320/Combined!Q1319)</f>
        <v>0</v>
      </c>
      <c r="R1319" s="5">
        <f>LN(Combined!R1320/Combined!R1319)</f>
        <v>2.8322613282596252E-3</v>
      </c>
      <c r="S1319" s="5">
        <f>LN(Combined!S1320/Combined!S1319)</f>
        <v>0</v>
      </c>
      <c r="T1319" s="5">
        <f>LN(Combined!T1320/Combined!T1319)</f>
        <v>4.8270407483159443E-3</v>
      </c>
      <c r="U1319" s="5">
        <f>LN(Combined!U1320/Combined!U1319)</f>
        <v>2.6256046945712101E-2</v>
      </c>
      <c r="V1319" s="5">
        <f>LN(Combined!V1320/Combined!V1319)</f>
        <v>3.8528269582841159E-3</v>
      </c>
      <c r="W1319" s="5">
        <f>LN(Combined!X1320/Combined!X1319)</f>
        <v>-6.6247104112114065E-4</v>
      </c>
    </row>
    <row r="1320" spans="1:23" x14ac:dyDescent="0.2">
      <c r="A1320" s="4">
        <v>43788</v>
      </c>
      <c r="B1320" s="5">
        <f>LN(Combined!B1321/Combined!B1320)</f>
        <v>7.8702652496091697E-3</v>
      </c>
      <c r="C1320" s="5">
        <f>LN(Combined!C1321/Combined!C1320)</f>
        <v>0</v>
      </c>
      <c r="D1320" s="5">
        <f>LN(Combined!D1321/Combined!D1320)</f>
        <v>9.2843993810043119E-3</v>
      </c>
      <c r="E1320" s="5">
        <f>LN(Combined!E1321/Combined!E1320)</f>
        <v>1.7554248817401946E-2</v>
      </c>
      <c r="F1320" s="5">
        <f>LN(Combined!F1321/Combined!F1320)</f>
        <v>-1.1426231892494358E-2</v>
      </c>
      <c r="G1320" s="5">
        <f>LN(Combined!G1321/Combined!G1320)</f>
        <v>4.2785898406199323E-3</v>
      </c>
      <c r="H1320" s="5">
        <f>LN(Combined!H1321/Combined!H1320)</f>
        <v>0</v>
      </c>
      <c r="I1320" s="5">
        <f>LN(Combined!I1321/Combined!I1320)</f>
        <v>4.5784891367037896E-3</v>
      </c>
      <c r="J1320" s="5">
        <f>LN(Combined!J1321/Combined!J1320)</f>
        <v>1.1368652287118999E-2</v>
      </c>
      <c r="K1320" s="5">
        <f>LN(Combined!K1321/Combined!K1320)</f>
        <v>1.0956284897022465E-2</v>
      </c>
      <c r="L1320" s="5">
        <f>LN(Combined!L1321/Combined!L1320)</f>
        <v>-7.122044051714879E-3</v>
      </c>
      <c r="M1320" s="5">
        <f>LN(Combined!M1321/Combined!M1320)</f>
        <v>8.761813558293011E-3</v>
      </c>
      <c r="N1320" s="5">
        <f>LN(Combined!N1321/Combined!N1320)</f>
        <v>-1.7248887609556167E-2</v>
      </c>
      <c r="O1320" s="5">
        <f>LN(Combined!O1321/Combined!O1320)</f>
        <v>1.6368874207402344E-2</v>
      </c>
      <c r="P1320" s="5">
        <f>LN(Combined!P1321/Combined!P1320)</f>
        <v>1.163213679673198E-2</v>
      </c>
      <c r="Q1320" s="5">
        <f>LN(Combined!Q1321/Combined!Q1320)</f>
        <v>2.8641575963384153E-2</v>
      </c>
      <c r="R1320" s="5">
        <f>LN(Combined!R1321/Combined!R1320)</f>
        <v>-8.4496544194293428E-3</v>
      </c>
      <c r="S1320" s="5">
        <f>LN(Combined!S1321/Combined!S1320)</f>
        <v>-5.8260672493606908E-3</v>
      </c>
      <c r="T1320" s="5">
        <f>LN(Combined!T1321/Combined!T1320)</f>
        <v>1.907848010523858E-2</v>
      </c>
      <c r="U1320" s="5">
        <f>LN(Combined!U1321/Combined!U1320)</f>
        <v>-3.6496986059106326E-2</v>
      </c>
      <c r="V1320" s="5">
        <f>LN(Combined!V1321/Combined!V1320)</f>
        <v>3.8380396374798655E-3</v>
      </c>
      <c r="W1320" s="5">
        <f>LN(Combined!X1321/Combined!X1320)</f>
        <v>0</v>
      </c>
    </row>
    <row r="1321" spans="1:23" x14ac:dyDescent="0.2">
      <c r="A1321" s="4">
        <v>43787</v>
      </c>
      <c r="B1321" s="5">
        <f>LN(Combined!B1322/Combined!B1321)</f>
        <v>1.4193027524488633E-3</v>
      </c>
      <c r="C1321" s="5">
        <f>LN(Combined!C1322/Combined!C1321)</f>
        <v>1.3117951071444452E-2</v>
      </c>
      <c r="D1321" s="5">
        <f>LN(Combined!D1322/Combined!D1321)</f>
        <v>-3.08523191121075E-3</v>
      </c>
      <c r="E1321" s="5">
        <f>LN(Combined!E1322/Combined!E1321)</f>
        <v>-8.745962972225494E-3</v>
      </c>
      <c r="F1321" s="5">
        <f>LN(Combined!F1322/Combined!F1321)</f>
        <v>-2.8951960003278225E-3</v>
      </c>
      <c r="G1321" s="5">
        <f>LN(Combined!G1322/Combined!G1321)</f>
        <v>-4.2785898406199592E-3</v>
      </c>
      <c r="H1321" s="5">
        <f>LN(Combined!H1322/Combined!H1321)</f>
        <v>0</v>
      </c>
      <c r="I1321" s="5">
        <f>LN(Combined!I1322/Combined!I1321)</f>
        <v>-2.3511582376524818E-2</v>
      </c>
      <c r="J1321" s="5">
        <f>LN(Combined!J1322/Combined!J1321)</f>
        <v>-1.910748487528802E-2</v>
      </c>
      <c r="K1321" s="5">
        <f>LN(Combined!K1322/Combined!K1321)</f>
        <v>-5.4631375012178856E-3</v>
      </c>
      <c r="L1321" s="5">
        <f>LN(Combined!L1322/Combined!L1321)</f>
        <v>7.122044051714729E-3</v>
      </c>
      <c r="M1321" s="5">
        <f>LN(Combined!M1322/Combined!M1321)</f>
        <v>-8.7618135582930873E-3</v>
      </c>
      <c r="N1321" s="5">
        <f>LN(Combined!N1322/Combined!N1321)</f>
        <v>1.7248887609556222E-2</v>
      </c>
      <c r="O1321" s="5">
        <f>LN(Combined!O1322/Combined!O1321)</f>
        <v>-3.1659257987703272E-3</v>
      </c>
      <c r="P1321" s="5">
        <f>LN(Combined!P1322/Combined!P1321)</f>
        <v>-7.7397044229030407E-3</v>
      </c>
      <c r="Q1321" s="5">
        <f>LN(Combined!Q1322/Combined!Q1321)</f>
        <v>1.6336419319693599E-2</v>
      </c>
      <c r="R1321" s="5">
        <f>LN(Combined!R1322/Combined!R1321)</f>
        <v>2.8126409285412031E-3</v>
      </c>
      <c r="S1321" s="5">
        <f>LN(Combined!S1322/Combined!S1321)</f>
        <v>1.8197359051907513E-2</v>
      </c>
      <c r="T1321" s="5">
        <f>LN(Combined!T1322/Combined!T1321)</f>
        <v>4.7132844520981366E-3</v>
      </c>
      <c r="U1321" s="5">
        <f>LN(Combined!U1322/Combined!U1321)</f>
        <v>-6.6941055176043965E-3</v>
      </c>
      <c r="V1321" s="5">
        <f>LN(Combined!V1322/Combined!V1321)</f>
        <v>-7.690866595764065E-3</v>
      </c>
      <c r="W1321" s="5">
        <f>LN(Combined!X1322/Combined!X1321)</f>
        <v>3.3129037904465459E-4</v>
      </c>
    </row>
    <row r="1322" spans="1:23" x14ac:dyDescent="0.2">
      <c r="A1322" s="4">
        <v>43784</v>
      </c>
      <c r="B1322" s="5">
        <f>LN(Combined!B1323/Combined!B1322)</f>
        <v>-3.7184196674159534E-3</v>
      </c>
      <c r="C1322" s="5">
        <f>LN(Combined!C1323/Combined!C1322)</f>
        <v>4.3346869038695199E-3</v>
      </c>
      <c r="D1322" s="5">
        <f>LN(Combined!D1323/Combined!D1322)</f>
        <v>-9.3132221466677174E-3</v>
      </c>
      <c r="E1322" s="5">
        <f>LN(Combined!E1323/Combined!E1322)</f>
        <v>0</v>
      </c>
      <c r="F1322" s="5">
        <f>LN(Combined!F1323/Combined!F1322)</f>
        <v>-2.8309095957360204E-3</v>
      </c>
      <c r="G1322" s="5">
        <f>LN(Combined!G1323/Combined!G1322)</f>
        <v>-4.2969748617762756E-3</v>
      </c>
      <c r="H1322" s="5">
        <f>LN(Combined!H1323/Combined!H1322)</f>
        <v>0</v>
      </c>
      <c r="I1322" s="5">
        <f>LN(Combined!I1323/Combined!I1322)</f>
        <v>-1.909120900305154E-2</v>
      </c>
      <c r="J1322" s="5">
        <f>LN(Combined!J1323/Combined!J1322)</f>
        <v>-7.7112194234902438E-3</v>
      </c>
      <c r="K1322" s="5">
        <f>LN(Combined!K1323/Combined!K1322)</f>
        <v>-1.1016636206501902E-2</v>
      </c>
      <c r="L1322" s="5">
        <f>LN(Combined!L1323/Combined!L1322)</f>
        <v>-7.122044051714879E-3</v>
      </c>
      <c r="M1322" s="5">
        <f>LN(Combined!M1323/Combined!M1322)</f>
        <v>0</v>
      </c>
      <c r="N1322" s="5">
        <f>LN(Combined!N1323/Combined!N1322)</f>
        <v>8.9177729220547893E-3</v>
      </c>
      <c r="O1322" s="5">
        <f>LN(Combined!O1323/Combined!O1322)</f>
        <v>1.615590218934574E-2</v>
      </c>
      <c r="P1322" s="5">
        <f>LN(Combined!P1323/Combined!P1322)</f>
        <v>3.8773400708314431E-3</v>
      </c>
      <c r="Q1322" s="5">
        <f>LN(Combined!Q1323/Combined!Q1322)</f>
        <v>-1.1641575015485978E-2</v>
      </c>
      <c r="R1322" s="5">
        <f>LN(Combined!R1323/Combined!R1322)</f>
        <v>-8.4976232560469572E-3</v>
      </c>
      <c r="S1322" s="5">
        <f>LN(Combined!S1323/Combined!S1322)</f>
        <v>-1.2371291802546718E-2</v>
      </c>
      <c r="T1322" s="5">
        <f>LN(Combined!T1323/Combined!T1322)</f>
        <v>-1.8987912244691228E-2</v>
      </c>
      <c r="U1322" s="5">
        <f>LN(Combined!U1323/Combined!U1322)</f>
        <v>0</v>
      </c>
      <c r="V1322" s="5">
        <f>LN(Combined!V1323/Combined!V1322)</f>
        <v>-2.3631604533277058E-2</v>
      </c>
      <c r="W1322" s="5">
        <f>LN(Combined!X1323/Combined!X1322)</f>
        <v>2.3159646414624454E-3</v>
      </c>
    </row>
    <row r="1323" spans="1:23" x14ac:dyDescent="0.2">
      <c r="A1323" s="4">
        <v>43783</v>
      </c>
      <c r="B1323" s="5">
        <f>LN(Combined!B1324/Combined!B1323)</f>
        <v>3.3776021626778893E-3</v>
      </c>
      <c r="C1323" s="5">
        <f>LN(Combined!C1324/Combined!C1323)</f>
        <v>4.3159784593971469E-3</v>
      </c>
      <c r="D1323" s="5">
        <f>LN(Combined!D1324/Combined!D1323)</f>
        <v>-1.2554107603194777E-2</v>
      </c>
      <c r="E1323" s="5">
        <f>LN(Combined!E1324/Combined!E1323)</f>
        <v>1.7401636630039758E-2</v>
      </c>
      <c r="F1323" s="5">
        <f>LN(Combined!F1324/Combined!F1323)</f>
        <v>2.8309095957360633E-3</v>
      </c>
      <c r="G1323" s="5">
        <f>LN(Combined!G1324/Combined!G1323)</f>
        <v>4.2969748617763337E-3</v>
      </c>
      <c r="H1323" s="5">
        <f>LN(Combined!H1324/Combined!H1323)</f>
        <v>-9.1417599580945128E-3</v>
      </c>
      <c r="I1323" s="5">
        <f>LN(Combined!I1324/Combined!I1323)</f>
        <v>-4.7782369918877255E-3</v>
      </c>
      <c r="J1323" s="5">
        <f>LN(Combined!J1324/Combined!J1323)</f>
        <v>-3.9663354628971022E-3</v>
      </c>
      <c r="K1323" s="5">
        <f>LN(Combined!K1324/Combined!K1323)</f>
        <v>5.5234888106972498E-3</v>
      </c>
      <c r="L1323" s="5">
        <f>LN(Combined!L1324/Combined!L1323)</f>
        <v>-7.1647995798474074E-3</v>
      </c>
      <c r="M1323" s="5">
        <f>LN(Combined!M1324/Combined!M1323)</f>
        <v>-5.8407590277337841E-3</v>
      </c>
      <c r="N1323" s="5">
        <f>LN(Combined!N1324/Combined!N1323)</f>
        <v>-2.6166660531610993E-2</v>
      </c>
      <c r="O1323" s="5">
        <f>LN(Combined!O1324/Combined!O1323)</f>
        <v>1.2823398435353047E-2</v>
      </c>
      <c r="P1323" s="5">
        <f>LN(Combined!P1324/Combined!P1323)</f>
        <v>3.862364352071638E-3</v>
      </c>
      <c r="Q1323" s="5">
        <f>LN(Combined!Q1324/Combined!Q1323)</f>
        <v>-9.4118341823463698E-3</v>
      </c>
      <c r="R1323" s="5">
        <f>LN(Combined!R1324/Combined!R1323)</f>
        <v>0</v>
      </c>
      <c r="S1323" s="5">
        <f>LN(Combined!S1324/Combined!S1323)</f>
        <v>-5.8260672493606908E-3</v>
      </c>
      <c r="T1323" s="5">
        <f>LN(Combined!T1324/Combined!T1323)</f>
        <v>1.8987912244691162E-2</v>
      </c>
      <c r="U1323" s="5">
        <f>LN(Combined!U1324/Combined!U1323)</f>
        <v>-3.4602110648957311E-3</v>
      </c>
      <c r="V1323" s="5">
        <f>LN(Combined!V1324/Combined!V1323)</f>
        <v>7.8740564309058656E-3</v>
      </c>
      <c r="W1323" s="5">
        <f>LN(Combined!X1324/Combined!X1323)</f>
        <v>-2.315964641462484E-3</v>
      </c>
    </row>
    <row r="1324" spans="1:23" x14ac:dyDescent="0.2">
      <c r="A1324" s="4">
        <v>43782</v>
      </c>
      <c r="B1324" s="5">
        <f>LN(Combined!B1325/Combined!B1324)</f>
        <v>2.6957294099744871E-3</v>
      </c>
      <c r="C1324" s="5">
        <f>LN(Combined!C1325/Combined!C1324)</f>
        <v>4.2974308119141701E-3</v>
      </c>
      <c r="D1324" s="5">
        <f>LN(Combined!D1325/Combined!D1324)</f>
        <v>-9.520103635252887E-3</v>
      </c>
      <c r="E1324" s="5">
        <f>LN(Combined!E1325/Combined!E1324)</f>
        <v>0</v>
      </c>
      <c r="F1324" s="5">
        <f>LN(Combined!F1325/Combined!F1324)</f>
        <v>5.7820340329086707E-3</v>
      </c>
      <c r="G1324" s="5">
        <f>LN(Combined!G1325/Combined!G1324)</f>
        <v>0</v>
      </c>
      <c r="H1324" s="5">
        <f>LN(Combined!H1325/Combined!H1324)</f>
        <v>9.1417599580945093E-3</v>
      </c>
      <c r="I1324" s="5">
        <f>LN(Combined!I1325/Combined!I1324)</f>
        <v>-1.4684551682921182E-2</v>
      </c>
      <c r="J1324" s="5">
        <f>LN(Combined!J1325/Combined!J1324)</f>
        <v>7.8293780193510083E-3</v>
      </c>
      <c r="K1324" s="5">
        <f>LN(Combined!K1325/Combined!K1324)</f>
        <v>3.2030331161090046E-2</v>
      </c>
      <c r="L1324" s="5">
        <f>LN(Combined!L1325/Combined!L1324)</f>
        <v>-7.2248970066526108E-3</v>
      </c>
      <c r="M1324" s="5">
        <f>LN(Combined!M1325/Combined!M1324)</f>
        <v>2.341545292115238E-2</v>
      </c>
      <c r="N1324" s="5">
        <f>LN(Combined!N1325/Combined!N1324)</f>
        <v>2.6166660531610923E-2</v>
      </c>
      <c r="O1324" s="5">
        <f>LN(Combined!O1325/Combined!O1324)</f>
        <v>3.2152121078784747E-3</v>
      </c>
      <c r="P1324" s="5">
        <f>LN(Combined!P1325/Combined!P1324)</f>
        <v>-7.7397044229030407E-3</v>
      </c>
      <c r="Q1324" s="5">
        <f>LN(Combined!Q1325/Combined!Q1324)</f>
        <v>0</v>
      </c>
      <c r="R1324" s="5">
        <f>LN(Combined!R1325/Combined!R1324)</f>
        <v>2.8644081312930629E-3</v>
      </c>
      <c r="S1324" s="5">
        <f>LN(Combined!S1325/Combined!S1324)</f>
        <v>-3.0510841263538226E-2</v>
      </c>
      <c r="T1324" s="5">
        <f>LN(Combined!T1325/Combined!T1324)</f>
        <v>1.863407954489301E-2</v>
      </c>
      <c r="U1324" s="5">
        <f>LN(Combined!U1325/Combined!U1324)</f>
        <v>1.0154316582500074E-2</v>
      </c>
      <c r="V1324" s="5">
        <f>LN(Combined!V1325/Combined!V1324)</f>
        <v>-1.1834457647002909E-2</v>
      </c>
      <c r="W1324" s="5">
        <f>LN(Combined!X1325/Combined!X1324)</f>
        <v>9.9321312584592651E-4</v>
      </c>
    </row>
    <row r="1325" spans="1:23" x14ac:dyDescent="0.2">
      <c r="A1325" s="4">
        <v>43781</v>
      </c>
      <c r="B1325" s="5">
        <f>LN(Combined!B1326/Combined!B1325)</f>
        <v>6.6940109398644955E-3</v>
      </c>
      <c r="C1325" s="5">
        <f>LN(Combined!C1326/Combined!C1325)</f>
        <v>0</v>
      </c>
      <c r="D1325" s="5">
        <f>LN(Combined!D1326/Combined!D1325)</f>
        <v>1.581685800969326E-2</v>
      </c>
      <c r="E1325" s="5">
        <f>LN(Combined!E1326/Combined!E1325)</f>
        <v>1.7089776651207946E-2</v>
      </c>
      <c r="F1325" s="5">
        <f>LN(Combined!F1326/Combined!F1325)</f>
        <v>1.7006483471135213E-2</v>
      </c>
      <c r="G1325" s="5">
        <f>LN(Combined!G1326/Combined!G1325)</f>
        <v>-2.9492106037962859E-2</v>
      </c>
      <c r="H1325" s="5">
        <f>LN(Combined!H1326/Combined!H1325)</f>
        <v>0</v>
      </c>
      <c r="I1325" s="5">
        <f>LN(Combined!I1326/Combined!I1325)</f>
        <v>3.8553997677860441E-2</v>
      </c>
      <c r="J1325" s="5">
        <f>LN(Combined!J1326/Combined!J1325)</f>
        <v>-3.8630425564539889E-3</v>
      </c>
      <c r="K1325" s="5">
        <f>LN(Combined!K1326/Combined!K1325)</f>
        <v>4.1326232065605116E-2</v>
      </c>
      <c r="L1325" s="5">
        <f>LN(Combined!L1326/Combined!L1325)</f>
        <v>0</v>
      </c>
      <c r="M1325" s="5">
        <f>LN(Combined!M1326/Combined!M1325)</f>
        <v>-5.8666154741022917E-3</v>
      </c>
      <c r="N1325" s="5">
        <f>LN(Combined!N1326/Combined!N1325)</f>
        <v>0</v>
      </c>
      <c r="O1325" s="5">
        <f>LN(Combined!O1326/Combined!O1325)</f>
        <v>1.2482825056015971E-2</v>
      </c>
      <c r="P1325" s="5">
        <f>LN(Combined!P1326/Combined!P1325)</f>
        <v>1.1587208294772663E-2</v>
      </c>
      <c r="Q1325" s="5">
        <f>LN(Combined!Q1326/Combined!Q1325)</f>
        <v>2.5672355054126818E-2</v>
      </c>
      <c r="R1325" s="5">
        <f>LN(Combined!R1326/Combined!R1325)</f>
        <v>5.6332151247537165E-3</v>
      </c>
      <c r="S1325" s="5">
        <f>LN(Combined!S1326/Combined!S1325)</f>
        <v>-7.0407690410865836E-2</v>
      </c>
      <c r="T1325" s="5">
        <f>LN(Combined!T1326/Combined!T1325)</f>
        <v>9.1884260544063904E-3</v>
      </c>
      <c r="U1325" s="5">
        <f>LN(Combined!U1326/Combined!U1325)</f>
        <v>2.3362027076091394E-2</v>
      </c>
      <c r="V1325" s="5">
        <f>LN(Combined!V1326/Combined!V1325)</f>
        <v>1.1834457647002798E-2</v>
      </c>
      <c r="W1325" s="5">
        <f>LN(Combined!X1326/Combined!X1325)</f>
        <v>4.2925606609137404E-3</v>
      </c>
    </row>
    <row r="1326" spans="1:23" x14ac:dyDescent="0.2">
      <c r="A1326" s="4">
        <v>43780</v>
      </c>
      <c r="B1326" s="5">
        <f>LN(Combined!B1327/Combined!B1326)</f>
        <v>-2.7326291811646695E-3</v>
      </c>
      <c r="C1326" s="5">
        <f>LN(Combined!C1327/Combined!C1326)</f>
        <v>-2.1674249041662551E-2</v>
      </c>
      <c r="D1326" s="5">
        <f>LN(Combined!D1327/Combined!D1326)</f>
        <v>6.2573532287545199E-3</v>
      </c>
      <c r="E1326" s="5">
        <f>LN(Combined!E1327/Combined!E1326)</f>
        <v>0</v>
      </c>
      <c r="F1326" s="5">
        <f>LN(Combined!F1327/Combined!F1326)</f>
        <v>-1.1329345590352828E-2</v>
      </c>
      <c r="G1326" s="5">
        <f>LN(Combined!G1327/Combined!G1326)</f>
        <v>1.2676912818783345E-2</v>
      </c>
      <c r="H1326" s="5">
        <f>LN(Combined!H1327/Combined!H1326)</f>
        <v>0</v>
      </c>
      <c r="I1326" s="5">
        <f>LN(Combined!I1327/Combined!I1326)</f>
        <v>-1.4335695026987571E-2</v>
      </c>
      <c r="J1326" s="5">
        <f>LN(Combined!J1327/Combined!J1326)</f>
        <v>1.5450052011659119E-2</v>
      </c>
      <c r="K1326" s="5">
        <f>LN(Combined!K1327/Combined!K1326)</f>
        <v>5.1056040357002931E-3</v>
      </c>
      <c r="L1326" s="5">
        <f>LN(Combined!L1327/Combined!L1326)</f>
        <v>-1.4599786766349175E-2</v>
      </c>
      <c r="M1326" s="5">
        <f>LN(Combined!M1327/Combined!M1326)</f>
        <v>2.301277430907276E-2</v>
      </c>
      <c r="N1326" s="5">
        <f>LN(Combined!N1327/Combined!N1326)</f>
        <v>0</v>
      </c>
      <c r="O1326" s="5">
        <f>LN(Combined!O1327/Combined!O1326)</f>
        <v>-1.2482825056015836E-2</v>
      </c>
      <c r="P1326" s="5">
        <f>LN(Combined!P1327/Combined!P1326)</f>
        <v>-7.7098682239413879E-3</v>
      </c>
      <c r="Q1326" s="5">
        <f>LN(Combined!Q1327/Combined!Q1326)</f>
        <v>-4.6189458562944166E-3</v>
      </c>
      <c r="R1326" s="5">
        <f>LN(Combined!R1327/Combined!R1326)</f>
        <v>-1.4179048103266707E-2</v>
      </c>
      <c r="S1326" s="5">
        <f>LN(Combined!S1327/Combined!S1326)</f>
        <v>1.2844213274239732E-2</v>
      </c>
      <c r="T1326" s="5">
        <f>LN(Combined!T1327/Combined!T1326)</f>
        <v>-1.3814494443188545E-2</v>
      </c>
      <c r="U1326" s="5">
        <f>LN(Combined!U1327/Combined!U1326)</f>
        <v>-3.1707571095291667E-3</v>
      </c>
      <c r="V1326" s="5">
        <f>LN(Combined!V1327/Combined!V1326)</f>
        <v>7.8125397367936247E-3</v>
      </c>
      <c r="W1326" s="5">
        <f>LN(Combined!X1327/Combined!X1326)</f>
        <v>0</v>
      </c>
    </row>
    <row r="1327" spans="1:23" x14ac:dyDescent="0.2">
      <c r="A1327" s="4">
        <v>43777</v>
      </c>
      <c r="B1327" s="5">
        <f>LN(Combined!B1328/Combined!B1327)</f>
        <v>9.8897101542798106E-3</v>
      </c>
      <c r="C1327" s="5">
        <f>LN(Combined!C1328/Combined!C1327)</f>
        <v>8.7261528664820138E-3</v>
      </c>
      <c r="D1327" s="5">
        <f>LN(Combined!D1328/Combined!D1327)</f>
        <v>3.1140546768741719E-3</v>
      </c>
      <c r="E1327" s="5">
        <f>LN(Combined!E1328/Combined!E1327)</f>
        <v>3.3341314029269181E-2</v>
      </c>
      <c r="F1327" s="5">
        <f>LN(Combined!F1328/Combined!F1327)</f>
        <v>1.4159402665307255E-2</v>
      </c>
      <c r="G1327" s="5">
        <f>LN(Combined!G1328/Combined!G1327)</f>
        <v>0</v>
      </c>
      <c r="H1327" s="5">
        <f>LN(Combined!H1328/Combined!H1327)</f>
        <v>0</v>
      </c>
      <c r="I1327" s="5">
        <f>LN(Combined!I1328/Combined!I1327)</f>
        <v>4.9382816405825767E-3</v>
      </c>
      <c r="J1327" s="5">
        <f>LN(Combined!J1328/Combined!J1327)</f>
        <v>7.593444028170704E-3</v>
      </c>
      <c r="K1327" s="5">
        <f>LN(Combined!K1328/Combined!K1327)</f>
        <v>-1.0237409093220264E-2</v>
      </c>
      <c r="L1327" s="5">
        <f>LN(Combined!L1328/Combined!L1327)</f>
        <v>0</v>
      </c>
      <c r="M1327" s="5">
        <f>LN(Combined!M1328/Combined!M1327)</f>
        <v>-4.3560114752379371E-2</v>
      </c>
      <c r="N1327" s="5">
        <f>LN(Combined!N1328/Combined!N1327)</f>
        <v>8.8389486672042321E-3</v>
      </c>
      <c r="O1327" s="5">
        <f>LN(Combined!O1328/Combined!O1327)</f>
        <v>-3.2152121078784942E-3</v>
      </c>
      <c r="P1327" s="5">
        <f>LN(Combined!P1328/Combined!P1327)</f>
        <v>2.6728422098901177E-2</v>
      </c>
      <c r="Q1327" s="5">
        <f>LN(Combined!Q1328/Combined!Q1327)</f>
        <v>2.7398974188114562E-2</v>
      </c>
      <c r="R1327" s="5">
        <f>LN(Combined!R1328/Combined!R1327)</f>
        <v>-1.1497089194963936E-2</v>
      </c>
      <c r="S1327" s="5">
        <f>LN(Combined!S1328/Combined!S1327)</f>
        <v>6.3607665618102367E-3</v>
      </c>
      <c r="T1327" s="5">
        <f>LN(Combined!T1328/Combined!T1327)</f>
        <v>2.7440746154953434E-2</v>
      </c>
      <c r="U1327" s="5">
        <f>LN(Combined!U1328/Combined!U1327)</f>
        <v>6.5171071368732491E-3</v>
      </c>
      <c r="V1327" s="5">
        <f>LN(Combined!V1328/Combined!V1327)</f>
        <v>7.9450083655774727E-3</v>
      </c>
      <c r="W1327" s="5">
        <f>LN(Combined!X1328/Combined!X1327)</f>
        <v>6.587615521501637E-4</v>
      </c>
    </row>
    <row r="1328" spans="1:23" x14ac:dyDescent="0.2">
      <c r="A1328" s="4">
        <v>43776</v>
      </c>
      <c r="B1328" s="5">
        <f>LN(Combined!B1329/Combined!B1328)</f>
        <v>2.3532617096127051E-3</v>
      </c>
      <c r="C1328" s="5">
        <f>LN(Combined!C1329/Combined!C1328)</f>
        <v>8.6506653632664032E-3</v>
      </c>
      <c r="D1328" s="5">
        <f>LN(Combined!D1329/Combined!D1328)</f>
        <v>-3.1140546768741988E-3</v>
      </c>
      <c r="E1328" s="5">
        <f>LN(Combined!E1329/Combined!E1328)</f>
        <v>-8.2420893594126465E-3</v>
      </c>
      <c r="F1328" s="5">
        <f>LN(Combined!F1329/Combined!F1328)</f>
        <v>5.6361992234864348E-3</v>
      </c>
      <c r="G1328" s="5">
        <f>LN(Combined!G1329/Combined!G1328)</f>
        <v>8.6831225734608566E-3</v>
      </c>
      <c r="H1328" s="5">
        <f>LN(Combined!H1329/Combined!H1328)</f>
        <v>0</v>
      </c>
      <c r="I1328" s="5">
        <f>LN(Combined!I1329/Combined!I1328)</f>
        <v>-1.9482481503978112E-2</v>
      </c>
      <c r="J1328" s="5">
        <f>LN(Combined!J1329/Combined!J1328)</f>
        <v>-1.5332276616339529E-2</v>
      </c>
      <c r="K1328" s="5">
        <f>LN(Combined!K1329/Combined!K1328)</f>
        <v>-4.9232311374612994E-3</v>
      </c>
      <c r="L1328" s="5">
        <f>LN(Combined!L1329/Combined!L1328)</f>
        <v>2.1824683773001969E-2</v>
      </c>
      <c r="M1328" s="5">
        <f>LN(Combined!M1329/Combined!M1328)</f>
        <v>0</v>
      </c>
      <c r="N1328" s="5">
        <f>LN(Combined!N1329/Combined!N1328)</f>
        <v>-1.7756721589259096E-2</v>
      </c>
      <c r="O1328" s="5">
        <f>LN(Combined!O1329/Combined!O1328)</f>
        <v>6.2809893140488623E-3</v>
      </c>
      <c r="P1328" s="5">
        <f>LN(Combined!P1329/Combined!P1328)</f>
        <v>1.1239900347925078E-2</v>
      </c>
      <c r="Q1328" s="5">
        <f>LN(Combined!Q1329/Combined!Q1328)</f>
        <v>0</v>
      </c>
      <c r="R1328" s="5">
        <f>LN(Combined!R1329/Combined!R1328)</f>
        <v>-2.8858994622266852E-3</v>
      </c>
      <c r="S1328" s="5">
        <f>LN(Combined!S1329/Combined!S1328)</f>
        <v>-6.360766561810235E-3</v>
      </c>
      <c r="T1328" s="5">
        <f>LN(Combined!T1329/Combined!T1328)</f>
        <v>1.3443070256452904E-2</v>
      </c>
      <c r="U1328" s="5">
        <f>LN(Combined!U1329/Combined!U1328)</f>
        <v>6.6592920899767758E-3</v>
      </c>
      <c r="V1328" s="5">
        <f>LN(Combined!V1329/Combined!V1328)</f>
        <v>-2.3631604533277058E-2</v>
      </c>
      <c r="W1328" s="5">
        <f>LN(Combined!X1329/Combined!X1328)</f>
        <v>1.9736848512222189E-3</v>
      </c>
    </row>
    <row r="1329" spans="1:23" x14ac:dyDescent="0.2">
      <c r="A1329" s="4">
        <v>43775</v>
      </c>
      <c r="B1329" s="5">
        <f>LN(Combined!B1330/Combined!B1329)</f>
        <v>-1.1501956639173227E-2</v>
      </c>
      <c r="C1329" s="5">
        <f>LN(Combined!C1330/Combined!C1329)</f>
        <v>-1.3004223608725003E-2</v>
      </c>
      <c r="D1329" s="5">
        <f>LN(Combined!D1330/Combined!D1329)</f>
        <v>0</v>
      </c>
      <c r="E1329" s="5">
        <f>LN(Combined!E1330/Combined!E1329)</f>
        <v>-1.6662625687897094E-2</v>
      </c>
      <c r="F1329" s="5">
        <f>LN(Combined!F1330/Combined!F1329)</f>
        <v>-5.6361992234865215E-3</v>
      </c>
      <c r="G1329" s="5">
        <f>LN(Combined!G1330/Combined!G1329)</f>
        <v>3.8350957839424884E-3</v>
      </c>
      <c r="H1329" s="5">
        <f>LN(Combined!H1330/Combined!H1329)</f>
        <v>0</v>
      </c>
      <c r="I1329" s="5">
        <f>LN(Combined!I1330/Combined!I1329)</f>
        <v>-1.4546477642200167E-2</v>
      </c>
      <c r="J1329" s="5">
        <f>LN(Combined!J1330/Combined!J1329)</f>
        <v>-7.7112194234902438E-3</v>
      </c>
      <c r="K1329" s="5">
        <f>LN(Combined!K1330/Combined!K1329)</f>
        <v>1.0055036194981243E-2</v>
      </c>
      <c r="L1329" s="5">
        <f>LN(Combined!L1330/Combined!L1329)</f>
        <v>-2.9201006252664783E-2</v>
      </c>
      <c r="M1329" s="5">
        <f>LN(Combined!M1330/Combined!M1329)</f>
        <v>-3.0075210639553284E-3</v>
      </c>
      <c r="N1329" s="5">
        <f>LN(Combined!N1330/Combined!N1329)</f>
        <v>0</v>
      </c>
      <c r="O1329" s="5">
        <f>LN(Combined!O1330/Combined!O1329)</f>
        <v>-9.5065723645694818E-3</v>
      </c>
      <c r="P1329" s="5">
        <f>LN(Combined!P1330/Combined!P1329)</f>
        <v>-3.4105958094754495E-2</v>
      </c>
      <c r="Q1329" s="5">
        <f>LN(Combined!Q1330/Combined!Q1329)</f>
        <v>-1.5891367336634665E-2</v>
      </c>
      <c r="R1329" s="5">
        <f>LN(Combined!R1330/Combined!R1329)</f>
        <v>2.8858994622267421E-3</v>
      </c>
      <c r="S1329" s="5">
        <f>LN(Combined!S1330/Combined!S1329)</f>
        <v>-2.0258519713467166E-2</v>
      </c>
      <c r="T1329" s="5">
        <f>LN(Combined!T1330/Combined!T1329)</f>
        <v>-5.0200653991637076E-2</v>
      </c>
      <c r="U1329" s="5">
        <f>LN(Combined!U1330/Combined!U1329)</f>
        <v>-1.0005642117321058E-2</v>
      </c>
      <c r="V1329" s="5">
        <f>LN(Combined!V1330/Combined!V1329)</f>
        <v>0</v>
      </c>
      <c r="W1329" s="5">
        <f>LN(Combined!X1330/Combined!X1329)</f>
        <v>-4.941535339631653E-3</v>
      </c>
    </row>
    <row r="1330" spans="1:23" x14ac:dyDescent="0.2">
      <c r="A1330" s="4">
        <v>43774</v>
      </c>
      <c r="B1330" s="5">
        <f>LN(Combined!B1331/Combined!B1330)</f>
        <v>3.0041706571870379E-3</v>
      </c>
      <c r="C1330" s="5">
        <f>LN(Combined!C1331/Combined!C1330)</f>
        <v>1.3004223608725076E-2</v>
      </c>
      <c r="D1330" s="5">
        <f>LN(Combined!D1331/Combined!D1330)</f>
        <v>-9.4007742847057787E-3</v>
      </c>
      <c r="E1330" s="5">
        <f>LN(Combined!E1331/Combined!E1330)</f>
        <v>0</v>
      </c>
      <c r="F1330" s="5">
        <f>LN(Combined!F1331/Combined!F1330)</f>
        <v>-1.1297146686176138E-2</v>
      </c>
      <c r="G1330" s="5">
        <f>LN(Combined!G1331/Combined!G1330)</f>
        <v>0</v>
      </c>
      <c r="H1330" s="5">
        <f>LN(Combined!H1331/Combined!H1330)</f>
        <v>1.006044702584126E-2</v>
      </c>
      <c r="I1330" s="5">
        <f>LN(Combined!I1331/Combined!I1330)</f>
        <v>2.4335163529531592E-2</v>
      </c>
      <c r="J1330" s="5">
        <f>LN(Combined!J1331/Combined!J1330)</f>
        <v>-2.3677118526830021E-2</v>
      </c>
      <c r="K1330" s="5">
        <f>LN(Combined!K1331/Combined!K1330)</f>
        <v>9.9549380971378516E-3</v>
      </c>
      <c r="L1330" s="5">
        <f>LN(Combined!L1331/Combined!L1330)</f>
        <v>7.3763224796629971E-3</v>
      </c>
      <c r="M1330" s="5">
        <f>LN(Combined!M1331/Combined!M1330)</f>
        <v>1.1846783087945562E-2</v>
      </c>
      <c r="N1330" s="5">
        <f>LN(Combined!N1331/Combined!N1330)</f>
        <v>1.7756721589259044E-2</v>
      </c>
      <c r="O1330" s="5">
        <f>LN(Combined!O1331/Combined!O1330)</f>
        <v>9.5065723645693899E-3</v>
      </c>
      <c r="P1330" s="5">
        <f>LN(Combined!P1331/Combined!P1330)</f>
        <v>0</v>
      </c>
      <c r="Q1330" s="5">
        <f>LN(Combined!Q1331/Combined!Q1330)</f>
        <v>-1.1507606851479802E-2</v>
      </c>
      <c r="R1330" s="5">
        <f>LN(Combined!R1331/Combined!R1330)</f>
        <v>1.1497089194963957E-2</v>
      </c>
      <c r="S1330" s="5">
        <f>LN(Combined!S1331/Combined!S1330)</f>
        <v>1.3857034661426281E-2</v>
      </c>
      <c r="T1330" s="5">
        <f>LN(Combined!T1331/Combined!T1330)</f>
        <v>4.6692691836836926E-3</v>
      </c>
      <c r="U1330" s="5">
        <f>LN(Combined!U1331/Combined!U1330)</f>
        <v>1.6437714278847187E-2</v>
      </c>
      <c r="V1330" s="5">
        <f>LN(Combined!V1331/Combined!V1330)</f>
        <v>-8.1357726265776295E-3</v>
      </c>
      <c r="W1330" s="5">
        <f>LN(Combined!X1331/Combined!X1330)</f>
        <v>-1.3218772579158245E-3</v>
      </c>
    </row>
    <row r="1331" spans="1:23" x14ac:dyDescent="0.2">
      <c r="A1331" s="4">
        <v>43773</v>
      </c>
      <c r="B1331" s="5">
        <f>LN(Combined!B1332/Combined!B1331)</f>
        <v>-3.8458599405745558E-3</v>
      </c>
      <c r="C1331" s="5">
        <f>LN(Combined!C1332/Combined!C1331)</f>
        <v>-4.3159784593970055E-3</v>
      </c>
      <c r="D1331" s="5">
        <f>LN(Combined!D1332/Combined!D1331)</f>
        <v>9.400774284705888E-3</v>
      </c>
      <c r="E1331" s="5">
        <f>LN(Combined!E1332/Combined!E1331)</f>
        <v>-1.6944980193573392E-2</v>
      </c>
      <c r="F1331" s="5">
        <f>LN(Combined!F1332/Combined!F1331)</f>
        <v>2.8540868464290684E-3</v>
      </c>
      <c r="G1331" s="5">
        <f>LN(Combined!G1332/Combined!G1331)</f>
        <v>0</v>
      </c>
      <c r="H1331" s="5">
        <f>LN(Combined!H1332/Combined!H1331)</f>
        <v>-1.00604470258414E-2</v>
      </c>
      <c r="I1331" s="5">
        <f>LN(Combined!I1332/Combined!I1331)</f>
        <v>1.4403541191524464E-2</v>
      </c>
      <c r="J1331" s="5">
        <f>LN(Combined!J1332/Combined!J1331)</f>
        <v>4.0451311395169774E-3</v>
      </c>
      <c r="K1331" s="5">
        <f>LN(Combined!K1332/Combined!K1331)</f>
        <v>-9.9549380971378082E-3</v>
      </c>
      <c r="L1331" s="5">
        <f>LN(Combined!L1332/Combined!L1331)</f>
        <v>-7.3763224796629077E-3</v>
      </c>
      <c r="M1331" s="5">
        <f>LN(Combined!M1332/Combined!M1331)</f>
        <v>8.761813558293011E-3</v>
      </c>
      <c r="N1331" s="5">
        <f>LN(Combined!N1332/Combined!N1331)</f>
        <v>7.9681696491768813E-3</v>
      </c>
      <c r="O1331" s="5">
        <f>LN(Combined!O1332/Combined!O1331)</f>
        <v>-1.5847747703016859E-2</v>
      </c>
      <c r="P1331" s="5">
        <f>LN(Combined!P1332/Combined!P1331)</f>
        <v>-2.3401174208388536E-2</v>
      </c>
      <c r="Q1331" s="5">
        <f>LN(Combined!Q1332/Combined!Q1331)</f>
        <v>3.1893363775953788E-2</v>
      </c>
      <c r="R1331" s="5">
        <f>LN(Combined!R1332/Combined!R1331)</f>
        <v>1.1366407174725325E-2</v>
      </c>
      <c r="S1331" s="5">
        <f>LN(Combined!S1332/Combined!S1331)</f>
        <v>1.9982499587338137E-2</v>
      </c>
      <c r="T1331" s="5">
        <f>LN(Combined!T1332/Combined!T1331)</f>
        <v>0</v>
      </c>
      <c r="U1331" s="5">
        <f>LN(Combined!U1332/Combined!U1331)</f>
        <v>3.291883001963692E-3</v>
      </c>
      <c r="V1331" s="5">
        <f>LN(Combined!V1332/Combined!V1331)</f>
        <v>5.0884763051999578E-2</v>
      </c>
      <c r="W1331" s="5">
        <f>LN(Combined!X1332/Combined!X1331)</f>
        <v>-9.9255591275151673E-4</v>
      </c>
    </row>
    <row r="1332" spans="1:23" x14ac:dyDescent="0.2">
      <c r="A1332" s="4">
        <v>43770</v>
      </c>
      <c r="B1332" s="5">
        <f>LN(Combined!B1333/Combined!B1332)</f>
        <v>-2.2089558183453744E-2</v>
      </c>
      <c r="C1332" s="5">
        <f>LN(Combined!C1333/Combined!C1332)</f>
        <v>-2.6294525073593967E-2</v>
      </c>
      <c r="D1332" s="5">
        <f>LN(Combined!D1333/Combined!D1332)</f>
        <v>-2.5267826727250923E-2</v>
      </c>
      <c r="E1332" s="5">
        <f>LN(Combined!E1333/Combined!E1332)</f>
        <v>5.0010770250502969E-2</v>
      </c>
      <c r="F1332" s="5">
        <f>LN(Combined!F1333/Combined!F1332)</f>
        <v>-1.4280318738923442E-2</v>
      </c>
      <c r="G1332" s="5">
        <f>LN(Combined!G1333/Combined!G1332)</f>
        <v>4.2969748617763337E-3</v>
      </c>
      <c r="H1332" s="5">
        <f>LN(Combined!H1333/Combined!H1332)</f>
        <v>0</v>
      </c>
      <c r="I1332" s="5">
        <f>LN(Combined!I1333/Combined!I1332)</f>
        <v>-9.4860842569175277E-2</v>
      </c>
      <c r="J1332" s="5">
        <f>LN(Combined!J1333/Combined!J1332)</f>
        <v>-5.2961406665443682E-2</v>
      </c>
      <c r="K1332" s="5">
        <f>LN(Combined!K1333/Combined!K1332)</f>
        <v>-1.5238836681532097E-2</v>
      </c>
      <c r="L1332" s="5">
        <f>LN(Combined!L1333/Combined!L1332)</f>
        <v>-7.4397801246842586E-3</v>
      </c>
      <c r="M1332" s="5">
        <f>LN(Combined!M1333/Combined!M1332)</f>
        <v>-2.9553670760162614E-2</v>
      </c>
      <c r="N1332" s="5">
        <f>LN(Combined!N1333/Combined!N1332)</f>
        <v>-4.2973778847992139E-2</v>
      </c>
      <c r="O1332" s="5">
        <f>LN(Combined!O1333/Combined!O1332)</f>
        <v>-2.9261984549030826E-2</v>
      </c>
      <c r="P1332" s="5">
        <f>LN(Combined!P1333/Combined!P1332)</f>
        <v>-2.8012017067981343E-2</v>
      </c>
      <c r="Q1332" s="5">
        <f>LN(Combined!Q1333/Combined!Q1332)</f>
        <v>-6.4837519495307833E-2</v>
      </c>
      <c r="R1332" s="5">
        <f>LN(Combined!R1333/Combined!R1332)</f>
        <v>-1.1366407174725398E-2</v>
      </c>
      <c r="S1332" s="5">
        <f>LN(Combined!S1333/Combined!S1332)</f>
        <v>-1.3581014535297354E-2</v>
      </c>
      <c r="T1332" s="5">
        <f>LN(Combined!T1333/Combined!T1332)</f>
        <v>-5.2601766932758129E-2</v>
      </c>
      <c r="U1332" s="5">
        <f>LN(Combined!U1333/Combined!U1332)</f>
        <v>-4.6337450595590808E-2</v>
      </c>
      <c r="V1332" s="5">
        <f>LN(Combined!V1333/Combined!V1332)</f>
        <v>-1.5264558933860821E-2</v>
      </c>
      <c r="W1332" s="5">
        <f>LN(Combined!X1333/Combined!X1332)</f>
        <v>-1.6564522588252762E-3</v>
      </c>
    </row>
    <row r="1333" spans="1:23" x14ac:dyDescent="0.2">
      <c r="A1333" s="4">
        <v>43769</v>
      </c>
      <c r="B1333" s="5">
        <f>LN(Combined!B1334/Combined!B1333)</f>
        <v>4.248431904875268E-3</v>
      </c>
      <c r="C1333" s="5">
        <f>LN(Combined!C1334/Combined!C1333)</f>
        <v>1.7606279924265857E-2</v>
      </c>
      <c r="D1333" s="5">
        <f>LN(Combined!D1334/Combined!D1333)</f>
        <v>3.1936154888031038E-3</v>
      </c>
      <c r="E1333" s="5">
        <f>LN(Combined!E1334/Combined!E1333)</f>
        <v>-5.8592165690096946E-2</v>
      </c>
      <c r="F1333" s="5">
        <f>LN(Combined!F1334/Combined!F1333)</f>
        <v>0</v>
      </c>
      <c r="G1333" s="5">
        <f>LN(Combined!G1334/Combined!G1333)</f>
        <v>0</v>
      </c>
      <c r="H1333" s="5">
        <f>LN(Combined!H1334/Combined!H1333)</f>
        <v>0</v>
      </c>
      <c r="I1333" s="5">
        <f>LN(Combined!I1334/Combined!I1333)</f>
        <v>5.1529183135203029E-3</v>
      </c>
      <c r="J1333" s="5">
        <f>LN(Combined!J1334/Combined!J1333)</f>
        <v>8.2894219956556967E-3</v>
      </c>
      <c r="K1333" s="5">
        <f>LN(Combined!K1334/Combined!K1333)</f>
        <v>0</v>
      </c>
      <c r="L1333" s="5">
        <f>LN(Combined!L1334/Combined!L1333)</f>
        <v>0</v>
      </c>
      <c r="M1333" s="5">
        <f>LN(Combined!M1334/Combined!M1333)</f>
        <v>1.1952595177879324E-2</v>
      </c>
      <c r="N1333" s="5">
        <f>LN(Combined!N1334/Combined!N1333)</f>
        <v>2.6166660531610923E-2</v>
      </c>
      <c r="O1333" s="5">
        <f>LN(Combined!O1334/Combined!O1333)</f>
        <v>2.9261984549030798E-2</v>
      </c>
      <c r="P1333" s="5">
        <f>LN(Combined!P1334/Combined!P1333)</f>
        <v>3.9781054479637902E-2</v>
      </c>
      <c r="Q1333" s="5">
        <f>LN(Combined!Q1334/Combined!Q1333)</f>
        <v>-1.2033839563723565E-2</v>
      </c>
      <c r="R1333" s="5">
        <f>LN(Combined!R1334/Combined!R1333)</f>
        <v>-8.6194941883660781E-3</v>
      </c>
      <c r="S1333" s="5">
        <f>LN(Combined!S1334/Combined!S1333)</f>
        <v>0</v>
      </c>
      <c r="T1333" s="5">
        <f>LN(Combined!T1334/Combined!T1333)</f>
        <v>0</v>
      </c>
      <c r="U1333" s="5">
        <f>LN(Combined!U1334/Combined!U1333)</f>
        <v>-3.4482792789159327E-3</v>
      </c>
      <c r="V1333" s="5">
        <f>LN(Combined!V1334/Combined!V1333)</f>
        <v>0</v>
      </c>
      <c r="W1333" s="5">
        <f>LN(Combined!X1334/Combined!X1333)</f>
        <v>6.6291019994744451E-4</v>
      </c>
    </row>
    <row r="1334" spans="1:23" x14ac:dyDescent="0.2">
      <c r="A1334" s="4">
        <v>43768</v>
      </c>
      <c r="B1334" s="5">
        <f>LN(Combined!B1335/Combined!B1334)</f>
        <v>2.4660695459156035E-3</v>
      </c>
      <c r="C1334" s="5">
        <f>LN(Combined!C1335/Combined!C1334)</f>
        <v>3.8567907360538653E-2</v>
      </c>
      <c r="D1334" s="5">
        <f>LN(Combined!D1335/Combined!D1334)</f>
        <v>6.3567953430378665E-3</v>
      </c>
      <c r="E1334" s="5">
        <f>LN(Combined!E1335/Combined!E1334)</f>
        <v>0</v>
      </c>
      <c r="F1334" s="5">
        <f>LN(Combined!F1335/Combined!F1334)</f>
        <v>1.4280318738923497E-2</v>
      </c>
      <c r="G1334" s="5">
        <f>LN(Combined!G1335/Combined!G1334)</f>
        <v>-8.1320706457186608E-3</v>
      </c>
      <c r="H1334" s="5">
        <f>LN(Combined!H1335/Combined!H1334)</f>
        <v>1.006044702584126E-2</v>
      </c>
      <c r="I1334" s="5">
        <f>LN(Combined!I1335/Combined!I1334)</f>
        <v>-2.1001110553543881E-2</v>
      </c>
      <c r="J1334" s="5">
        <f>LN(Combined!J1335/Combined!J1334)</f>
        <v>-8.289421995655636E-3</v>
      </c>
      <c r="K1334" s="5">
        <f>LN(Combined!K1335/Combined!K1334)</f>
        <v>-1.547465708772079E-2</v>
      </c>
      <c r="L1334" s="5">
        <f>LN(Combined!L1335/Combined!L1334)</f>
        <v>0</v>
      </c>
      <c r="M1334" s="5">
        <f>LN(Combined!M1335/Combined!M1334)</f>
        <v>-3.008642541591923E-2</v>
      </c>
      <c r="N1334" s="5">
        <f>LN(Combined!N1335/Combined!N1334)</f>
        <v>-1.791578864161535E-2</v>
      </c>
      <c r="O1334" s="5">
        <f>LN(Combined!O1335/Combined!O1334)</f>
        <v>6.3411753384474681E-3</v>
      </c>
      <c r="P1334" s="5">
        <f>LN(Combined!P1335/Combined!P1334)</f>
        <v>3.8924323738289681E-3</v>
      </c>
      <c r="Q1334" s="5">
        <f>LN(Combined!Q1335/Combined!Q1334)</f>
        <v>-2.2032714999882692E-2</v>
      </c>
      <c r="R1334" s="5">
        <f>LN(Combined!R1335/Combined!R1334)</f>
        <v>1.7165327166879005E-2</v>
      </c>
      <c r="S1334" s="5">
        <f>LN(Combined!S1335/Combined!S1334)</f>
        <v>0</v>
      </c>
      <c r="T1334" s="5">
        <f>LN(Combined!T1335/Combined!T1334)</f>
        <v>-9.8685011407538912E-3</v>
      </c>
      <c r="U1334" s="5">
        <f>LN(Combined!U1335/Combined!U1334)</f>
        <v>-1.0222868467924567E-2</v>
      </c>
      <c r="V1334" s="5">
        <f>LN(Combined!V1335/Combined!V1334)</f>
        <v>-7.7205556243452591E-3</v>
      </c>
      <c r="W1334" s="5">
        <f>LN(Combined!X1335/Combined!X1334)</f>
        <v>1.9860979716293243E-3</v>
      </c>
    </row>
    <row r="1335" spans="1:23" x14ac:dyDescent="0.2">
      <c r="A1335" s="4">
        <v>43767</v>
      </c>
      <c r="B1335" s="5">
        <f>LN(Combined!B1336/Combined!B1335)</f>
        <v>-8.8033092953505605E-3</v>
      </c>
      <c r="C1335" s="5">
        <f>LN(Combined!C1336/Combined!C1335)</f>
        <v>0</v>
      </c>
      <c r="D1335" s="5">
        <f>LN(Combined!D1336/Combined!D1335)</f>
        <v>-6.3567953430379177E-3</v>
      </c>
      <c r="E1335" s="5">
        <f>LN(Combined!E1336/Combined!E1335)</f>
        <v>-3.5096484206893853E-2</v>
      </c>
      <c r="F1335" s="5">
        <f>LN(Combined!F1336/Combined!F1335)</f>
        <v>-5.8311659304983623E-2</v>
      </c>
      <c r="G1335" s="5">
        <f>LN(Combined!G1336/Combined!G1335)</f>
        <v>3.8350957839424884E-3</v>
      </c>
      <c r="H1335" s="5">
        <f>LN(Combined!H1336/Combined!H1335)</f>
        <v>8.9686699827603161E-3</v>
      </c>
      <c r="I1335" s="5">
        <f>LN(Combined!I1336/Combined!I1335)</f>
        <v>3.6522486456167486E-2</v>
      </c>
      <c r="J1335" s="5">
        <f>LN(Combined!J1336/Combined!J1335)</f>
        <v>-4.265611472855005E-3</v>
      </c>
      <c r="K1335" s="5">
        <f>LN(Combined!K1336/Combined!K1335)</f>
        <v>-1.0612738296352262E-2</v>
      </c>
      <c r="L1335" s="5">
        <f>LN(Combined!L1336/Combined!L1335)</f>
        <v>7.4397801246841857E-3</v>
      </c>
      <c r="M1335" s="5">
        <f>LN(Combined!M1336/Combined!M1335)</f>
        <v>3.8925687439909457E-2</v>
      </c>
      <c r="N1335" s="5">
        <f>LN(Combined!N1336/Combined!N1335)</f>
        <v>0</v>
      </c>
      <c r="O1335" s="5">
        <f>LN(Combined!O1336/Combined!O1335)</f>
        <v>-9.5978153848325903E-3</v>
      </c>
      <c r="P1335" s="5">
        <f>LN(Combined!P1336/Combined!P1335)</f>
        <v>-1.1723047222445489E-2</v>
      </c>
      <c r="Q1335" s="5">
        <f>LN(Combined!Q1336/Combined!Q1335)</f>
        <v>-1.2453461071286625E-2</v>
      </c>
      <c r="R1335" s="5">
        <f>LN(Combined!R1336/Combined!R1335)</f>
        <v>2.2414853446928912E-2</v>
      </c>
      <c r="S1335" s="5">
        <f>LN(Combined!S1336/Combined!S1335)</f>
        <v>-1.2844213274239692E-2</v>
      </c>
      <c r="T1335" s="5">
        <f>LN(Combined!T1336/Combined!T1335)</f>
        <v>-2.9960299595874425E-2</v>
      </c>
      <c r="U1335" s="5">
        <f>LN(Combined!U1336/Combined!U1335)</f>
        <v>4.3625351088964558E-2</v>
      </c>
      <c r="V1335" s="5">
        <f>LN(Combined!V1336/Combined!V1335)</f>
        <v>1.9190763582080154E-2</v>
      </c>
      <c r="W1335" s="5">
        <f>LN(Combined!X1336/Combined!X1335)</f>
        <v>0</v>
      </c>
    </row>
    <row r="1336" spans="1:23" x14ac:dyDescent="0.2">
      <c r="A1336" s="4">
        <v>43766</v>
      </c>
      <c r="B1336" s="5">
        <f>LN(Combined!B1337/Combined!B1336)</f>
        <v>3.9304548157040372E-3</v>
      </c>
      <c r="C1336" s="5">
        <f>LN(Combined!C1337/Combined!C1336)</f>
        <v>-2.5563683751813528E-2</v>
      </c>
      <c r="D1336" s="5">
        <f>LN(Combined!D1337/Combined!D1336)</f>
        <v>-9.6116078356931183E-3</v>
      </c>
      <c r="E1336" s="5">
        <f>LN(Combined!E1337/Combined!E1336)</f>
        <v>1.7694847576854082E-2</v>
      </c>
      <c r="F1336" s="5">
        <f>LN(Combined!F1337/Combined!F1336)</f>
        <v>-9.1047669929193165E-3</v>
      </c>
      <c r="G1336" s="5">
        <f>LN(Combined!G1337/Combined!G1336)</f>
        <v>4.2969748617763337E-3</v>
      </c>
      <c r="H1336" s="5">
        <f>LN(Combined!H1337/Combined!H1336)</f>
        <v>-1.9029117008601742E-2</v>
      </c>
      <c r="I1336" s="5">
        <f>LN(Combined!I1337/Combined!I1336)</f>
        <v>4.9994321274175517E-2</v>
      </c>
      <c r="J1336" s="5">
        <f>LN(Combined!J1337/Combined!J1336)</f>
        <v>2.4954390574021625E-2</v>
      </c>
      <c r="K1336" s="5">
        <f>LN(Combined!K1337/Combined!K1336)</f>
        <v>2.0876583025077066E-2</v>
      </c>
      <c r="L1336" s="5">
        <f>LN(Combined!L1337/Combined!L1336)</f>
        <v>-7.4397801246842586E-3</v>
      </c>
      <c r="M1336" s="5">
        <f>LN(Combined!M1337/Combined!M1336)</f>
        <v>1.4645688297338028E-2</v>
      </c>
      <c r="N1336" s="5">
        <f>LN(Combined!N1337/Combined!N1336)</f>
        <v>2.6754737308819585E-2</v>
      </c>
      <c r="O1336" s="5">
        <f>LN(Combined!O1337/Combined!O1336)</f>
        <v>1.6038610543231645E-2</v>
      </c>
      <c r="P1336" s="5">
        <f>LN(Combined!P1337/Combined!P1336)</f>
        <v>0</v>
      </c>
      <c r="Q1336" s="5">
        <f>LN(Combined!Q1337/Combined!Q1336)</f>
        <v>0.10234846518783451</v>
      </c>
      <c r="R1336" s="5">
        <f>LN(Combined!R1337/Combined!R1336)</f>
        <v>3.5376997764962469E-2</v>
      </c>
      <c r="S1336" s="5">
        <f>LN(Combined!S1337/Combined!S1336)</f>
        <v>-2.0523108387007504E-2</v>
      </c>
      <c r="T1336" s="5">
        <f>LN(Combined!T1337/Combined!T1336)</f>
        <v>5.09647990648434E-3</v>
      </c>
      <c r="U1336" s="5">
        <f>LN(Combined!U1337/Combined!U1336)</f>
        <v>3.2322726179390464E-2</v>
      </c>
      <c r="V1336" s="5">
        <f>LN(Combined!V1337/Combined!V1336)</f>
        <v>-1.1470207957734752E-2</v>
      </c>
      <c r="W1336" s="5">
        <f>LN(Combined!X1337/Combined!X1336)</f>
        <v>0</v>
      </c>
    </row>
    <row r="1337" spans="1:23" x14ac:dyDescent="0.2">
      <c r="A1337" s="4">
        <v>43763</v>
      </c>
      <c r="B1337" s="5">
        <f>LN(Combined!B1338/Combined!B1337)</f>
        <v>-4.0617364055250864E-3</v>
      </c>
      <c r="C1337" s="5">
        <f>LN(Combined!C1338/Combined!C1337)</f>
        <v>0</v>
      </c>
      <c r="D1337" s="5">
        <f>LN(Combined!D1338/Combined!D1337)</f>
        <v>-1.6363878567567405E-2</v>
      </c>
      <c r="E1337" s="5">
        <f>LN(Combined!E1338/Combined!E1337)</f>
        <v>8.7459629722254576E-3</v>
      </c>
      <c r="F1337" s="5">
        <f>LN(Combined!F1338/Combined!F1337)</f>
        <v>0</v>
      </c>
      <c r="G1337" s="5">
        <f>LN(Combined!G1338/Combined!G1337)</f>
        <v>-8.1320706457186608E-3</v>
      </c>
      <c r="H1337" s="5">
        <f>LN(Combined!H1338/Combined!H1337)</f>
        <v>0</v>
      </c>
      <c r="I1337" s="5">
        <f>LN(Combined!I1338/Combined!I1337)</f>
        <v>1.4544199863395463E-2</v>
      </c>
      <c r="J1337" s="5">
        <f>LN(Combined!J1338/Combined!J1337)</f>
        <v>-8.5555264216096258E-2</v>
      </c>
      <c r="K1337" s="5">
        <f>LN(Combined!K1338/Combined!K1337)</f>
        <v>-1.0263844728724955E-2</v>
      </c>
      <c r="L1337" s="5">
        <f>LN(Combined!L1338/Combined!L1337)</f>
        <v>0</v>
      </c>
      <c r="M1337" s="5">
        <f>LN(Combined!M1338/Combined!M1337)</f>
        <v>-2.0486447325071891E-2</v>
      </c>
      <c r="N1337" s="5">
        <f>LN(Combined!N1338/Combined!N1337)</f>
        <v>-1.7756721589259096E-2</v>
      </c>
      <c r="O1337" s="5">
        <f>LN(Combined!O1338/Combined!O1337)</f>
        <v>-6.4407951583991263E-3</v>
      </c>
      <c r="P1337" s="5">
        <f>LN(Combined!P1338/Combined!P1337)</f>
        <v>7.8306148486165152E-3</v>
      </c>
      <c r="Q1337" s="5">
        <f>LN(Combined!Q1338/Combined!Q1337)</f>
        <v>3.9916607405442422E-2</v>
      </c>
      <c r="R1337" s="5">
        <f>LN(Combined!R1338/Combined!R1337)</f>
        <v>1.5902311977728092E-2</v>
      </c>
      <c r="S1337" s="5">
        <f>LN(Combined!S1338/Combined!S1337)</f>
        <v>6.5758809061569586E-3</v>
      </c>
      <c r="T1337" s="5">
        <f>LN(Combined!T1338/Combined!T1337)</f>
        <v>-5.0964799064843148E-3</v>
      </c>
      <c r="U1337" s="5">
        <f>LN(Combined!U1338/Combined!U1337)</f>
        <v>3.2292816007152112E-3</v>
      </c>
      <c r="V1337" s="5">
        <f>LN(Combined!V1338/Combined!V1337)</f>
        <v>-1.1797835323861685E-2</v>
      </c>
      <c r="W1337" s="5">
        <f>LN(Combined!X1338/Combined!X1337)</f>
        <v>-2.6490081715768417E-3</v>
      </c>
    </row>
    <row r="1338" spans="1:23" x14ac:dyDescent="0.2">
      <c r="A1338" s="4">
        <v>43762</v>
      </c>
      <c r="B1338" s="5">
        <f>LN(Combined!B1339/Combined!B1338)</f>
        <v>1.5899710228475718E-2</v>
      </c>
      <c r="C1338" s="5">
        <f>LN(Combined!C1339/Combined!C1338)</f>
        <v>4.2974308119141701E-3</v>
      </c>
      <c r="D1338" s="5">
        <f>LN(Combined!D1339/Combined!D1338)</f>
        <v>2.2781870914457367E-2</v>
      </c>
      <c r="E1338" s="5">
        <f>LN(Combined!E1339/Combined!E1338)</f>
        <v>2.5745450309022148E-2</v>
      </c>
      <c r="F1338" s="5">
        <f>LN(Combined!F1339/Combined!F1338)</f>
        <v>-6.0395428411782366E-3</v>
      </c>
      <c r="G1338" s="5">
        <f>LN(Combined!G1339/Combined!G1338)</f>
        <v>0</v>
      </c>
      <c r="H1338" s="5">
        <f>LN(Combined!H1339/Combined!H1338)</f>
        <v>-1.8367863331387208E-2</v>
      </c>
      <c r="I1338" s="5">
        <f>LN(Combined!I1339/Combined!I1338)</f>
        <v>4.9382816405825767E-3</v>
      </c>
      <c r="J1338" s="5">
        <f>LN(Combined!J1339/Combined!J1338)</f>
        <v>7.3155907110585242E-2</v>
      </c>
      <c r="K1338" s="5">
        <f>LN(Combined!K1339/Combined!K1338)</f>
        <v>3.5819097804953272E-2</v>
      </c>
      <c r="L1338" s="5">
        <f>LN(Combined!L1339/Combined!L1338)</f>
        <v>1.4816102604347152E-2</v>
      </c>
      <c r="M1338" s="5">
        <f>LN(Combined!M1339/Combined!M1338)</f>
        <v>3.4795016861785967E-2</v>
      </c>
      <c r="N1338" s="5">
        <f>LN(Combined!N1339/Combined!N1338)</f>
        <v>1.7756721589259044E-2</v>
      </c>
      <c r="O1338" s="5">
        <f>LN(Combined!O1339/Combined!O1338)</f>
        <v>3.1388681275739343E-2</v>
      </c>
      <c r="P1338" s="5">
        <f>LN(Combined!P1339/Combined!P1338)</f>
        <v>1.9312397973778223E-2</v>
      </c>
      <c r="Q1338" s="5">
        <f>LN(Combined!Q1339/Combined!Q1338)</f>
        <v>1.510276818575665E-2</v>
      </c>
      <c r="R1338" s="5">
        <f>LN(Combined!R1339/Combined!R1338)</f>
        <v>1.0473721701305474E-2</v>
      </c>
      <c r="S1338" s="5">
        <f>LN(Combined!S1339/Combined!S1338)</f>
        <v>2.0389955703049394E-2</v>
      </c>
      <c r="T1338" s="5">
        <f>LN(Combined!T1339/Combined!T1338)</f>
        <v>1.9993439680482415E-2</v>
      </c>
      <c r="U1338" s="5">
        <f>LN(Combined!U1339/Combined!U1338)</f>
        <v>3.4331335715820234E-2</v>
      </c>
      <c r="V1338" s="5">
        <f>LN(Combined!V1339/Combined!V1338)</f>
        <v>4.0772796995163429E-3</v>
      </c>
      <c r="W1338" s="5">
        <f>LN(Combined!X1339/Combined!X1338)</f>
        <v>2.3182656516114444E-3</v>
      </c>
    </row>
    <row r="1339" spans="1:23" x14ac:dyDescent="0.2">
      <c r="A1339" s="4">
        <v>43760</v>
      </c>
      <c r="B1339" s="5">
        <f>LN(Combined!B1340/Combined!B1339)</f>
        <v>5.449253628266754E-3</v>
      </c>
      <c r="C1339" s="5">
        <f>LN(Combined!C1340/Combined!C1339)</f>
        <v>-8.6134092713111357E-3</v>
      </c>
      <c r="D1339" s="5">
        <f>LN(Combined!D1340/Combined!D1339)</f>
        <v>-1.2877441532439689E-2</v>
      </c>
      <c r="E1339" s="5">
        <f>LN(Combined!E1340/Combined!E1339)</f>
        <v>-8.5083812116139839E-3</v>
      </c>
      <c r="F1339" s="5">
        <f>LN(Combined!F1340/Combined!F1339)</f>
        <v>2.7081836631706338E-2</v>
      </c>
      <c r="G1339" s="5">
        <f>LN(Combined!G1340/Combined!G1339)</f>
        <v>-2.5785909349099492E-2</v>
      </c>
      <c r="H1339" s="5">
        <f>LN(Combined!H1340/Combined!H1339)</f>
        <v>0</v>
      </c>
      <c r="I1339" s="5">
        <f>LN(Combined!I1340/Combined!I1339)</f>
        <v>-2.430783441024234E-2</v>
      </c>
      <c r="J1339" s="5">
        <f>LN(Combined!J1340/Combined!J1339)</f>
        <v>-4.1361217077920563E-3</v>
      </c>
      <c r="K1339" s="5">
        <f>LN(Combined!K1340/Combined!K1339)</f>
        <v>2.4692612590371414E-2</v>
      </c>
      <c r="L1339" s="5">
        <f>LN(Combined!L1340/Combined!L1339)</f>
        <v>0</v>
      </c>
      <c r="M1339" s="5">
        <f>LN(Combined!M1340/Combined!M1339)</f>
        <v>-2.7697361279495577E-3</v>
      </c>
      <c r="N1339" s="5">
        <f>LN(Combined!N1340/Combined!N1339)</f>
        <v>-8.8389486672042789E-3</v>
      </c>
      <c r="O1339" s="5">
        <f>LN(Combined!O1340/Combined!O1339)</f>
        <v>9.2141573310650891E-3</v>
      </c>
      <c r="P1339" s="5">
        <f>LN(Combined!P1340/Combined!P1339)</f>
        <v>-1.1542625529117754E-2</v>
      </c>
      <c r="Q1339" s="5">
        <f>LN(Combined!Q1340/Combined!Q1339)</f>
        <v>1.0649727916657928E-2</v>
      </c>
      <c r="R1339" s="5">
        <f>LN(Combined!R1340/Combined!R1339)</f>
        <v>-2.3713634263240892E-2</v>
      </c>
      <c r="S1339" s="5">
        <f>LN(Combined!S1340/Combined!S1339)</f>
        <v>6.4014850520408891E-3</v>
      </c>
      <c r="T1339" s="5">
        <f>LN(Combined!T1340/Combined!T1339)</f>
        <v>1.4913283850717819E-2</v>
      </c>
      <c r="U1339" s="5">
        <f>LN(Combined!U1340/Combined!U1339)</f>
        <v>-3.7560617316535372E-2</v>
      </c>
      <c r="V1339" s="5">
        <f>LN(Combined!V1340/Combined!V1339)</f>
        <v>0</v>
      </c>
      <c r="W1339" s="5">
        <f>LN(Combined!X1340/Combined!X1339)</f>
        <v>2.3129037239566731E-3</v>
      </c>
    </row>
    <row r="1340" spans="1:23" x14ac:dyDescent="0.2">
      <c r="A1340" s="4">
        <v>43759</v>
      </c>
      <c r="B1340" s="5">
        <f>LN(Combined!B1341/Combined!B1340)</f>
        <v>-7.343184839573828E-3</v>
      </c>
      <c r="C1340" s="5">
        <f>LN(Combined!C1341/Combined!C1340)</f>
        <v>8.6134092713110177E-3</v>
      </c>
      <c r="D1340" s="5">
        <f>LN(Combined!D1341/Combined!D1340)</f>
        <v>0</v>
      </c>
      <c r="E1340" s="5">
        <f>LN(Combined!E1341/Combined!E1340)</f>
        <v>-8.5813954395939189E-3</v>
      </c>
      <c r="F1340" s="5">
        <f>LN(Combined!F1341/Combined!F1340)</f>
        <v>-5.9884900875775684E-3</v>
      </c>
      <c r="G1340" s="5">
        <f>LN(Combined!G1341/Combined!G1340)</f>
        <v>0</v>
      </c>
      <c r="H1340" s="5">
        <f>LN(Combined!H1341/Combined!H1340)</f>
        <v>0</v>
      </c>
      <c r="I1340" s="5">
        <f>LN(Combined!I1341/Combined!I1340)</f>
        <v>-4.5168968367911302E-2</v>
      </c>
      <c r="J1340" s="5">
        <f>LN(Combined!J1341/Combined!J1340)</f>
        <v>-2.963604712387383E-2</v>
      </c>
      <c r="K1340" s="5">
        <f>LN(Combined!K1341/Combined!K1340)</f>
        <v>-4.7538289865405549E-3</v>
      </c>
      <c r="L1340" s="5">
        <f>LN(Combined!L1341/Combined!L1340)</f>
        <v>-1.4816102604347153E-2</v>
      </c>
      <c r="M1340" s="5">
        <f>LN(Combined!M1341/Combined!M1340)</f>
        <v>-1.1538833408764651E-2</v>
      </c>
      <c r="N1340" s="5">
        <f>LN(Combined!N1341/Combined!N1340)</f>
        <v>-8.9177729220547685E-3</v>
      </c>
      <c r="O1340" s="5">
        <f>LN(Combined!O1341/Combined!O1340)</f>
        <v>0</v>
      </c>
      <c r="P1340" s="5">
        <f>LN(Combined!P1341/Combined!P1340)</f>
        <v>-7.7697724446603592E-3</v>
      </c>
      <c r="Q1340" s="5">
        <f>LN(Combined!Q1341/Combined!Q1340)</f>
        <v>-4.2462908814509849E-3</v>
      </c>
      <c r="R1340" s="5">
        <f>LN(Combined!R1341/Combined!R1340)</f>
        <v>-1.8855983420906729E-2</v>
      </c>
      <c r="S1340" s="5">
        <f>LN(Combined!S1341/Combined!S1340)</f>
        <v>-6.4014850520408345E-3</v>
      </c>
      <c r="T1340" s="5">
        <f>LN(Combined!T1341/Combined!T1340)</f>
        <v>-9.9174366573460283E-3</v>
      </c>
      <c r="U1340" s="5">
        <f>LN(Combined!U1341/Combined!U1340)</f>
        <v>-6.309169193264721E-3</v>
      </c>
      <c r="V1340" s="5">
        <f>LN(Combined!V1341/Combined!V1340)</f>
        <v>-1.9763875867215858E-2</v>
      </c>
      <c r="W1340" s="5">
        <f>LN(Combined!X1341/Combined!X1340)</f>
        <v>-1.6515280384730646E-3</v>
      </c>
    </row>
    <row r="1341" spans="1:23" x14ac:dyDescent="0.2">
      <c r="A1341" s="4">
        <v>43756</v>
      </c>
      <c r="B1341" s="5">
        <f>LN(Combined!B1342/Combined!B1341)</f>
        <v>7.2789242721310226E-3</v>
      </c>
      <c r="C1341" s="5">
        <f>LN(Combined!C1342/Combined!C1341)</f>
        <v>-8.6134092713111357E-3</v>
      </c>
      <c r="D1341" s="5">
        <f>LN(Combined!D1342/Combined!D1341)</f>
        <v>3.2349401441802285E-3</v>
      </c>
      <c r="E1341" s="5">
        <f>LN(Combined!E1342/Combined!E1341)</f>
        <v>1.7089776651207946E-2</v>
      </c>
      <c r="F1341" s="5">
        <f>LN(Combined!F1342/Combined!F1341)</f>
        <v>0</v>
      </c>
      <c r="G1341" s="5">
        <f>LN(Combined!G1342/Combined!G1341)</f>
        <v>4.4258739568553748E-3</v>
      </c>
      <c r="H1341" s="5">
        <f>LN(Combined!H1342/Combined!H1341)</f>
        <v>9.2261033732926323E-3</v>
      </c>
      <c r="I1341" s="5">
        <f>LN(Combined!I1342/Combined!I1341)</f>
        <v>2.0471098140164509E-2</v>
      </c>
      <c r="J1341" s="5">
        <f>LN(Combined!J1342/Combined!J1341)</f>
        <v>5.4291899062842486E-2</v>
      </c>
      <c r="K1341" s="5">
        <f>LN(Combined!K1342/Combined!K1341)</f>
        <v>4.7538289865404742E-3</v>
      </c>
      <c r="L1341" s="5">
        <f>LN(Combined!L1342/Combined!L1341)</f>
        <v>1.4816102604347152E-2</v>
      </c>
      <c r="M1341" s="5">
        <f>LN(Combined!M1342/Combined!M1341)</f>
        <v>-1.1673533883529248E-2</v>
      </c>
      <c r="N1341" s="5">
        <f>LN(Combined!N1342/Combined!N1341)</f>
        <v>-2.6404174196510626E-2</v>
      </c>
      <c r="O1341" s="5">
        <f>LN(Combined!O1342/Combined!O1341)</f>
        <v>1.2199360356884785E-2</v>
      </c>
      <c r="P1341" s="5">
        <f>LN(Combined!P1342/Combined!P1341)</f>
        <v>0</v>
      </c>
      <c r="Q1341" s="5">
        <f>LN(Combined!Q1342/Combined!Q1341)</f>
        <v>2.9352212012527371E-2</v>
      </c>
      <c r="R1341" s="5">
        <f>LN(Combined!R1342/Combined!R1341)</f>
        <v>0</v>
      </c>
      <c r="S1341" s="5">
        <f>LN(Combined!S1342/Combined!S1341)</f>
        <v>1.9982499587338137E-2</v>
      </c>
      <c r="T1341" s="5">
        <f>LN(Combined!T1342/Combined!T1341)</f>
        <v>-4.9958471933716662E-3</v>
      </c>
      <c r="U1341" s="5">
        <f>LN(Combined!U1342/Combined!U1341)</f>
        <v>-1.9354264896148912E-2</v>
      </c>
      <c r="V1341" s="5">
        <f>LN(Combined!V1342/Combined!V1341)</f>
        <v>0</v>
      </c>
      <c r="W1341" s="5">
        <f>LN(Combined!X1342/Combined!X1341)</f>
        <v>9.9124409239770544E-4</v>
      </c>
    </row>
    <row r="1342" spans="1:23" x14ac:dyDescent="0.2">
      <c r="A1342" s="4">
        <v>43755</v>
      </c>
      <c r="B1342" s="5">
        <f>LN(Combined!B1343/Combined!B1342)</f>
        <v>1.2752587796766536E-3</v>
      </c>
      <c r="C1342" s="5">
        <f>LN(Combined!C1343/Combined!C1342)</f>
        <v>-4.3346869038694523E-3</v>
      </c>
      <c r="D1342" s="5">
        <f>LN(Combined!D1343/Combined!D1342)</f>
        <v>-3.2349401441802172E-3</v>
      </c>
      <c r="E1342" s="5">
        <f>LN(Combined!E1343/Combined!E1342)</f>
        <v>8.4365989819593611E-3</v>
      </c>
      <c r="F1342" s="5">
        <f>LN(Combined!F1343/Combined!F1342)</f>
        <v>-5.9490367100313085E-3</v>
      </c>
      <c r="G1342" s="5">
        <f>LN(Combined!G1343/Combined!G1342)</f>
        <v>8.3069131476650199E-3</v>
      </c>
      <c r="H1342" s="5">
        <f>LN(Combined!H1343/Combined!H1342)</f>
        <v>0</v>
      </c>
      <c r="I1342" s="5">
        <f>LN(Combined!I1343/Combined!I1342)</f>
        <v>2.9523223134011286E-2</v>
      </c>
      <c r="J1342" s="5">
        <f>LN(Combined!J1343/Combined!J1342)</f>
        <v>1.6135998946866268E-2</v>
      </c>
      <c r="K1342" s="5">
        <f>LN(Combined!K1343/Combined!K1342)</f>
        <v>0</v>
      </c>
      <c r="L1342" s="5">
        <f>LN(Combined!L1343/Combined!L1342)</f>
        <v>7.3307642057016103E-3</v>
      </c>
      <c r="M1342" s="5">
        <f>LN(Combined!M1343/Combined!M1342)</f>
        <v>-1.1811416437799118E-2</v>
      </c>
      <c r="N1342" s="5">
        <f>LN(Combined!N1343/Combined!N1342)</f>
        <v>0</v>
      </c>
      <c r="O1342" s="5">
        <f>LN(Combined!O1343/Combined!O1342)</f>
        <v>-6.1481081123990157E-3</v>
      </c>
      <c r="P1342" s="5">
        <f>LN(Combined!P1343/Combined!P1342)</f>
        <v>1.163213679673198E-2</v>
      </c>
      <c r="Q1342" s="5">
        <f>LN(Combined!Q1343/Combined!Q1342)</f>
        <v>4.1237171838621562E-3</v>
      </c>
      <c r="R1342" s="5">
        <f>LN(Combined!R1343/Combined!R1342)</f>
        <v>1.0813497601627904E-2</v>
      </c>
      <c r="S1342" s="5">
        <f>LN(Combined!S1343/Combined!S1342)</f>
        <v>-7.2202479734870201E-3</v>
      </c>
      <c r="T1342" s="5">
        <f>LN(Combined!T1343/Combined!T1342)</f>
        <v>-9.8263223250380314E-3</v>
      </c>
      <c r="U1342" s="5">
        <f>LN(Combined!U1343/Combined!U1342)</f>
        <v>-6.6592920899768487E-3</v>
      </c>
      <c r="V1342" s="5">
        <f>LN(Combined!V1343/Combined!V1342)</f>
        <v>0</v>
      </c>
      <c r="W1342" s="5">
        <f>LN(Combined!X1343/Combined!X1342)</f>
        <v>-3.3030553562078652E-4</v>
      </c>
    </row>
    <row r="1343" spans="1:23" x14ac:dyDescent="0.2">
      <c r="A1343" s="4">
        <v>43754</v>
      </c>
      <c r="B1343" s="5">
        <f>LN(Combined!B1344/Combined!B1343)</f>
        <v>5.6829640936249359E-4</v>
      </c>
      <c r="C1343" s="5">
        <f>LN(Combined!C1344/Combined!C1343)</f>
        <v>2.5782947028363843E-2</v>
      </c>
      <c r="D1343" s="5">
        <f>LN(Combined!D1344/Combined!D1343)</f>
        <v>0</v>
      </c>
      <c r="E1343" s="5">
        <f>LN(Combined!E1344/Combined!E1343)</f>
        <v>0</v>
      </c>
      <c r="F1343" s="5">
        <f>LN(Combined!F1344/Combined!F1343)</f>
        <v>2.9412894993283015E-3</v>
      </c>
      <c r="G1343" s="5">
        <f>LN(Combined!G1344/Combined!G1343)</f>
        <v>0</v>
      </c>
      <c r="H1343" s="5">
        <f>LN(Combined!H1344/Combined!H1343)</f>
        <v>0</v>
      </c>
      <c r="I1343" s="5">
        <f>LN(Combined!I1344/Combined!I1343)</f>
        <v>-3.9706389886352431E-2</v>
      </c>
      <c r="J1343" s="5">
        <f>LN(Combined!J1344/Combined!J1343)</f>
        <v>-1.210040693408734E-2</v>
      </c>
      <c r="K1343" s="5">
        <f>LN(Combined!K1344/Combined!K1343)</f>
        <v>4.9560813317582981E-3</v>
      </c>
      <c r="L1343" s="5">
        <f>LN(Combined!L1344/Combined!L1343)</f>
        <v>0</v>
      </c>
      <c r="M1343" s="5">
        <f>LN(Combined!M1344/Combined!M1343)</f>
        <v>-5.4879958060873153E-2</v>
      </c>
      <c r="N1343" s="5">
        <f>LN(Combined!N1344/Combined!N1343)</f>
        <v>-1.8565934122535387E-2</v>
      </c>
      <c r="O1343" s="5">
        <f>LN(Combined!O1344/Combined!O1343)</f>
        <v>-9.1583131702766066E-3</v>
      </c>
      <c r="P1343" s="5">
        <f>LN(Combined!P1344/Combined!P1343)</f>
        <v>-1.9462751645348549E-2</v>
      </c>
      <c r="Q1343" s="5">
        <f>LN(Combined!Q1344/Combined!Q1343)</f>
        <v>-1.4508026489578633E-2</v>
      </c>
      <c r="R1343" s="5">
        <f>LN(Combined!R1344/Combined!R1343)</f>
        <v>-8.1076921729258625E-3</v>
      </c>
      <c r="S1343" s="5">
        <f>LN(Combined!S1344/Combined!S1343)</f>
        <v>-6.360766561810235E-3</v>
      </c>
      <c r="T1343" s="5">
        <f>LN(Combined!T1344/Combined!T1343)</f>
        <v>1.4822169518409638E-2</v>
      </c>
      <c r="U1343" s="5">
        <f>LN(Combined!U1344/Combined!U1343)</f>
        <v>0</v>
      </c>
      <c r="V1343" s="5">
        <f>LN(Combined!V1344/Combined!V1343)</f>
        <v>-1.212859086794091E-2</v>
      </c>
      <c r="W1343" s="5">
        <f>LN(Combined!X1344/Combined!X1343)</f>
        <v>2.9688294938018489E-3</v>
      </c>
    </row>
    <row r="1344" spans="1:23" x14ac:dyDescent="0.2">
      <c r="A1344" s="4">
        <v>43753</v>
      </c>
      <c r="B1344" s="5">
        <f>LN(Combined!B1345/Combined!B1344)</f>
        <v>-5.4303266209879825E-3</v>
      </c>
      <c r="C1344" s="5">
        <f>LN(Combined!C1345/Combined!C1344)</f>
        <v>-8.5558089559429583E-3</v>
      </c>
      <c r="D1344" s="5">
        <f>LN(Combined!D1345/Combined!D1344)</f>
        <v>-1.9770226039007924E-2</v>
      </c>
      <c r="E1344" s="5">
        <f>LN(Combined!E1345/Combined!E1344)</f>
        <v>4.1160800713671335E-2</v>
      </c>
      <c r="F1344" s="5">
        <f>LN(Combined!F1345/Combined!F1344)</f>
        <v>0</v>
      </c>
      <c r="G1344" s="5">
        <f>LN(Combined!G1345/Combined!G1344)</f>
        <v>4.3699996711183877E-3</v>
      </c>
      <c r="H1344" s="5">
        <f>LN(Combined!H1345/Combined!H1344)</f>
        <v>9.1417599580945093E-3</v>
      </c>
      <c r="I1344" s="5">
        <f>LN(Combined!I1345/Combined!I1344)</f>
        <v>-1.0287931387823123E-2</v>
      </c>
      <c r="J1344" s="5">
        <f>LN(Combined!J1345/Combined!J1344)</f>
        <v>-1.2155965138444582E-2</v>
      </c>
      <c r="K1344" s="5">
        <f>LN(Combined!K1345/Combined!K1344)</f>
        <v>-4.9560813317583632E-3</v>
      </c>
      <c r="L1344" s="5">
        <f>LN(Combined!L1345/Combined!L1344)</f>
        <v>-2.9633704448125641E-2</v>
      </c>
      <c r="M1344" s="5">
        <f>LN(Combined!M1345/Combined!M1344)</f>
        <v>-1.8936795340319949E-2</v>
      </c>
      <c r="N1344" s="5">
        <f>LN(Combined!N1345/Combined!N1344)</f>
        <v>-9.4138478693772849E-3</v>
      </c>
      <c r="O1344" s="5">
        <f>LN(Combined!O1345/Combined!O1344)</f>
        <v>-2.9810320178873984E-3</v>
      </c>
      <c r="P1344" s="5">
        <f>LN(Combined!P1345/Combined!P1344)</f>
        <v>-7.8924176497523792E-3</v>
      </c>
      <c r="Q1344" s="5">
        <f>LN(Combined!Q1345/Combined!Q1344)</f>
        <v>3.4875329314012188E-2</v>
      </c>
      <c r="R1344" s="5">
        <f>LN(Combined!R1345/Combined!R1344)</f>
        <v>-2.4690047263247333E-2</v>
      </c>
      <c r="S1344" s="5">
        <f>LN(Combined!S1345/Combined!S1344)</f>
        <v>6.3607665618102367E-3</v>
      </c>
      <c r="T1344" s="5">
        <f>LN(Combined!T1345/Combined!T1344)</f>
        <v>2.9462032730316067E-2</v>
      </c>
      <c r="U1344" s="5">
        <f>LN(Combined!U1345/Combined!U1344)</f>
        <v>-3.3402482621040064E-2</v>
      </c>
      <c r="V1344" s="5">
        <f>LN(Combined!V1345/Combined!V1344)</f>
        <v>-8.0337849244365052E-3</v>
      </c>
      <c r="W1344" s="5">
        <f>LN(Combined!X1345/Combined!X1344)</f>
        <v>1.9743343037176078E-3</v>
      </c>
    </row>
    <row r="1345" spans="1:23" x14ac:dyDescent="0.2">
      <c r="A1345" s="4">
        <v>43749</v>
      </c>
      <c r="B1345" s="5">
        <f>LN(Combined!B1346/Combined!B1345)</f>
        <v>-1.484452707880699E-3</v>
      </c>
      <c r="C1345" s="5">
        <f>LN(Combined!C1346/Combined!C1345)</f>
        <v>-2.1580696317879382E-2</v>
      </c>
      <c r="D1345" s="5">
        <f>LN(Combined!D1346/Combined!D1345)</f>
        <v>-6.6316905107968909E-3</v>
      </c>
      <c r="E1345" s="5">
        <f>LN(Combined!E1346/Combined!E1345)</f>
        <v>-8.0950106567416972E-3</v>
      </c>
      <c r="F1345" s="5">
        <f>LN(Combined!F1346/Combined!F1345)</f>
        <v>1.4874886515834967E-2</v>
      </c>
      <c r="G1345" s="5">
        <f>LN(Combined!G1346/Combined!G1345)</f>
        <v>-8.27054094016395E-3</v>
      </c>
      <c r="H1345" s="5">
        <f>LN(Combined!H1346/Combined!H1345)</f>
        <v>0</v>
      </c>
      <c r="I1345" s="5">
        <f>LN(Combined!I1346/Combined!I1345)</f>
        <v>-1.5521375902623577E-2</v>
      </c>
      <c r="J1345" s="5">
        <f>LN(Combined!J1346/Combined!J1345)</f>
        <v>1.6266498443929689E-2</v>
      </c>
      <c r="K1345" s="5">
        <f>LN(Combined!K1346/Combined!K1345)</f>
        <v>4.9560813317582981E-3</v>
      </c>
      <c r="L1345" s="5">
        <f>LN(Combined!L1346/Combined!L1345)</f>
        <v>1.4926617762761024E-2</v>
      </c>
      <c r="M1345" s="5">
        <f>LN(Combined!M1346/Combined!M1345)</f>
        <v>9.5132222776276448E-3</v>
      </c>
      <c r="N1345" s="5">
        <f>LN(Combined!N1346/Combined!N1345)</f>
        <v>-3.7674188229524286E-2</v>
      </c>
      <c r="O1345" s="5">
        <f>LN(Combined!O1346/Combined!O1345)</f>
        <v>-3.1260643873867004E-3</v>
      </c>
      <c r="P1345" s="5">
        <f>LN(Combined!P1346/Combined!P1345)</f>
        <v>0</v>
      </c>
      <c r="Q1345" s="5">
        <f>LN(Combined!Q1346/Combined!Q1345)</f>
        <v>-6.0667526822374262E-3</v>
      </c>
      <c r="R1345" s="5">
        <f>LN(Combined!R1346/Combined!R1345)</f>
        <v>0</v>
      </c>
      <c r="S1345" s="5">
        <f>LN(Combined!S1346/Combined!S1345)</f>
        <v>0</v>
      </c>
      <c r="T1345" s="5">
        <f>LN(Combined!T1346/Combined!T1345)</f>
        <v>1.9169916107720342E-2</v>
      </c>
      <c r="U1345" s="5">
        <f>LN(Combined!U1346/Combined!U1345)</f>
        <v>-1.7226788149744088E-2</v>
      </c>
      <c r="V1345" s="5">
        <f>LN(Combined!V1346/Combined!V1345)</f>
        <v>-3.300494308949415E-2</v>
      </c>
      <c r="W1345" s="5">
        <f>LN(Combined!X1346/Combined!X1345)</f>
        <v>3.2867707773287681E-4</v>
      </c>
    </row>
    <row r="1346" spans="1:23" x14ac:dyDescent="0.2">
      <c r="A1346" s="4">
        <v>43748</v>
      </c>
      <c r="B1346" s="5">
        <f>LN(Combined!B1347/Combined!B1346)</f>
        <v>-1.5088767238305477E-2</v>
      </c>
      <c r="C1346" s="5">
        <f>LN(Combined!C1347/Combined!C1346)</f>
        <v>-1.3175564036026474E-2</v>
      </c>
      <c r="D1346" s="5">
        <f>LN(Combined!D1347/Combined!D1346)</f>
        <v>-1.6774226129917226E-2</v>
      </c>
      <c r="E1346" s="5">
        <f>LN(Combined!E1347/Combined!E1346)</f>
        <v>7.8156877507121678E-2</v>
      </c>
      <c r="F1346" s="5">
        <f>LN(Combined!F1347/Combined!F1346)</f>
        <v>-1.7816176015163075E-2</v>
      </c>
      <c r="G1346" s="5">
        <f>LN(Combined!G1347/Combined!G1346)</f>
        <v>-4.4063718786193778E-3</v>
      </c>
      <c r="H1346" s="5">
        <f>LN(Combined!H1347/Combined!H1346)</f>
        <v>0</v>
      </c>
      <c r="I1346" s="5">
        <f>LN(Combined!I1347/Combined!I1346)</f>
        <v>-4.7829731677659901E-2</v>
      </c>
      <c r="J1346" s="5">
        <f>LN(Combined!J1347/Combined!J1346)</f>
        <v>-4.1105333054850205E-3</v>
      </c>
      <c r="K1346" s="5">
        <f>LN(Combined!K1347/Combined!K1346)</f>
        <v>0</v>
      </c>
      <c r="L1346" s="5">
        <f>LN(Combined!L1347/Combined!L1346)</f>
        <v>-7.4397801246842586E-3</v>
      </c>
      <c r="M1346" s="5">
        <f>LN(Combined!M1347/Combined!M1346)</f>
        <v>6.2461164969529895E-3</v>
      </c>
      <c r="N1346" s="5">
        <f>LN(Combined!N1347/Combined!N1346)</f>
        <v>-3.9149287132751634E-2</v>
      </c>
      <c r="O1346" s="5">
        <f>LN(Combined!O1347/Combined!O1346)</f>
        <v>-1.5502059530331777E-2</v>
      </c>
      <c r="P1346" s="5">
        <f>LN(Combined!P1347/Combined!P1346)</f>
        <v>-7.9552037688906188E-3</v>
      </c>
      <c r="Q1346" s="5">
        <f>LN(Combined!Q1347/Combined!Q1346)</f>
        <v>-1.0193768189542944E-2</v>
      </c>
      <c r="R1346" s="5">
        <f>LN(Combined!R1347/Combined!R1346)</f>
        <v>-1.9614025372231676E-2</v>
      </c>
      <c r="S1346" s="5">
        <f>LN(Combined!S1347/Combined!S1346)</f>
        <v>-6.360766561810235E-3</v>
      </c>
      <c r="T1346" s="5">
        <f>LN(Combined!T1347/Combined!T1346)</f>
        <v>-9.539023046758948E-3</v>
      </c>
      <c r="U1346" s="5">
        <f>LN(Combined!U1347/Combined!U1346)</f>
        <v>-2.4507155364572857E-2</v>
      </c>
      <c r="V1346" s="5">
        <f>LN(Combined!V1347/Combined!V1346)</f>
        <v>-2.1275157372644713E-2</v>
      </c>
      <c r="W1346" s="5">
        <f>LN(Combined!X1347/Combined!X1346)</f>
        <v>-1.3153569801779377E-3</v>
      </c>
    </row>
    <row r="1347" spans="1:23" x14ac:dyDescent="0.2">
      <c r="A1347" s="4">
        <v>43747</v>
      </c>
      <c r="B1347" s="5">
        <f>LN(Combined!B1348/Combined!B1347)</f>
        <v>8.4138363065211826E-3</v>
      </c>
      <c r="C1347" s="5">
        <f>LN(Combined!C1348/Combined!C1347)</f>
        <v>8.8029694150030431E-3</v>
      </c>
      <c r="D1347" s="5">
        <f>LN(Combined!D1348/Combined!D1347)</f>
        <v>1.0098262531332006E-2</v>
      </c>
      <c r="E1347" s="5">
        <f>LN(Combined!E1348/Combined!E1347)</f>
        <v>0</v>
      </c>
      <c r="F1347" s="5">
        <f>LN(Combined!F1348/Combined!F1347)</f>
        <v>1.1937526797608837E-2</v>
      </c>
      <c r="G1347" s="5">
        <f>LN(Combined!G1348/Combined!G1347)</f>
        <v>4.4063718786193614E-3</v>
      </c>
      <c r="H1347" s="5">
        <f>LN(Combined!H1348/Combined!H1347)</f>
        <v>0</v>
      </c>
      <c r="I1347" s="5">
        <f>LN(Combined!I1348/Combined!I1347)</f>
        <v>-3.3368205400098737E-2</v>
      </c>
      <c r="J1347" s="5">
        <f>LN(Combined!J1348/Combined!J1347)</f>
        <v>8.1134498586358274E-3</v>
      </c>
      <c r="K1347" s="5">
        <f>LN(Combined!K1348/Combined!K1347)</f>
        <v>0</v>
      </c>
      <c r="L1347" s="5">
        <f>LN(Combined!L1348/Combined!L1347)</f>
        <v>-7.486837638076835E-3</v>
      </c>
      <c r="M1347" s="5">
        <f>LN(Combined!M1348/Combined!M1347)</f>
        <v>6.3448488715596918E-3</v>
      </c>
      <c r="N1347" s="5">
        <f>LN(Combined!N1348/Combined!N1347)</f>
        <v>-3.7209345256899624E-3</v>
      </c>
      <c r="O1347" s="5">
        <f>LN(Combined!O1348/Combined!O1347)</f>
        <v>6.2022113228244469E-3</v>
      </c>
      <c r="P1347" s="5">
        <f>LN(Combined!P1348/Combined!P1347)</f>
        <v>1.5847621418643057E-2</v>
      </c>
      <c r="Q1347" s="5">
        <f>LN(Combined!Q1348/Combined!Q1347)</f>
        <v>-1.8614808442231935E-2</v>
      </c>
      <c r="R1347" s="5">
        <f>LN(Combined!R1348/Combined!R1347)</f>
        <v>5.6332151247537165E-3</v>
      </c>
      <c r="S1347" s="5">
        <f>LN(Combined!S1348/Combined!S1347)</f>
        <v>6.3607665618102367E-3</v>
      </c>
      <c r="T1347" s="5">
        <f>LN(Combined!T1348/Combined!T1347)</f>
        <v>0</v>
      </c>
      <c r="U1347" s="5">
        <f>LN(Combined!U1348/Combined!U1347)</f>
        <v>0</v>
      </c>
      <c r="V1347" s="5">
        <f>LN(Combined!V1348/Combined!V1347)</f>
        <v>0</v>
      </c>
      <c r="W1347" s="5">
        <f>LN(Combined!X1348/Combined!X1347)</f>
        <v>-2.6359158589900318E-3</v>
      </c>
    </row>
    <row r="1348" spans="1:23" x14ac:dyDescent="0.2">
      <c r="A1348" s="4">
        <v>43746</v>
      </c>
      <c r="B1348" s="5">
        <f>LN(Combined!B1349/Combined!B1348)</f>
        <v>-4.2913526813455139E-3</v>
      </c>
      <c r="C1348" s="5">
        <f>LN(Combined!C1349/Combined!C1348)</f>
        <v>-8.8029694150031038E-3</v>
      </c>
      <c r="D1348" s="5">
        <f>LN(Combined!D1349/Combined!D1348)</f>
        <v>-1.0098262531331921E-2</v>
      </c>
      <c r="E1348" s="5">
        <f>LN(Combined!E1349/Combined!E1348)</f>
        <v>-7.0061866850379947E-2</v>
      </c>
      <c r="F1348" s="5">
        <f>LN(Combined!F1349/Combined!F1348)</f>
        <v>-8.996237298280663E-3</v>
      </c>
      <c r="G1348" s="5">
        <f>LN(Combined!G1349/Combined!G1348)</f>
        <v>3.9005412690454521E-3</v>
      </c>
      <c r="H1348" s="5">
        <f>LN(Combined!H1349/Combined!H1348)</f>
        <v>1.006044702584126E-2</v>
      </c>
      <c r="I1348" s="5">
        <f>LN(Combined!I1349/Combined!I1348)</f>
        <v>-2.8766580988690033E-2</v>
      </c>
      <c r="J1348" s="5">
        <f>LN(Combined!J1349/Combined!J1348)</f>
        <v>0</v>
      </c>
      <c r="K1348" s="5">
        <f>LN(Combined!K1349/Combined!K1348)</f>
        <v>4.9316396746492651E-3</v>
      </c>
      <c r="L1348" s="5">
        <f>LN(Combined!L1349/Combined!L1348)</f>
        <v>0</v>
      </c>
      <c r="M1348" s="5">
        <f>LN(Combined!M1349/Combined!M1348)</f>
        <v>0</v>
      </c>
      <c r="N1348" s="5">
        <f>LN(Combined!N1349/Combined!N1348)</f>
        <v>0</v>
      </c>
      <c r="O1348" s="5">
        <f>LN(Combined!O1349/Combined!O1348)</f>
        <v>0</v>
      </c>
      <c r="P1348" s="5">
        <f>LN(Combined!P1349/Combined!P1348)</f>
        <v>-1.9849081832384183E-2</v>
      </c>
      <c r="Q1348" s="5">
        <f>LN(Combined!Q1349/Combined!Q1348)</f>
        <v>0</v>
      </c>
      <c r="R1348" s="5">
        <f>LN(Combined!R1349/Combined!R1348)</f>
        <v>-2.8126409285413236E-3</v>
      </c>
      <c r="S1348" s="5">
        <f>LN(Combined!S1349/Combined!S1348)</f>
        <v>7.2202479734870973E-3</v>
      </c>
      <c r="T1348" s="5">
        <f>LN(Combined!T1349/Combined!T1348)</f>
        <v>-9.6308930609613E-3</v>
      </c>
      <c r="U1348" s="5">
        <f>LN(Combined!U1349/Combined!U1348)</f>
        <v>7.1770643003636501E-3</v>
      </c>
      <c r="V1348" s="5">
        <f>LN(Combined!V1349/Combined!V1348)</f>
        <v>0</v>
      </c>
      <c r="W1348" s="5">
        <f>LN(Combined!X1349/Combined!X1348)</f>
        <v>2.9649173424641721E-3</v>
      </c>
    </row>
    <row r="1349" spans="1:23" x14ac:dyDescent="0.2">
      <c r="A1349" s="4">
        <v>43745</v>
      </c>
      <c r="B1349" s="5">
        <f>LN(Combined!B1350/Combined!B1349)</f>
        <v>1.9105763168694866E-3</v>
      </c>
      <c r="C1349" s="5">
        <f>LN(Combined!C1350/Combined!C1349)</f>
        <v>-1.7841882981260132E-2</v>
      </c>
      <c r="D1349" s="5">
        <f>LN(Combined!D1350/Combined!D1349)</f>
        <v>3.3774307365710006E-3</v>
      </c>
      <c r="E1349" s="5">
        <f>LN(Combined!E1350/Combined!E1349)</f>
        <v>1.5996046922450061E-2</v>
      </c>
      <c r="F1349" s="5">
        <f>LN(Combined!F1350/Combined!F1349)</f>
        <v>3.0077472107029814E-3</v>
      </c>
      <c r="G1349" s="5">
        <f>LN(Combined!G1350/Combined!G1349)</f>
        <v>4.3699996711183877E-3</v>
      </c>
      <c r="H1349" s="5">
        <f>LN(Combined!H1350/Combined!H1349)</f>
        <v>-1.00604470258414E-2</v>
      </c>
      <c r="I1349" s="5">
        <f>LN(Combined!I1350/Combined!I1349)</f>
        <v>0</v>
      </c>
      <c r="J1349" s="5">
        <f>LN(Combined!J1350/Combined!J1349)</f>
        <v>-1.6200985899431541E-2</v>
      </c>
      <c r="K1349" s="5">
        <f>LN(Combined!K1350/Combined!K1349)</f>
        <v>0</v>
      </c>
      <c r="L1349" s="5">
        <f>LN(Combined!L1350/Combined!L1349)</f>
        <v>-7.5433134670489944E-3</v>
      </c>
      <c r="M1349" s="5">
        <f>LN(Combined!M1350/Combined!M1349)</f>
        <v>3.02032080234528E-3</v>
      </c>
      <c r="N1349" s="5">
        <f>LN(Combined!N1350/Combined!N1349)</f>
        <v>1.3882684785189529E-2</v>
      </c>
      <c r="O1349" s="5">
        <f>LN(Combined!O1350/Combined!O1349)</f>
        <v>6.1639808889645681E-3</v>
      </c>
      <c r="P1349" s="5">
        <f>LN(Combined!P1350/Combined!P1349)</f>
        <v>4.0014604137412644E-3</v>
      </c>
      <c r="Q1349" s="5">
        <f>LN(Combined!Q1350/Combined!Q1349)</f>
        <v>-4.1841065225740959E-3</v>
      </c>
      <c r="R1349" s="5">
        <f>LN(Combined!R1350/Combined!R1349)</f>
        <v>2.8126409285412031E-3</v>
      </c>
      <c r="S1349" s="5">
        <f>LN(Combined!S1350/Combined!S1349)</f>
        <v>6.2752335013976186E-3</v>
      </c>
      <c r="T1349" s="5">
        <f>LN(Combined!T1350/Combined!T1349)</f>
        <v>4.8270407483159443E-3</v>
      </c>
      <c r="U1349" s="5">
        <f>LN(Combined!U1350/Combined!U1349)</f>
        <v>1.0473369127503705E-2</v>
      </c>
      <c r="V1349" s="5">
        <f>LN(Combined!V1350/Combined!V1349)</f>
        <v>-1.7395477839059658E-2</v>
      </c>
      <c r="W1349" s="5">
        <f>LN(Combined!X1350/Combined!X1349)</f>
        <v>1.9717390548398832E-3</v>
      </c>
    </row>
    <row r="1350" spans="1:23" x14ac:dyDescent="0.2">
      <c r="A1350" s="4">
        <v>43742</v>
      </c>
      <c r="B1350" s="5">
        <f>LN(Combined!B1351/Combined!B1350)</f>
        <v>-5.8363653472341343E-3</v>
      </c>
      <c r="C1350" s="5">
        <f>LN(Combined!C1351/Combined!C1350)</f>
        <v>8.9607325613905772E-3</v>
      </c>
      <c r="D1350" s="5">
        <f>LN(Combined!D1351/Combined!D1350)</f>
        <v>-1.0166707168955279E-2</v>
      </c>
      <c r="E1350" s="5">
        <f>LN(Combined!E1351/Combined!E1350)</f>
        <v>-4.8790829806801349E-2</v>
      </c>
      <c r="F1350" s="5">
        <f>LN(Combined!F1351/Combined!F1350)</f>
        <v>-1.2009661321722338E-2</v>
      </c>
      <c r="G1350" s="5">
        <f>LN(Combined!G1351/Combined!G1350)</f>
        <v>0</v>
      </c>
      <c r="H1350" s="5">
        <f>LN(Combined!H1351/Combined!H1350)</f>
        <v>-1.8367863331387208E-2</v>
      </c>
      <c r="I1350" s="5">
        <f>LN(Combined!I1351/Combined!I1350)</f>
        <v>-5.7536118697670046E-3</v>
      </c>
      <c r="J1350" s="5">
        <f>LN(Combined!J1351/Combined!J1350)</f>
        <v>0</v>
      </c>
      <c r="K1350" s="5">
        <f>LN(Combined!K1351/Combined!K1350)</f>
        <v>0</v>
      </c>
      <c r="L1350" s="5">
        <f>LN(Combined!L1351/Combined!L1350)</f>
        <v>0</v>
      </c>
      <c r="M1350" s="5">
        <f>LN(Combined!M1351/Combined!M1350)</f>
        <v>-3.020320802345362E-3</v>
      </c>
      <c r="N1350" s="5">
        <f>LN(Combined!N1351/Combined!N1350)</f>
        <v>-2.985296314968116E-2</v>
      </c>
      <c r="O1350" s="5">
        <f>LN(Combined!O1351/Combined!O1350)</f>
        <v>0</v>
      </c>
      <c r="P1350" s="5">
        <f>LN(Combined!P1351/Combined!P1350)</f>
        <v>3.9855125219615444E-3</v>
      </c>
      <c r="Q1350" s="5">
        <f>LN(Combined!Q1351/Combined!Q1350)</f>
        <v>-1.4783796184236867E-2</v>
      </c>
      <c r="R1350" s="5">
        <f>LN(Combined!R1351/Combined!R1350)</f>
        <v>-1.1334300861546539E-2</v>
      </c>
      <c r="S1350" s="5">
        <f>LN(Combined!S1351/Combined!S1350)</f>
        <v>-1.9856248036694925E-2</v>
      </c>
      <c r="T1350" s="5">
        <f>LN(Combined!T1351/Combined!T1350)</f>
        <v>-9.6774948820653687E-3</v>
      </c>
      <c r="U1350" s="5">
        <f>LN(Combined!U1351/Combined!U1350)</f>
        <v>-1.4055462510008455E-2</v>
      </c>
      <c r="V1350" s="5">
        <f>LN(Combined!V1351/Combined!V1350)</f>
        <v>-4.3421692192891527E-3</v>
      </c>
      <c r="W1350" s="5">
        <f>LN(Combined!X1351/Combined!X1350)</f>
        <v>-1.6428457777425182E-3</v>
      </c>
    </row>
    <row r="1351" spans="1:23" x14ac:dyDescent="0.2">
      <c r="A1351" s="4">
        <v>43741</v>
      </c>
      <c r="B1351" s="5">
        <f>LN(Combined!B1352/Combined!B1351)</f>
        <v>2.6842891766094717E-3</v>
      </c>
      <c r="C1351" s="5">
        <f>LN(Combined!C1352/Combined!C1351)</f>
        <v>-1.3527204828093551E-2</v>
      </c>
      <c r="D1351" s="5">
        <f>LN(Combined!D1352/Combined!D1351)</f>
        <v>0</v>
      </c>
      <c r="E1351" s="5">
        <f>LN(Combined!E1352/Combined!E1351)</f>
        <v>-1.6802616811279286E-2</v>
      </c>
      <c r="F1351" s="5">
        <f>LN(Combined!F1352/Combined!F1351)</f>
        <v>1.799815140929998E-2</v>
      </c>
      <c r="G1351" s="5">
        <f>LN(Combined!G1352/Combined!G1351)</f>
        <v>8.6831225734608566E-3</v>
      </c>
      <c r="H1351" s="5">
        <f>LN(Combined!H1352/Combined!H1351)</f>
        <v>0</v>
      </c>
      <c r="I1351" s="5">
        <f>LN(Combined!I1352/Combined!I1351)</f>
        <v>5.753611869767015E-3</v>
      </c>
      <c r="J1351" s="5">
        <f>LN(Combined!J1352/Combined!J1351)</f>
        <v>3.2143678895031981E-2</v>
      </c>
      <c r="K1351" s="5">
        <f>LN(Combined!K1352/Combined!K1351)</f>
        <v>1.4430264829028837E-2</v>
      </c>
      <c r="L1351" s="5">
        <f>LN(Combined!L1352/Combined!L1351)</f>
        <v>0</v>
      </c>
      <c r="M1351" s="5">
        <f>LN(Combined!M1352/Combined!M1351)</f>
        <v>6.168205424611415E-3</v>
      </c>
      <c r="N1351" s="5">
        <f>LN(Combined!N1352/Combined!N1351)</f>
        <v>0</v>
      </c>
      <c r="O1351" s="5">
        <f>LN(Combined!O1352/Combined!O1351)</f>
        <v>9.2429637238169073E-3</v>
      </c>
      <c r="P1351" s="5">
        <f>LN(Combined!P1352/Combined!P1351)</f>
        <v>7.9236863336413586E-3</v>
      </c>
      <c r="Q1351" s="5">
        <f>LN(Combined!Q1352/Combined!Q1351)</f>
        <v>0</v>
      </c>
      <c r="R1351" s="5">
        <f>LN(Combined!R1352/Combined!R1351)</f>
        <v>2.836677605499461E-3</v>
      </c>
      <c r="S1351" s="5">
        <f>LN(Combined!S1352/Combined!S1351)</f>
        <v>0</v>
      </c>
      <c r="T1351" s="5">
        <f>LN(Combined!T1352/Combined!T1351)</f>
        <v>4.8504541337494799E-3</v>
      </c>
      <c r="U1351" s="5">
        <f>LN(Combined!U1352/Combined!U1351)</f>
        <v>-7.0021292394731021E-3</v>
      </c>
      <c r="V1351" s="5">
        <f>LN(Combined!V1352/Combined!V1351)</f>
        <v>-1.7781173117560566E-2</v>
      </c>
      <c r="W1351" s="5">
        <f>LN(Combined!X1352/Combined!X1351)</f>
        <v>3.9383050575132446E-3</v>
      </c>
    </row>
    <row r="1352" spans="1:23" x14ac:dyDescent="0.2">
      <c r="A1352" s="4">
        <v>43740</v>
      </c>
      <c r="B1352" s="5">
        <f>LN(Combined!B1353/Combined!B1352)</f>
        <v>1.5399766913702488E-3</v>
      </c>
      <c r="C1352" s="5">
        <f>LN(Combined!C1353/Combined!C1352)</f>
        <v>-4.5313495341988055E-3</v>
      </c>
      <c r="D1352" s="5">
        <f>LN(Combined!D1353/Combined!D1352)</f>
        <v>-3.4120021728052869E-3</v>
      </c>
      <c r="E1352" s="5">
        <f>LN(Combined!E1353/Combined!E1352)</f>
        <v>-8.5083812116139839E-3</v>
      </c>
      <c r="F1352" s="5">
        <f>LN(Combined!F1353/Combined!F1352)</f>
        <v>0</v>
      </c>
      <c r="G1352" s="5">
        <f>LN(Combined!G1353/Combined!G1352)</f>
        <v>0</v>
      </c>
      <c r="H1352" s="5">
        <f>LN(Combined!H1353/Combined!H1352)</f>
        <v>9.2261033732926323E-3</v>
      </c>
      <c r="I1352" s="5">
        <f>LN(Combined!I1353/Combined!I1352)</f>
        <v>0</v>
      </c>
      <c r="J1352" s="5">
        <f>LN(Combined!J1353/Combined!J1352)</f>
        <v>3.924021801402334E-3</v>
      </c>
      <c r="K1352" s="5">
        <f>LN(Combined!K1353/Combined!K1352)</f>
        <v>-9.7453705938038964E-3</v>
      </c>
      <c r="L1352" s="5">
        <f>LN(Combined!L1353/Combined!L1352)</f>
        <v>0</v>
      </c>
      <c r="M1352" s="5">
        <f>LN(Combined!M1353/Combined!M1352)</f>
        <v>-9.335597730431704E-3</v>
      </c>
      <c r="N1352" s="5">
        <f>LN(Combined!N1353/Combined!N1352)</f>
        <v>-8.5592533956699475E-3</v>
      </c>
      <c r="O1352" s="5">
        <f>LN(Combined!O1353/Combined!O1352)</f>
        <v>-1.2251718728800888E-2</v>
      </c>
      <c r="P1352" s="5">
        <f>LN(Combined!P1353/Combined!P1352)</f>
        <v>3.4899558732614092E-2</v>
      </c>
      <c r="Q1352" s="5">
        <f>LN(Combined!Q1353/Combined!Q1352)</f>
        <v>-3.6840569221070249E-2</v>
      </c>
      <c r="R1352" s="5">
        <f>LN(Combined!R1353/Combined!R1352)</f>
        <v>5.6849823275055963E-3</v>
      </c>
      <c r="S1352" s="5">
        <f>LN(Combined!S1353/Combined!S1352)</f>
        <v>-6.4014850520408345E-3</v>
      </c>
      <c r="T1352" s="5">
        <f>LN(Combined!T1353/Combined!T1352)</f>
        <v>9.6308930609613659E-3</v>
      </c>
      <c r="U1352" s="5">
        <f>LN(Combined!U1353/Combined!U1352)</f>
        <v>3.4071583216141346E-3</v>
      </c>
      <c r="V1352" s="5">
        <f>LN(Combined!V1353/Combined!V1352)</f>
        <v>-8.8988351421300325E-3</v>
      </c>
      <c r="W1352" s="5">
        <f>LN(Combined!X1353/Combined!X1352)</f>
        <v>1.3093291559566687E-3</v>
      </c>
    </row>
    <row r="1353" spans="1:23" x14ac:dyDescent="0.2">
      <c r="A1353" s="4">
        <v>43739</v>
      </c>
      <c r="B1353" s="5">
        <f>LN(Combined!B1354/Combined!B1353)</f>
        <v>7.2479572431352023E-3</v>
      </c>
      <c r="C1353" s="5">
        <f>LN(Combined!C1354/Combined!C1353)</f>
        <v>-4.5519761647272112E-3</v>
      </c>
      <c r="D1353" s="5">
        <f>LN(Combined!D1354/Combined!D1353)</f>
        <v>1.6944771426016143E-2</v>
      </c>
      <c r="E1353" s="5">
        <f>LN(Combined!E1354/Combined!E1353)</f>
        <v>8.508381211614114E-3</v>
      </c>
      <c r="F1353" s="5">
        <f>LN(Combined!F1354/Combined!F1353)</f>
        <v>2.6367708172387417E-2</v>
      </c>
      <c r="G1353" s="5">
        <f>LN(Combined!G1354/Combined!G1353)</f>
        <v>8.1320706457187527E-3</v>
      </c>
      <c r="H1353" s="5">
        <f>LN(Combined!H1354/Combined!H1353)</f>
        <v>0</v>
      </c>
      <c r="I1353" s="5">
        <f>LN(Combined!I1354/Combined!I1353)</f>
        <v>0</v>
      </c>
      <c r="J1353" s="5">
        <f>LN(Combined!J1354/Combined!J1353)</f>
        <v>0</v>
      </c>
      <c r="K1353" s="5">
        <f>LN(Combined!K1354/Combined!K1353)</f>
        <v>4.8845567809258968E-3</v>
      </c>
      <c r="L1353" s="5">
        <f>LN(Combined!L1354/Combined!L1353)</f>
        <v>1.5030151105125723E-2</v>
      </c>
      <c r="M1353" s="5">
        <f>LN(Combined!M1354/Combined!M1353)</f>
        <v>1.5601794504247975E-2</v>
      </c>
      <c r="N1353" s="5">
        <f>LN(Combined!N1354/Combined!N1353)</f>
        <v>1.2339976235575876E-2</v>
      </c>
      <c r="O1353" s="5">
        <f>LN(Combined!O1354/Combined!O1353)</f>
        <v>-6.3204387377976097E-3</v>
      </c>
      <c r="P1353" s="5">
        <f>LN(Combined!P1354/Combined!P1353)</f>
        <v>2.6326306726904704E-2</v>
      </c>
      <c r="Q1353" s="5">
        <f>LN(Combined!Q1354/Combined!Q1353)</f>
        <v>6.6006840313518724E-3</v>
      </c>
      <c r="R1353" s="5">
        <f>LN(Combined!R1354/Combined!R1353)</f>
        <v>2.8126409285412031E-3</v>
      </c>
      <c r="S1353" s="5">
        <f>LN(Combined!S1354/Combined!S1353)</f>
        <v>1.9982499587338137E-2</v>
      </c>
      <c r="T1353" s="5">
        <f>LN(Combined!T1354/Combined!T1353)</f>
        <v>1.4274627792593251E-2</v>
      </c>
      <c r="U1353" s="5">
        <f>LN(Combined!U1354/Combined!U1353)</f>
        <v>7.1770643003636501E-3</v>
      </c>
      <c r="V1353" s="5">
        <f>LN(Combined!V1354/Combined!V1353)</f>
        <v>1.3539214698632163E-2</v>
      </c>
      <c r="W1353" s="5">
        <f>LN(Combined!X1354/Combined!X1353)</f>
        <v>9.8087305559189236E-4</v>
      </c>
    </row>
    <row r="1354" spans="1:23" x14ac:dyDescent="0.2">
      <c r="A1354" s="4">
        <v>43738</v>
      </c>
      <c r="B1354" s="5">
        <f>LN(Combined!B1355/Combined!B1354)</f>
        <v>9.4362056251661459E-3</v>
      </c>
      <c r="C1354" s="5">
        <f>LN(Combined!C1355/Combined!C1354)</f>
        <v>4.5519761647271851E-3</v>
      </c>
      <c r="D1354" s="5">
        <f>LN(Combined!D1355/Combined!D1354)</f>
        <v>6.698322560698646E-3</v>
      </c>
      <c r="E1354" s="5">
        <f>LN(Combined!E1355/Combined!E1354)</f>
        <v>0</v>
      </c>
      <c r="F1354" s="5">
        <f>LN(Combined!F1355/Combined!F1354)</f>
        <v>2.8309095957360633E-3</v>
      </c>
      <c r="G1354" s="5">
        <f>LN(Combined!G1355/Combined!G1354)</f>
        <v>8.5389513142323393E-3</v>
      </c>
      <c r="H1354" s="5">
        <f>LN(Combined!H1355/Combined!H1354)</f>
        <v>9.1417599580945093E-3</v>
      </c>
      <c r="I1354" s="5">
        <f>LN(Combined!I1355/Combined!I1354)</f>
        <v>5.9686822308611344E-3</v>
      </c>
      <c r="J1354" s="5">
        <f>LN(Combined!J1355/Combined!J1354)</f>
        <v>7.8021496946100071E-3</v>
      </c>
      <c r="K1354" s="5">
        <f>LN(Combined!K1355/Combined!K1354)</f>
        <v>1.4293811257144904E-2</v>
      </c>
      <c r="L1354" s="5">
        <f>LN(Combined!L1355/Combined!L1354)</f>
        <v>0</v>
      </c>
      <c r="M1354" s="5">
        <f>LN(Combined!M1355/Combined!M1354)</f>
        <v>6.0922140636883674E-3</v>
      </c>
      <c r="N1354" s="5">
        <f>LN(Combined!N1355/Combined!N1354)</f>
        <v>-8.5268162291616441E-3</v>
      </c>
      <c r="O1354" s="5">
        <f>LN(Combined!O1355/Combined!O1354)</f>
        <v>1.5591125448711034E-2</v>
      </c>
      <c r="P1354" s="5">
        <f>LN(Combined!P1355/Combined!P1354)</f>
        <v>1.1240786088770207E-2</v>
      </c>
      <c r="Q1354" s="5">
        <f>LN(Combined!Q1355/Combined!Q1354)</f>
        <v>1.9544596072970346E-2</v>
      </c>
      <c r="R1354" s="5">
        <f>LN(Combined!R1355/Combined!R1354)</f>
        <v>1.1207272913851523E-2</v>
      </c>
      <c r="S1354" s="5">
        <f>LN(Combined!S1355/Combined!S1354)</f>
        <v>6.2752335013976186E-3</v>
      </c>
      <c r="T1354" s="5">
        <f>LN(Combined!T1355/Combined!T1354)</f>
        <v>1.4073727211661899E-2</v>
      </c>
      <c r="U1354" s="5">
        <f>LN(Combined!U1355/Combined!U1354)</f>
        <v>6.9286627770881581E-3</v>
      </c>
      <c r="V1354" s="5">
        <f>LN(Combined!V1355/Combined!V1354)</f>
        <v>1.7482962780347382E-2</v>
      </c>
      <c r="W1354" s="5">
        <f>LN(Combined!X1355/Combined!X1354)</f>
        <v>-3.2685079552299937E-4</v>
      </c>
    </row>
    <row r="1355" spans="1:23" x14ac:dyDescent="0.2">
      <c r="A1355" s="4">
        <v>43735</v>
      </c>
      <c r="B1355" s="5">
        <f>LN(Combined!B1356/Combined!B1355)</f>
        <v>4.0456980455808181E-3</v>
      </c>
      <c r="C1355" s="5">
        <f>LN(Combined!C1356/Combined!C1355)</f>
        <v>4.5313495341987647E-3</v>
      </c>
      <c r="D1355" s="5">
        <f>LN(Combined!D1356/Combined!D1355)</f>
        <v>-6.6983225606987093E-3</v>
      </c>
      <c r="E1355" s="5">
        <f>LN(Combined!E1356/Combined!E1355)</f>
        <v>1.6802616811279363E-2</v>
      </c>
      <c r="F1355" s="5">
        <f>LN(Combined!F1356/Combined!F1355)</f>
        <v>8.6605622151010378E-3</v>
      </c>
      <c r="G1355" s="5">
        <f>LN(Combined!G1356/Combined!G1355)</f>
        <v>-4.2603614736123202E-3</v>
      </c>
      <c r="H1355" s="5">
        <f>LN(Combined!H1356/Combined!H1355)</f>
        <v>1.006044702584126E-2</v>
      </c>
      <c r="I1355" s="5">
        <f>LN(Combined!I1356/Combined!I1355)</f>
        <v>0</v>
      </c>
      <c r="J1355" s="5">
        <f>LN(Combined!J1356/Combined!J1355)</f>
        <v>0</v>
      </c>
      <c r="K1355" s="5">
        <f>LN(Combined!K1356/Combined!K1355)</f>
        <v>4.7919934870807E-3</v>
      </c>
      <c r="L1355" s="5">
        <f>LN(Combined!L1356/Combined!L1355)</f>
        <v>1.4816102604347152E-2</v>
      </c>
      <c r="M1355" s="5">
        <f>LN(Combined!M1356/Combined!M1355)</f>
        <v>-3.1091610041484763E-3</v>
      </c>
      <c r="N1355" s="5">
        <f>LN(Combined!N1356/Combined!N1355)</f>
        <v>8.5268162291617985E-3</v>
      </c>
      <c r="O1355" s="5">
        <f>LN(Combined!O1356/Combined!O1355)</f>
        <v>2.9810320178874691E-3</v>
      </c>
      <c r="P1355" s="5">
        <f>LN(Combined!P1356/Combined!P1355)</f>
        <v>0</v>
      </c>
      <c r="Q1355" s="5">
        <f>LN(Combined!Q1356/Combined!Q1355)</f>
        <v>4.2918520815408631E-3</v>
      </c>
      <c r="R1355" s="5">
        <f>LN(Combined!R1356/Combined!R1355)</f>
        <v>-1.4019913842392717E-2</v>
      </c>
      <c r="S1355" s="5">
        <f>LN(Combined!S1356/Combined!S1355)</f>
        <v>3.16649146439687E-2</v>
      </c>
      <c r="T1355" s="5">
        <f>LN(Combined!T1356/Combined!T1355)</f>
        <v>9.273636785329253E-3</v>
      </c>
      <c r="U1355" s="5">
        <f>LN(Combined!U1356/Combined!U1355)</f>
        <v>3.5447063504156491E-3</v>
      </c>
      <c r="V1355" s="5">
        <f>LN(Combined!V1356/Combined!V1355)</f>
        <v>0</v>
      </c>
      <c r="W1355" s="5">
        <f>LN(Combined!X1356/Combined!X1355)</f>
        <v>3.2685079552298365E-4</v>
      </c>
    </row>
    <row r="1356" spans="1:23" x14ac:dyDescent="0.2">
      <c r="A1356" s="4">
        <v>43734</v>
      </c>
      <c r="B1356" s="5">
        <f>LN(Combined!B1357/Combined!B1356)</f>
        <v>-5.7071558288354623E-3</v>
      </c>
      <c r="C1356" s="5">
        <f>LN(Combined!C1357/Combined!C1356)</f>
        <v>-4.5313495341988055E-3</v>
      </c>
      <c r="D1356" s="5">
        <f>LN(Combined!D1357/Combined!D1356)</f>
        <v>-6.7434928208266413E-3</v>
      </c>
      <c r="E1356" s="5">
        <f>LN(Combined!E1357/Combined!E1356)</f>
        <v>-8.3660178293199095E-3</v>
      </c>
      <c r="F1356" s="5">
        <f>LN(Combined!F1357/Combined!F1356)</f>
        <v>5.6608656777211953E-3</v>
      </c>
      <c r="G1356" s="5">
        <f>LN(Combined!G1357/Combined!G1356)</f>
        <v>-4.2785898406199592E-3</v>
      </c>
      <c r="H1356" s="5">
        <f>LN(Combined!H1357/Combined!H1356)</f>
        <v>0</v>
      </c>
      <c r="I1356" s="5">
        <f>LN(Combined!I1357/Combined!I1356)</f>
        <v>-1.1722294100628061E-2</v>
      </c>
      <c r="J1356" s="5">
        <f>LN(Combined!J1357/Combined!J1356)</f>
        <v>0</v>
      </c>
      <c r="K1356" s="5">
        <f>LN(Combined!K1357/Combined!K1356)</f>
        <v>-1.4224990931347438E-2</v>
      </c>
      <c r="L1356" s="5">
        <f>LN(Combined!L1357/Combined!L1356)</f>
        <v>-7.3763224796629077E-3</v>
      </c>
      <c r="M1356" s="5">
        <f>LN(Combined!M1357/Combined!M1356)</f>
        <v>-1.2397134455622485E-2</v>
      </c>
      <c r="N1356" s="5">
        <f>LN(Combined!N1357/Combined!N1356)</f>
        <v>-3.7807228399059328E-3</v>
      </c>
      <c r="O1356" s="5">
        <f>LN(Combined!O1357/Combined!O1356)</f>
        <v>-2.1609155935605948E-2</v>
      </c>
      <c r="P1356" s="5">
        <f>LN(Combined!P1357/Combined!P1356)</f>
        <v>-2.2438731400179292E-2</v>
      </c>
      <c r="Q1356" s="5">
        <f>LN(Combined!Q1357/Combined!Q1356)</f>
        <v>-2.3836448154511299E-2</v>
      </c>
      <c r="R1356" s="5">
        <f>LN(Combined!R1357/Combined!R1356)</f>
        <v>5.6173930911697792E-3</v>
      </c>
      <c r="S1356" s="5">
        <f>LN(Combined!S1357/Combined!S1356)</f>
        <v>-6.0790460763822263E-3</v>
      </c>
      <c r="T1356" s="5">
        <f>LN(Combined!T1357/Combined!T1356)</f>
        <v>-4.6260683887823029E-3</v>
      </c>
      <c r="U1356" s="5">
        <f>LN(Combined!U1357/Combined!U1356)</f>
        <v>0</v>
      </c>
      <c r="V1356" s="5">
        <f>LN(Combined!V1357/Combined!V1356)</f>
        <v>-8.703275128301588E-3</v>
      </c>
      <c r="W1356" s="5">
        <f>LN(Combined!X1357/Combined!X1356)</f>
        <v>1.306335914055457E-3</v>
      </c>
    </row>
    <row r="1357" spans="1:23" x14ac:dyDescent="0.2">
      <c r="A1357" s="4">
        <v>43733</v>
      </c>
      <c r="B1357" s="5">
        <f>LN(Combined!B1358/Combined!B1357)</f>
        <v>-6.4238964151744375E-3</v>
      </c>
      <c r="C1357" s="5">
        <f>LN(Combined!C1358/Combined!C1357)</f>
        <v>-2.2969959278925232E-2</v>
      </c>
      <c r="D1357" s="5">
        <f>LN(Combined!D1358/Combined!D1357)</f>
        <v>0</v>
      </c>
      <c r="E1357" s="5">
        <f>LN(Combined!E1358/Combined!E1357)</f>
        <v>0</v>
      </c>
      <c r="F1357" s="5">
        <f>LN(Combined!F1358/Combined!F1357)</f>
        <v>2.2468092234662861E-2</v>
      </c>
      <c r="G1357" s="5">
        <f>LN(Combined!G1358/Combined!G1357)</f>
        <v>-1.2464207384853354E-2</v>
      </c>
      <c r="H1357" s="5">
        <f>LN(Combined!H1358/Combined!H1357)</f>
        <v>0</v>
      </c>
      <c r="I1357" s="5">
        <f>LN(Combined!I1358/Combined!I1357)</f>
        <v>-2.9792146072227087E-2</v>
      </c>
      <c r="J1357" s="5">
        <f>LN(Combined!J1358/Combined!J1357)</f>
        <v>-1.5665651924416095E-2</v>
      </c>
      <c r="K1357" s="5">
        <f>LN(Combined!K1358/Combined!K1357)</f>
        <v>-4.8608138128780776E-3</v>
      </c>
      <c r="L1357" s="5">
        <f>LN(Combined!L1358/Combined!L1357)</f>
        <v>-7.4397801246842586E-3</v>
      </c>
      <c r="M1357" s="5">
        <f>LN(Combined!M1358/Combined!M1357)</f>
        <v>-9.3651696739050962E-3</v>
      </c>
      <c r="N1357" s="5">
        <f>LN(Combined!N1358/Combined!N1357)</f>
        <v>-8.5592533956699475E-3</v>
      </c>
      <c r="O1357" s="5">
        <f>LN(Combined!O1358/Combined!O1357)</f>
        <v>3.0369984690075372E-3</v>
      </c>
      <c r="P1357" s="5">
        <f>LN(Combined!P1358/Combined!P1357)</f>
        <v>-7.5355725656676836E-3</v>
      </c>
      <c r="Q1357" s="5">
        <f>LN(Combined!Q1358/Combined!Q1357)</f>
        <v>1.9544596072970346E-2</v>
      </c>
      <c r="R1357" s="5">
        <f>LN(Combined!R1358/Combined!R1357)</f>
        <v>-2.2697688225966278E-2</v>
      </c>
      <c r="S1357" s="5">
        <f>LN(Combined!S1358/Combined!S1357)</f>
        <v>1.2121360532344602E-2</v>
      </c>
      <c r="T1357" s="5">
        <f>LN(Combined!T1358/Combined!T1357)</f>
        <v>-9.3168375802305508E-3</v>
      </c>
      <c r="U1357" s="5">
        <f>LN(Combined!U1358/Combined!U1357)</f>
        <v>-1.4055462510008455E-2</v>
      </c>
      <c r="V1357" s="5">
        <f>LN(Combined!V1358/Combined!V1357)</f>
        <v>-4.0357722940356375E-2</v>
      </c>
      <c r="W1357" s="5">
        <f>LN(Combined!X1358/Combined!X1357)</f>
        <v>-1.3063359140554128E-3</v>
      </c>
    </row>
    <row r="1358" spans="1:23" x14ac:dyDescent="0.2">
      <c r="A1358" s="4">
        <v>43732</v>
      </c>
      <c r="B1358" s="5">
        <f>LN(Combined!B1359/Combined!B1358)</f>
        <v>2.7976695117061701E-3</v>
      </c>
      <c r="C1358" s="5">
        <f>LN(Combined!C1359/Combined!C1358)</f>
        <v>1.3845191675730272E-2</v>
      </c>
      <c r="D1358" s="5">
        <f>LN(Combined!D1359/Combined!D1358)</f>
        <v>-1.0201278605189613E-2</v>
      </c>
      <c r="E1358" s="5">
        <f>LN(Combined!E1359/Combined!E1358)</f>
        <v>8.3660178293199147E-3</v>
      </c>
      <c r="F1358" s="5">
        <f>LN(Combined!F1359/Combined!F1358)</f>
        <v>-5.534746325000243E-3</v>
      </c>
      <c r="G1358" s="5">
        <f>LN(Combined!G1359/Combined!G1358)</f>
        <v>0</v>
      </c>
      <c r="H1358" s="5">
        <f>LN(Combined!H1359/Combined!H1358)</f>
        <v>8.9686699827603161E-3</v>
      </c>
      <c r="I1358" s="5">
        <f>LN(Combined!I1359/Combined!I1358)</f>
        <v>0</v>
      </c>
      <c r="J1358" s="5">
        <f>LN(Combined!J1359/Combined!J1358)</f>
        <v>0</v>
      </c>
      <c r="K1358" s="5">
        <f>LN(Combined!K1359/Combined!K1358)</f>
        <v>9.6981143623557954E-3</v>
      </c>
      <c r="L1358" s="5">
        <f>LN(Combined!L1359/Combined!L1358)</f>
        <v>-7.486837638076835E-3</v>
      </c>
      <c r="M1358" s="5">
        <f>LN(Combined!M1359/Combined!M1358)</f>
        <v>-9.4537058867959801E-3</v>
      </c>
      <c r="N1358" s="5">
        <f>LN(Combined!N1359/Combined!N1358)</f>
        <v>-3.796076223922297E-2</v>
      </c>
      <c r="O1358" s="5">
        <f>LN(Combined!O1359/Combined!O1358)</f>
        <v>-3.0369984690075003E-3</v>
      </c>
      <c r="P1358" s="5">
        <f>LN(Combined!P1359/Combined!P1358)</f>
        <v>-1.9091173374053399E-2</v>
      </c>
      <c r="Q1358" s="5">
        <f>LN(Combined!Q1359/Combined!Q1358)</f>
        <v>-4.3103515011223229E-3</v>
      </c>
      <c r="R1358" s="5">
        <f>LN(Combined!R1359/Combined!R1358)</f>
        <v>0</v>
      </c>
      <c r="S1358" s="5">
        <f>LN(Combined!S1359/Combined!S1358)</f>
        <v>1.8755878032094497E-2</v>
      </c>
      <c r="T1358" s="5">
        <f>LN(Combined!T1359/Combined!T1358)</f>
        <v>9.3168375802305387E-3</v>
      </c>
      <c r="U1358" s="5">
        <f>LN(Combined!U1359/Combined!U1358)</f>
        <v>6.953440155295928E-3</v>
      </c>
      <c r="V1358" s="5">
        <f>LN(Combined!V1359/Combined!V1358)</f>
        <v>-1.3976628022972981E-2</v>
      </c>
      <c r="W1358" s="5">
        <f>LN(Combined!X1359/Combined!X1358)</f>
        <v>-1.9627091678488173E-3</v>
      </c>
    </row>
    <row r="1359" spans="1:23" x14ac:dyDescent="0.2">
      <c r="A1359" s="4">
        <v>43731</v>
      </c>
      <c r="B1359" s="5">
        <f>LN(Combined!B1360/Combined!B1359)</f>
        <v>-5.4641155545210353E-3</v>
      </c>
      <c r="C1359" s="5">
        <f>LN(Combined!C1360/Combined!C1359)</f>
        <v>-3.260877204907002E-2</v>
      </c>
      <c r="D1359" s="5">
        <f>LN(Combined!D1360/Combined!D1359)</f>
        <v>-6.8591294927811504E-3</v>
      </c>
      <c r="E1359" s="5">
        <f>LN(Combined!E1360/Combined!E1359)</f>
        <v>-1.6802616811279286E-2</v>
      </c>
      <c r="F1359" s="5">
        <f>LN(Combined!F1360/Combined!F1359)</f>
        <v>-8.4662562984410116E-3</v>
      </c>
      <c r="G1359" s="5">
        <f>LN(Combined!G1360/Combined!G1359)</f>
        <v>-4.3509858343262573E-3</v>
      </c>
      <c r="H1359" s="5">
        <f>LN(Combined!H1360/Combined!H1359)</f>
        <v>-8.9686699827603751E-3</v>
      </c>
      <c r="I1359" s="5">
        <f>LN(Combined!I1360/Combined!I1359)</f>
        <v>-1.8258201512887293E-2</v>
      </c>
      <c r="J1359" s="5">
        <f>LN(Combined!J1360/Combined!J1359)</f>
        <v>-4.0451311395169427E-3</v>
      </c>
      <c r="K1359" s="5">
        <f>LN(Combined!K1360/Combined!K1359)</f>
        <v>0</v>
      </c>
      <c r="L1359" s="5">
        <f>LN(Combined!L1360/Combined!L1359)</f>
        <v>0</v>
      </c>
      <c r="M1359" s="5">
        <f>LN(Combined!M1360/Combined!M1359)</f>
        <v>-1.605216106340444E-2</v>
      </c>
      <c r="N1359" s="5">
        <f>LN(Combined!N1360/Combined!N1359)</f>
        <v>-3.9761483796395174E-3</v>
      </c>
      <c r="O1359" s="5">
        <f>LN(Combined!O1360/Combined!O1359)</f>
        <v>1.2366192211789131E-2</v>
      </c>
      <c r="P1359" s="5">
        <f>LN(Combined!P1360/Combined!P1359)</f>
        <v>2.2866057746829482E-2</v>
      </c>
      <c r="Q1359" s="5">
        <f>LN(Combined!Q1360/Combined!Q1359)</f>
        <v>-6.500564603093428E-3</v>
      </c>
      <c r="R1359" s="5">
        <f>LN(Combined!R1360/Combined!R1359)</f>
        <v>-8.669100697119566E-3</v>
      </c>
      <c r="S1359" s="5">
        <f>LN(Combined!S1360/Combined!S1359)</f>
        <v>0</v>
      </c>
      <c r="T1359" s="5">
        <f>LN(Combined!T1360/Combined!T1359)</f>
        <v>0</v>
      </c>
      <c r="U1359" s="5">
        <f>LN(Combined!U1360/Combined!U1359)</f>
        <v>-1.0548411073154884E-2</v>
      </c>
      <c r="V1359" s="5">
        <f>LN(Combined!V1360/Combined!V1359)</f>
        <v>2.3036712647375539E-2</v>
      </c>
      <c r="W1359" s="5">
        <f>LN(Combined!X1360/Combined!X1359)</f>
        <v>-2.6229523234705915E-3</v>
      </c>
    </row>
    <row r="1360" spans="1:23" x14ac:dyDescent="0.2">
      <c r="A1360" s="4">
        <v>43728</v>
      </c>
      <c r="B1360" s="5">
        <f>LN(Combined!B1361/Combined!B1360)</f>
        <v>9.5863149876047188E-3</v>
      </c>
      <c r="C1360" s="5">
        <f>LN(Combined!C1361/Combined!C1360)</f>
        <v>5.0831361453166815E-2</v>
      </c>
      <c r="D1360" s="5">
        <f>LN(Combined!D1361/Combined!D1360)</f>
        <v>1.7060408097970686E-2</v>
      </c>
      <c r="E1360" s="5">
        <f>LN(Combined!E1361/Combined!E1360)</f>
        <v>-8.5083812116139839E-3</v>
      </c>
      <c r="F1360" s="5">
        <f>LN(Combined!F1361/Combined!F1360)</f>
        <v>1.4001002623441243E-2</v>
      </c>
      <c r="G1360" s="5">
        <f>LN(Combined!G1361/Combined!G1360)</f>
        <v>8.6831225734608566E-3</v>
      </c>
      <c r="H1360" s="5">
        <f>LN(Combined!H1361/Combined!H1360)</f>
        <v>0</v>
      </c>
      <c r="I1360" s="5">
        <f>LN(Combined!I1361/Combined!I1360)</f>
        <v>6.2975805087871171E-3</v>
      </c>
      <c r="J1360" s="5">
        <f>LN(Combined!J1361/Combined!J1360)</f>
        <v>1.1908633369322949E-2</v>
      </c>
      <c r="K1360" s="5">
        <f>LN(Combined!K1361/Combined!K1360)</f>
        <v>0</v>
      </c>
      <c r="L1360" s="5">
        <f>LN(Combined!L1361/Combined!L1360)</f>
        <v>7.4868376380766996E-3</v>
      </c>
      <c r="M1360" s="5">
        <f>LN(Combined!M1361/Combined!M1360)</f>
        <v>-6.4079962953302949E-3</v>
      </c>
      <c r="N1360" s="5">
        <f>LN(Combined!N1361/Combined!N1360)</f>
        <v>0</v>
      </c>
      <c r="O1360" s="5">
        <f>LN(Combined!O1361/Combined!O1360)</f>
        <v>6.2619317059295354E-3</v>
      </c>
      <c r="P1360" s="5">
        <f>LN(Combined!P1361/Combined!P1360)</f>
        <v>7.5072865809182199E-3</v>
      </c>
      <c r="Q1360" s="5">
        <f>LN(Combined!Q1361/Combined!Q1360)</f>
        <v>-8.7336799687546662E-3</v>
      </c>
      <c r="R1360" s="5">
        <f>LN(Combined!R1361/Combined!R1360)</f>
        <v>-5.8337014886799552E-3</v>
      </c>
      <c r="S1360" s="5">
        <f>LN(Combined!S1361/Combined!S1360)</f>
        <v>5.8947539113492322E-3</v>
      </c>
      <c r="T1360" s="5">
        <f>LN(Combined!T1361/Combined!T1360)</f>
        <v>-9.3168375802305508E-3</v>
      </c>
      <c r="U1360" s="5">
        <f>LN(Combined!U1361/Combined!U1360)</f>
        <v>3.5949709178590143E-3</v>
      </c>
      <c r="V1360" s="5">
        <f>LN(Combined!V1361/Combined!V1360)</f>
        <v>4.4994451612297504E-3</v>
      </c>
      <c r="W1360" s="5">
        <f>LN(Combined!X1361/Combined!X1360)</f>
        <v>9.8441353314764296E-4</v>
      </c>
    </row>
    <row r="1361" spans="1:23" x14ac:dyDescent="0.2">
      <c r="A1361" s="4">
        <v>43727</v>
      </c>
      <c r="B1361" s="5">
        <f>LN(Combined!B1362/Combined!B1361)</f>
        <v>1.192999985486963E-3</v>
      </c>
      <c r="C1361" s="5">
        <f>LN(Combined!C1362/Combined!C1361)</f>
        <v>8.9607325613905772E-3</v>
      </c>
      <c r="D1361" s="5">
        <f>LN(Combined!D1362/Combined!D1361)</f>
        <v>3.3774307365710006E-3</v>
      </c>
      <c r="E1361" s="5">
        <f>LN(Combined!E1362/Combined!E1361)</f>
        <v>-8.5813954395939189E-3</v>
      </c>
      <c r="F1361" s="5">
        <f>LN(Combined!F1362/Combined!F1361)</f>
        <v>-2.7985745544482511E-3</v>
      </c>
      <c r="G1361" s="5">
        <f>LN(Combined!G1362/Combined!G1361)</f>
        <v>8.1320706457187527E-3</v>
      </c>
      <c r="H1361" s="5">
        <f>LN(Combined!H1362/Combined!H1361)</f>
        <v>8.9686699827603161E-3</v>
      </c>
      <c r="I1361" s="5">
        <f>LN(Combined!I1362/Combined!I1361)</f>
        <v>2.4035269953988209E-2</v>
      </c>
      <c r="J1361" s="5">
        <f>LN(Combined!J1362/Combined!J1361)</f>
        <v>4.2433512416944992E-2</v>
      </c>
      <c r="K1361" s="5">
        <f>LN(Combined!K1362/Combined!K1361)</f>
        <v>-4.8373005494776068E-3</v>
      </c>
      <c r="L1361" s="5">
        <f>LN(Combined!L1362/Combined!L1361)</f>
        <v>-7.486837638076835E-3</v>
      </c>
      <c r="M1361" s="5">
        <f>LN(Combined!M1362/Combined!M1361)</f>
        <v>2.5667746748577597E-2</v>
      </c>
      <c r="N1361" s="5">
        <f>LN(Combined!N1362/Combined!N1361)</f>
        <v>8.9242039970090885E-3</v>
      </c>
      <c r="O1361" s="5">
        <f>LN(Combined!O1362/Combined!O1361)</f>
        <v>6.0880929436783124E-3</v>
      </c>
      <c r="P1361" s="5">
        <f>LN(Combined!P1362/Combined!P1361)</f>
        <v>-1.1282170953694404E-2</v>
      </c>
      <c r="Q1361" s="5">
        <f>LN(Combined!Q1362/Combined!Q1361)</f>
        <v>-1.102547001170771E-2</v>
      </c>
      <c r="R1361" s="5">
        <f>LN(Combined!R1362/Combined!R1361)</f>
        <v>3.1583097320595978E-2</v>
      </c>
      <c r="S1361" s="5">
        <f>LN(Combined!S1362/Combined!S1361)</f>
        <v>5.8602093200946634E-3</v>
      </c>
      <c r="T1361" s="5">
        <f>LN(Combined!T1362/Combined!T1361)</f>
        <v>-1.4140062773812526E-2</v>
      </c>
      <c r="U1361" s="5">
        <f>LN(Combined!U1362/Combined!U1361)</f>
        <v>3.1206535820813213E-2</v>
      </c>
      <c r="V1361" s="5">
        <f>LN(Combined!V1362/Combined!V1361)</f>
        <v>1.8018505502678431E-2</v>
      </c>
      <c r="W1361" s="5">
        <f>LN(Combined!X1362/Combined!X1361)</f>
        <v>9.8344541609292563E-4</v>
      </c>
    </row>
    <row r="1362" spans="1:23" x14ac:dyDescent="0.2">
      <c r="A1362" s="4">
        <v>43726</v>
      </c>
      <c r="B1362" s="5">
        <f>LN(Combined!B1363/Combined!B1362)</f>
        <v>9.3113942312191746E-3</v>
      </c>
      <c r="C1362" s="5">
        <f>LN(Combined!C1363/Combined!C1362)</f>
        <v>2.2056714455896326E-2</v>
      </c>
      <c r="D1362" s="5">
        <f>LN(Combined!D1363/Combined!D1362)</f>
        <v>0</v>
      </c>
      <c r="E1362" s="5">
        <f>LN(Combined!E1363/Combined!E1362)</f>
        <v>3.3892393462487264E-2</v>
      </c>
      <c r="F1362" s="5">
        <f>LN(Combined!F1363/Combined!F1362)</f>
        <v>-1.681543083378554E-2</v>
      </c>
      <c r="G1362" s="5">
        <f>LN(Combined!G1363/Combined!G1362)</f>
        <v>-2.5085734159343478E-2</v>
      </c>
      <c r="H1362" s="5">
        <f>LN(Combined!H1363/Combined!H1362)</f>
        <v>8.8889474172459942E-3</v>
      </c>
      <c r="I1362" s="5">
        <f>LN(Combined!I1363/Combined!I1362)</f>
        <v>5.8561593205049261E-3</v>
      </c>
      <c r="J1362" s="5">
        <f>LN(Combined!J1363/Combined!J1362)</f>
        <v>0</v>
      </c>
      <c r="K1362" s="5">
        <f>LN(Combined!K1363/Combined!K1362)</f>
        <v>-9.7453705938038964E-3</v>
      </c>
      <c r="L1362" s="5">
        <f>LN(Combined!L1363/Combined!L1362)</f>
        <v>7.4868376380766996E-3</v>
      </c>
      <c r="M1362" s="5">
        <f>LN(Combined!M1363/Combined!M1362)</f>
        <v>1.8759170793124186E-2</v>
      </c>
      <c r="N1362" s="5">
        <f>LN(Combined!N1363/Combined!N1362)</f>
        <v>1.6642576974998092E-2</v>
      </c>
      <c r="O1362" s="5">
        <f>LN(Combined!O1363/Combined!O1362)</f>
        <v>1.2199360356884785E-2</v>
      </c>
      <c r="P1362" s="5">
        <f>LN(Combined!P1363/Combined!P1362)</f>
        <v>3.7748843727761759E-3</v>
      </c>
      <c r="Q1362" s="5">
        <f>LN(Combined!Q1363/Combined!Q1362)</f>
        <v>0</v>
      </c>
      <c r="R1362" s="5">
        <f>LN(Combined!R1363/Combined!R1362)</f>
        <v>2.8126409285412031E-3</v>
      </c>
      <c r="S1362" s="5">
        <f>LN(Combined!S1363/Combined!S1362)</f>
        <v>5.8260672493606882E-3</v>
      </c>
      <c r="T1362" s="5">
        <f>LN(Combined!T1363/Combined!T1362)</f>
        <v>1.8809331957496074E-2</v>
      </c>
      <c r="U1362" s="5">
        <f>LN(Combined!U1363/Combined!U1362)</f>
        <v>0</v>
      </c>
      <c r="V1362" s="5">
        <f>LN(Combined!V1363/Combined!V1362)</f>
        <v>2.1806359052054299E-2</v>
      </c>
      <c r="W1362" s="5">
        <f>LN(Combined!X1363/Combined!X1362)</f>
        <v>-3.2770768767787645E-4</v>
      </c>
    </row>
    <row r="1363" spans="1:23" x14ac:dyDescent="0.2">
      <c r="A1363" s="4">
        <v>43725</v>
      </c>
      <c r="B1363" s="5">
        <f>LN(Combined!B1364/Combined!B1363)</f>
        <v>6.5931518154369248E-3</v>
      </c>
      <c r="C1363" s="5">
        <f>LN(Combined!C1364/Combined!C1363)</f>
        <v>-1.7606279924265954E-2</v>
      </c>
      <c r="D1363" s="5">
        <f>LN(Combined!D1364/Combined!D1363)</f>
        <v>-6.7663071795195555E-3</v>
      </c>
      <c r="E1363" s="5">
        <f>LN(Combined!E1364/Combined!E1363)</f>
        <v>2.4699772227609794E-2</v>
      </c>
      <c r="F1363" s="5">
        <f>LN(Combined!F1364/Combined!F1363)</f>
        <v>-2.2918270317575876E-2</v>
      </c>
      <c r="G1363" s="5">
        <f>LN(Combined!G1364/Combined!G1363)</f>
        <v>-8.8322458354747301E-3</v>
      </c>
      <c r="H1363" s="5">
        <f>LN(Combined!H1364/Combined!H1363)</f>
        <v>0</v>
      </c>
      <c r="I1363" s="5">
        <f>LN(Combined!I1364/Combined!I1363)</f>
        <v>0</v>
      </c>
      <c r="J1363" s="5">
        <f>LN(Combined!J1364/Combined!J1363)</f>
        <v>1.1197945311408919E-2</v>
      </c>
      <c r="K1363" s="5">
        <f>LN(Combined!K1364/Combined!K1363)</f>
        <v>9.7453705938038322E-3</v>
      </c>
      <c r="L1363" s="5">
        <f>LN(Combined!L1364/Combined!L1363)</f>
        <v>7.4397801246841857E-3</v>
      </c>
      <c r="M1363" s="5">
        <f>LN(Combined!M1364/Combined!M1363)</f>
        <v>1.2358410837504823E-2</v>
      </c>
      <c r="N1363" s="5">
        <f>LN(Combined!N1364/Combined!N1363)</f>
        <v>1.637012964685548E-2</v>
      </c>
      <c r="O1363" s="5">
        <f>LN(Combined!O1364/Combined!O1363)</f>
        <v>0</v>
      </c>
      <c r="P1363" s="5">
        <f>LN(Combined!P1364/Combined!P1363)</f>
        <v>3.7606881928915485E-3</v>
      </c>
      <c r="Q1363" s="5">
        <f>LN(Combined!Q1364/Combined!Q1363)</f>
        <v>5.604915138566284E-2</v>
      </c>
      <c r="R1363" s="5">
        <f>LN(Combined!R1364/Combined!R1363)</f>
        <v>0</v>
      </c>
      <c r="S1363" s="5">
        <f>LN(Combined!S1364/Combined!S1363)</f>
        <v>1.2371291802546829E-2</v>
      </c>
      <c r="T1363" s="5">
        <f>LN(Combined!T1364/Combined!T1363)</f>
        <v>8.0315689317216277E-2</v>
      </c>
      <c r="U1363" s="5">
        <f>LN(Combined!U1364/Combined!U1363)</f>
        <v>3.4722257107490571E-3</v>
      </c>
      <c r="V1363" s="5">
        <f>LN(Combined!V1364/Combined!V1363)</f>
        <v>-8.6655654909959662E-3</v>
      </c>
      <c r="W1363" s="5">
        <f>LN(Combined!X1364/Combined!X1363)</f>
        <v>0</v>
      </c>
    </row>
    <row r="1364" spans="1:23" x14ac:dyDescent="0.2">
      <c r="A1364" s="4">
        <v>43724</v>
      </c>
      <c r="B1364" s="5">
        <f>LN(Combined!B1365/Combined!B1364)</f>
        <v>-1.6170927479902853E-3</v>
      </c>
      <c r="C1364" s="5">
        <f>LN(Combined!C1365/Combined!C1364)</f>
        <v>-8.9207640049000815E-3</v>
      </c>
      <c r="D1364" s="5">
        <f>LN(Combined!D1365/Combined!D1364)</f>
        <v>0</v>
      </c>
      <c r="E1364" s="5">
        <f>LN(Combined!E1365/Combined!E1364)</f>
        <v>8.0950106567417093E-3</v>
      </c>
      <c r="F1364" s="5">
        <f>LN(Combined!F1365/Combined!F1364)</f>
        <v>2.9118459825885974E-3</v>
      </c>
      <c r="G1364" s="5">
        <f>LN(Combined!G1365/Combined!G1364)</f>
        <v>2.9621005133041983E-2</v>
      </c>
      <c r="H1364" s="5">
        <f>LN(Combined!H1365/Combined!H1364)</f>
        <v>-8.8889474172460393E-3</v>
      </c>
      <c r="I1364" s="5">
        <f>LN(Combined!I1365/Combined!I1364)</f>
        <v>-2.3893236822180797E-2</v>
      </c>
      <c r="J1364" s="5">
        <f>LN(Combined!J1365/Combined!J1364)</f>
        <v>1.8471836172989895E-2</v>
      </c>
      <c r="K1364" s="5">
        <f>LN(Combined!K1365/Combined!K1364)</f>
        <v>-9.7453705938038964E-3</v>
      </c>
      <c r="L1364" s="5">
        <f>LN(Combined!L1365/Combined!L1364)</f>
        <v>-7.4397801246842586E-3</v>
      </c>
      <c r="M1364" s="5">
        <f>LN(Combined!M1365/Combined!M1364)</f>
        <v>-1.2358410837504745E-2</v>
      </c>
      <c r="N1364" s="5">
        <f>LN(Combined!N1365/Combined!N1364)</f>
        <v>8.5592533956699111E-3</v>
      </c>
      <c r="O1364" s="5">
        <f>LN(Combined!O1365/Combined!O1364)</f>
        <v>-9.1019233642620576E-3</v>
      </c>
      <c r="P1364" s="5">
        <f>LN(Combined!P1365/Combined!P1364)</f>
        <v>1.8761642182651771E-2</v>
      </c>
      <c r="Q1364" s="5">
        <f>LN(Combined!Q1365/Combined!Q1364)</f>
        <v>-6.3091691932646091E-3</v>
      </c>
      <c r="R1364" s="5">
        <f>LN(Combined!R1365/Combined!R1364)</f>
        <v>-5.6332151247537356E-3</v>
      </c>
      <c r="S1364" s="5">
        <f>LN(Combined!S1365/Combined!S1364)</f>
        <v>-2.9952322283351217E-2</v>
      </c>
      <c r="T1364" s="5">
        <f>LN(Combined!T1365/Combined!T1364)</f>
        <v>-2.1519555850779717E-2</v>
      </c>
      <c r="U1364" s="5">
        <f>LN(Combined!U1365/Combined!U1364)</f>
        <v>0</v>
      </c>
      <c r="V1364" s="5">
        <f>LN(Combined!V1365/Combined!V1364)</f>
        <v>-3.5658744224966399E-2</v>
      </c>
      <c r="W1364" s="5">
        <f>LN(Combined!X1365/Combined!X1364)</f>
        <v>-3.278151152124017E-4</v>
      </c>
    </row>
    <row r="1365" spans="1:23" x14ac:dyDescent="0.2">
      <c r="A1365" s="4">
        <v>43721</v>
      </c>
      <c r="B1365" s="5">
        <f>LN(Combined!B1366/Combined!B1365)</f>
        <v>-2.1360373782161454E-3</v>
      </c>
      <c r="C1365" s="5">
        <f>LN(Combined!C1366/Combined!C1365)</f>
        <v>0</v>
      </c>
      <c r="D1365" s="5">
        <f>LN(Combined!D1366/Combined!D1365)</f>
        <v>-2.0578033928251138E-2</v>
      </c>
      <c r="E1365" s="5">
        <f>LN(Combined!E1366/Combined!E1365)</f>
        <v>2.3899129932411736E-2</v>
      </c>
      <c r="F1365" s="5">
        <f>LN(Combined!F1366/Combined!F1365)</f>
        <v>2.2852388546895704E-2</v>
      </c>
      <c r="G1365" s="5">
        <f>LN(Combined!G1366/Combined!G1365)</f>
        <v>1.2835926176008568E-2</v>
      </c>
      <c r="H1365" s="5">
        <f>LN(Combined!H1366/Combined!H1365)</f>
        <v>8.8889474172459942E-3</v>
      </c>
      <c r="I1365" s="5">
        <f>LN(Combined!I1366/Combined!I1365)</f>
        <v>-1.8368398883333775E-2</v>
      </c>
      <c r="J1365" s="5">
        <f>LN(Combined!J1366/Combined!J1365)</f>
        <v>1.4551989431892365E-2</v>
      </c>
      <c r="K1365" s="5">
        <f>LN(Combined!K1366/Combined!K1365)</f>
        <v>1.4582671143281612E-2</v>
      </c>
      <c r="L1365" s="5">
        <f>LN(Combined!L1366/Combined!L1365)</f>
        <v>-7.486837638076835E-3</v>
      </c>
      <c r="M1365" s="5">
        <f>LN(Combined!M1366/Combined!M1365)</f>
        <v>-1.570063928330544E-2</v>
      </c>
      <c r="N1365" s="5">
        <f>LN(Combined!N1366/Combined!N1365)</f>
        <v>-4.7460933892556805E-3</v>
      </c>
      <c r="O1365" s="5">
        <f>LN(Combined!O1366/Combined!O1365)</f>
        <v>9.1019233642620802E-3</v>
      </c>
      <c r="P1365" s="5">
        <f>LN(Combined!P1366/Combined!P1365)</f>
        <v>3.6770892175275855E-3</v>
      </c>
      <c r="Q1365" s="5">
        <f>LN(Combined!Q1366/Combined!Q1365)</f>
        <v>-1.4878064026179225E-2</v>
      </c>
      <c r="R1365" s="5">
        <f>LN(Combined!R1366/Combined!R1365)</f>
        <v>-1.4259720938584094E-2</v>
      </c>
      <c r="S1365" s="5">
        <f>LN(Combined!S1366/Combined!S1365)</f>
        <v>0</v>
      </c>
      <c r="T1365" s="5">
        <f>LN(Combined!T1366/Combined!T1365)</f>
        <v>-4.0334070626700996E-2</v>
      </c>
      <c r="U1365" s="5">
        <f>LN(Combined!U1366/Combined!U1365)</f>
        <v>-1.025848539510819E-2</v>
      </c>
      <c r="V1365" s="5">
        <f>LN(Combined!V1366/Combined!V1365)</f>
        <v>4.4994451612297504E-3</v>
      </c>
      <c r="W1365" s="5">
        <f>LN(Combined!X1366/Combined!X1365)</f>
        <v>-1.3123361463501263E-3</v>
      </c>
    </row>
    <row r="1366" spans="1:23" x14ac:dyDescent="0.2">
      <c r="A1366" s="4">
        <v>43720</v>
      </c>
      <c r="B1366" s="5">
        <f>LN(Combined!B1367/Combined!B1366)</f>
        <v>2.1743266467861051E-4</v>
      </c>
      <c r="C1366" s="5">
        <f>LN(Combined!C1367/Combined!C1366)</f>
        <v>-9.0568753548237596E-3</v>
      </c>
      <c r="D1366" s="5">
        <f>LN(Combined!D1367/Combined!D1366)</f>
        <v>1.3765631766010179E-2</v>
      </c>
      <c r="E1366" s="5">
        <f>LN(Combined!E1367/Combined!E1366)</f>
        <v>0</v>
      </c>
      <c r="F1366" s="5">
        <f>LN(Combined!F1367/Combined!F1366)</f>
        <v>1.6768041176325618E-2</v>
      </c>
      <c r="G1366" s="5">
        <f>LN(Combined!G1367/Combined!G1366)</f>
        <v>3.7718102236520704E-3</v>
      </c>
      <c r="H1366" s="5">
        <f>LN(Combined!H1367/Combined!H1366)</f>
        <v>0</v>
      </c>
      <c r="I1366" s="5">
        <f>LN(Combined!I1367/Combined!I1366)</f>
        <v>-6.1097281303704454E-3</v>
      </c>
      <c r="J1366" s="5">
        <f>LN(Combined!J1367/Combined!J1366)</f>
        <v>3.6661412197814811E-3</v>
      </c>
      <c r="K1366" s="5">
        <f>LN(Combined!K1367/Combined!K1366)</f>
        <v>-4.8373005494776068E-3</v>
      </c>
      <c r="L1366" s="5">
        <f>LN(Combined!L1367/Combined!L1366)</f>
        <v>-1.5152802111059053E-2</v>
      </c>
      <c r="M1366" s="5">
        <f>LN(Combined!M1367/Combined!M1366)</f>
        <v>-9.4840320360014951E-3</v>
      </c>
      <c r="N1366" s="5">
        <f>LN(Combined!N1367/Combined!N1366)</f>
        <v>2.0716371753747312E-2</v>
      </c>
      <c r="O1366" s="5">
        <f>LN(Combined!O1367/Combined!O1366)</f>
        <v>2.9270909669696426E-3</v>
      </c>
      <c r="P1366" s="5">
        <f>LN(Combined!P1367/Combined!P1366)</f>
        <v>1.4574620360701548E-2</v>
      </c>
      <c r="Q1366" s="5">
        <f>LN(Combined!Q1367/Combined!Q1366)</f>
        <v>-4.2918520815409204E-3</v>
      </c>
      <c r="R1366" s="5">
        <f>LN(Combined!R1367/Combined!R1366)</f>
        <v>-2.9056062282948828E-3</v>
      </c>
      <c r="S1366" s="5">
        <f>LN(Combined!S1367/Combined!S1366)</f>
        <v>5.8947539113492322E-3</v>
      </c>
      <c r="T1366" s="5">
        <f>LN(Combined!T1367/Combined!T1366)</f>
        <v>-9.1884260544062551E-3</v>
      </c>
      <c r="U1366" s="5">
        <f>LN(Combined!U1367/Combined!U1366)</f>
        <v>0</v>
      </c>
      <c r="V1366" s="5">
        <f>LN(Combined!V1367/Combined!V1366)</f>
        <v>8.9386070008111423E-3</v>
      </c>
      <c r="W1366" s="5">
        <f>LN(Combined!X1367/Combined!X1366)</f>
        <v>-2.300740538314043E-3</v>
      </c>
    </row>
    <row r="1367" spans="1:23" x14ac:dyDescent="0.2">
      <c r="A1367" s="4">
        <v>43719</v>
      </c>
      <c r="B1367" s="5">
        <f>LN(Combined!B1368/Combined!B1367)</f>
        <v>1.034569674685059E-2</v>
      </c>
      <c r="C1367" s="5">
        <f>LN(Combined!C1368/Combined!C1367)</f>
        <v>3.5583919283989754E-2</v>
      </c>
      <c r="D1367" s="5">
        <f>LN(Combined!D1368/Combined!D1367)</f>
        <v>1.6944771426016143E-2</v>
      </c>
      <c r="E1367" s="5">
        <f>LN(Combined!E1368/Combined!E1367)</f>
        <v>-7.9030830099617467E-3</v>
      </c>
      <c r="F1367" s="5">
        <f>LN(Combined!F1368/Combined!F1367)</f>
        <v>-1.4001002623441209E-2</v>
      </c>
      <c r="G1367" s="5">
        <f>LN(Combined!G1368/Combined!G1367)</f>
        <v>1.6336419319693599E-2</v>
      </c>
      <c r="H1367" s="5">
        <f>LN(Combined!H1368/Combined!H1367)</f>
        <v>1.7544309650909525E-2</v>
      </c>
      <c r="I1367" s="5">
        <f>LN(Combined!I1368/Combined!I1367)</f>
        <v>1.847993456139187E-2</v>
      </c>
      <c r="J1367" s="5">
        <f>LN(Combined!J1368/Combined!J1367)</f>
        <v>2.1321053841878761E-2</v>
      </c>
      <c r="K1367" s="5">
        <f>LN(Combined!K1368/Combined!K1367)</f>
        <v>2.352537158397518E-2</v>
      </c>
      <c r="L1367" s="5">
        <f>LN(Combined!L1368/Combined!L1367)</f>
        <v>2.2639639749135958E-2</v>
      </c>
      <c r="M1367" s="5">
        <f>LN(Combined!M1368/Combined!M1367)</f>
        <v>9.4840320360015558E-3</v>
      </c>
      <c r="N1367" s="5">
        <f>LN(Combined!N1368/Combined!N1367)</f>
        <v>1.3882684785189529E-2</v>
      </c>
      <c r="O1367" s="5">
        <f>LN(Combined!O1368/Combined!O1367)</f>
        <v>1.2017312004017488E-2</v>
      </c>
      <c r="P1367" s="5">
        <f>LN(Combined!P1368/Combined!P1367)</f>
        <v>-7.26075797052578E-3</v>
      </c>
      <c r="Q1367" s="5">
        <f>LN(Combined!Q1368/Combined!Q1367)</f>
        <v>1.069528911674795E-2</v>
      </c>
      <c r="R1367" s="5">
        <f>LN(Combined!R1368/Combined!R1367)</f>
        <v>8.6194941883660451E-3</v>
      </c>
      <c r="S1367" s="5">
        <f>LN(Combined!S1368/Combined!S1367)</f>
        <v>1.1686276569455263E-2</v>
      </c>
      <c r="T1367" s="5">
        <f>LN(Combined!T1368/Combined!T1367)</f>
        <v>1.8293193047325483E-2</v>
      </c>
      <c r="U1367" s="5">
        <f>LN(Combined!U1368/Combined!U1367)</f>
        <v>0</v>
      </c>
      <c r="V1367" s="5">
        <f>LN(Combined!V1368/Combined!V1367)</f>
        <v>-1.3438052162040814E-2</v>
      </c>
      <c r="W1367" s="5">
        <f>LN(Combined!X1368/Combined!X1367)</f>
        <v>6.2325935722145533E-3</v>
      </c>
    </row>
    <row r="1368" spans="1:23" x14ac:dyDescent="0.2">
      <c r="A1368" s="4">
        <v>43718</v>
      </c>
      <c r="B1368" s="5">
        <f>LN(Combined!B1369/Combined!B1368)</f>
        <v>-7.1801640128512046E-3</v>
      </c>
      <c r="C1368" s="5">
        <f>LN(Combined!C1369/Combined!C1368)</f>
        <v>-4.3725946210234111E-3</v>
      </c>
      <c r="D1368" s="5">
        <f>LN(Combined!D1369/Combined!D1368)</f>
        <v>0</v>
      </c>
      <c r="E1368" s="5">
        <f>LN(Combined!E1369/Combined!E1368)</f>
        <v>-1.1972983161991564E-2</v>
      </c>
      <c r="F1368" s="5">
        <f>LN(Combined!F1369/Combined!F1368)</f>
        <v>-3.7244489474370625E-2</v>
      </c>
      <c r="G1368" s="5">
        <f>LN(Combined!G1369/Combined!G1368)</f>
        <v>-1.8220546113528288E-2</v>
      </c>
      <c r="H1368" s="5">
        <f>LN(Combined!H1369/Combined!H1368)</f>
        <v>8.6580627431145311E-3</v>
      </c>
      <c r="I1368" s="5">
        <f>LN(Combined!I1369/Combined!I1368)</f>
        <v>3.5965859494022263E-2</v>
      </c>
      <c r="J1368" s="5">
        <f>LN(Combined!J1369/Combined!J1368)</f>
        <v>-2.1321053841878847E-2</v>
      </c>
      <c r="K1368" s="5">
        <f>LN(Combined!K1369/Combined!K1368)</f>
        <v>1.3896535762524618E-2</v>
      </c>
      <c r="L1368" s="5">
        <f>LN(Combined!L1369/Combined!L1368)</f>
        <v>2.2146866810048814E-2</v>
      </c>
      <c r="M1368" s="5">
        <f>LN(Combined!M1369/Combined!M1368)</f>
        <v>3.1875849871341347E-3</v>
      </c>
      <c r="N1368" s="5">
        <f>LN(Combined!N1369/Combined!N1368)</f>
        <v>-1.3882684785189472E-2</v>
      </c>
      <c r="O1368" s="5">
        <f>LN(Combined!O1369/Combined!O1368)</f>
        <v>-1.2017312004017552E-2</v>
      </c>
      <c r="P1368" s="5">
        <f>LN(Combined!P1369/Combined!P1368)</f>
        <v>-1.4849693078878474E-2</v>
      </c>
      <c r="Q1368" s="5">
        <f>LN(Combined!Q1369/Combined!Q1368)</f>
        <v>-3.023988518971835E-2</v>
      </c>
      <c r="R1368" s="5">
        <f>LN(Combined!R1369/Combined!R1368)</f>
        <v>2.8159858350744551E-2</v>
      </c>
      <c r="S1368" s="5">
        <f>LN(Combined!S1369/Combined!S1368)</f>
        <v>-5.8260672493606908E-3</v>
      </c>
      <c r="T1368" s="5">
        <f>LN(Combined!T1369/Combined!T1368)</f>
        <v>-3.2236099016338296E-2</v>
      </c>
      <c r="U1368" s="5">
        <f>LN(Combined!U1369/Combined!U1368)</f>
        <v>2.0412801977608336E-2</v>
      </c>
      <c r="V1368" s="5">
        <f>LN(Combined!V1369/Combined!V1368)</f>
        <v>4.0000913444255465E-2</v>
      </c>
      <c r="W1368" s="5">
        <f>LN(Combined!X1369/Combined!X1368)</f>
        <v>6.5380845741894265E-4</v>
      </c>
    </row>
    <row r="1369" spans="1:23" x14ac:dyDescent="0.2">
      <c r="A1369" s="4">
        <v>43717</v>
      </c>
      <c r="B1369" s="5">
        <f>LN(Combined!B1370/Combined!B1369)</f>
        <v>2.8494415081167269E-3</v>
      </c>
      <c r="C1369" s="5">
        <f>LN(Combined!C1370/Combined!C1369)</f>
        <v>3.0214100625277813E-2</v>
      </c>
      <c r="D1369" s="5">
        <f>LN(Combined!D1370/Combined!D1369)</f>
        <v>0</v>
      </c>
      <c r="E1369" s="5">
        <f>LN(Combined!E1370/Combined!E1369)</f>
        <v>-7.84508703525982E-3</v>
      </c>
      <c r="F1369" s="5">
        <f>LN(Combined!F1370/Combined!F1369)</f>
        <v>-1.4742645797796742E-2</v>
      </c>
      <c r="G1369" s="5">
        <f>LN(Combined!G1370/Combined!G1369)</f>
        <v>0</v>
      </c>
      <c r="H1369" s="5">
        <f>LN(Combined!H1370/Combined!H1369)</f>
        <v>-8.6580627431145415E-3</v>
      </c>
      <c r="I1369" s="5">
        <f>LN(Combined!I1370/Combined!I1369)</f>
        <v>2.3195952080584087E-2</v>
      </c>
      <c r="J1369" s="5">
        <f>LN(Combined!J1370/Combined!J1369)</f>
        <v>7.1307327510125463E-3</v>
      </c>
      <c r="K1369" s="5">
        <f>LN(Combined!K1370/Combined!K1369)</f>
        <v>4.6600380878139619E-3</v>
      </c>
      <c r="L1369" s="5">
        <f>LN(Combined!L1370/Combined!L1369)</f>
        <v>1.4493919567300081E-2</v>
      </c>
      <c r="M1369" s="5">
        <f>LN(Combined!M1370/Combined!M1369)</f>
        <v>2.1762304129527468E-2</v>
      </c>
      <c r="N1369" s="5">
        <f>LN(Combined!N1370/Combined!N1369)</f>
        <v>1.3882684785189529E-2</v>
      </c>
      <c r="O1369" s="5">
        <f>LN(Combined!O1370/Combined!O1369)</f>
        <v>1.5031928613034722E-2</v>
      </c>
      <c r="P1369" s="5">
        <f>LN(Combined!P1370/Combined!P1369)</f>
        <v>3.8587414711752995E-3</v>
      </c>
      <c r="Q1369" s="5">
        <f>LN(Combined!Q1370/Combined!Q1369)</f>
        <v>-6.6006840313519123E-3</v>
      </c>
      <c r="R1369" s="5">
        <f>LN(Combined!R1370/Combined!R1369)</f>
        <v>-1.398081024747789E-2</v>
      </c>
      <c r="S1369" s="5">
        <f>LN(Combined!S1370/Combined!S1369)</f>
        <v>0</v>
      </c>
      <c r="T1369" s="5">
        <f>LN(Combined!T1370/Combined!T1369)</f>
        <v>-1.8898200220229432E-2</v>
      </c>
      <c r="U1369" s="5">
        <f>LN(Combined!U1370/Combined!U1369)</f>
        <v>1.6823003309034724E-2</v>
      </c>
      <c r="V1369" s="5">
        <f>LN(Combined!V1370/Combined!V1369)</f>
        <v>0</v>
      </c>
      <c r="W1369" s="5">
        <f>LN(Combined!X1370/Combined!X1369)</f>
        <v>6.5338127120260483E-4</v>
      </c>
    </row>
    <row r="1370" spans="1:23" x14ac:dyDescent="0.2">
      <c r="A1370" s="4">
        <v>43714</v>
      </c>
      <c r="B1370" s="5">
        <f>LN(Combined!B1371/Combined!B1370)</f>
        <v>-1.2343622753257265E-3</v>
      </c>
      <c r="C1370" s="5">
        <f>LN(Combined!C1371/Combined!C1370)</f>
        <v>0</v>
      </c>
      <c r="D1370" s="5">
        <f>LN(Combined!D1371/Combined!D1370)</f>
        <v>0</v>
      </c>
      <c r="E1370" s="5">
        <f>LN(Combined!E1371/Combined!E1370)</f>
        <v>0</v>
      </c>
      <c r="F1370" s="5">
        <f>LN(Combined!F1371/Combined!F1370)</f>
        <v>-2.9897622987959957E-3</v>
      </c>
      <c r="G1370" s="5">
        <f>LN(Combined!G1371/Combined!G1370)</f>
        <v>-3.3072748274022311E-2</v>
      </c>
      <c r="H1370" s="5">
        <f>LN(Combined!H1371/Combined!H1370)</f>
        <v>0</v>
      </c>
      <c r="I1370" s="5">
        <f>LN(Combined!I1371/Combined!I1370)</f>
        <v>-4.1017197660563373E-2</v>
      </c>
      <c r="J1370" s="5">
        <f>LN(Combined!J1371/Combined!J1370)</f>
        <v>-2.5348863402686449E-2</v>
      </c>
      <c r="K1370" s="5">
        <f>LN(Combined!K1371/Combined!K1370)</f>
        <v>9.2554299741606037E-3</v>
      </c>
      <c r="L1370" s="5">
        <f>LN(Combined!L1371/Combined!L1370)</f>
        <v>0</v>
      </c>
      <c r="M1370" s="5">
        <f>LN(Combined!M1371/Combined!M1370)</f>
        <v>6.2086850811658295E-3</v>
      </c>
      <c r="N1370" s="5">
        <f>LN(Combined!N1371/Combined!N1370)</f>
        <v>2.0018866890491704E-2</v>
      </c>
      <c r="O1370" s="5">
        <f>LN(Combined!O1371/Combined!O1370)</f>
        <v>2.8750673228375395E-3</v>
      </c>
      <c r="P1370" s="5">
        <f>LN(Combined!P1371/Combined!P1370)</f>
        <v>1.0990951607703098E-2</v>
      </c>
      <c r="Q1370" s="5">
        <f>LN(Combined!Q1371/Combined!Q1370)</f>
        <v>4.531519621204249E-2</v>
      </c>
      <c r="R1370" s="5">
        <f>LN(Combined!R1371/Combined!R1370)</f>
        <v>2.8047521626283645E-3</v>
      </c>
      <c r="S1370" s="5">
        <f>LN(Combined!S1371/Combined!S1370)</f>
        <v>5.8260672493606882E-3</v>
      </c>
      <c r="T1370" s="5">
        <f>LN(Combined!T1371/Combined!T1370)</f>
        <v>4.7581374464170179E-3</v>
      </c>
      <c r="U1370" s="5">
        <f>LN(Combined!U1371/Combined!U1370)</f>
        <v>3.3682666575274517E-3</v>
      </c>
      <c r="V1370" s="5">
        <f>LN(Combined!V1371/Combined!V1370)</f>
        <v>8.8429347944418112E-3</v>
      </c>
      <c r="W1370" s="5">
        <f>LN(Combined!X1371/Combined!X1370)</f>
        <v>0</v>
      </c>
    </row>
    <row r="1371" spans="1:23" x14ac:dyDescent="0.2">
      <c r="A1371" s="4">
        <v>43713</v>
      </c>
      <c r="B1371" s="5">
        <f>LN(Combined!B1372/Combined!B1371)</f>
        <v>-2.6148387740223861E-4</v>
      </c>
      <c r="C1371" s="5">
        <f>LN(Combined!C1372/Combined!C1371)</f>
        <v>8.5195863542489366E-3</v>
      </c>
      <c r="D1371" s="5">
        <f>LN(Combined!D1372/Combined!D1371)</f>
        <v>3.3547697105053812E-3</v>
      </c>
      <c r="E1371" s="5">
        <f>LN(Combined!E1372/Combined!E1371)</f>
        <v>-7.9071193957831083E-3</v>
      </c>
      <c r="F1371" s="5">
        <f>LN(Combined!F1372/Combined!F1371)</f>
        <v>-6.0064749994846759E-3</v>
      </c>
      <c r="G1371" s="5">
        <f>LN(Combined!G1372/Combined!G1371)</f>
        <v>-4.3956114730381093E-3</v>
      </c>
      <c r="H1371" s="5">
        <f>LN(Combined!H1372/Combined!H1371)</f>
        <v>8.6580627431145311E-3</v>
      </c>
      <c r="I1371" s="5">
        <f>LN(Combined!I1372/Combined!I1371)</f>
        <v>-1.2146421461730611E-2</v>
      </c>
      <c r="J1371" s="5">
        <f>LN(Combined!J1372/Combined!J1371)</f>
        <v>0</v>
      </c>
      <c r="K1371" s="5">
        <f>LN(Combined!K1372/Combined!K1371)</f>
        <v>0</v>
      </c>
      <c r="L1371" s="5">
        <f>LN(Combined!L1372/Combined!L1371)</f>
        <v>7.1647995798474091E-3</v>
      </c>
      <c r="M1371" s="5">
        <f>LN(Combined!M1372/Combined!M1371)</f>
        <v>9.1080190307275231E-3</v>
      </c>
      <c r="N1371" s="5">
        <f>LN(Combined!N1372/Combined!N1371)</f>
        <v>-9.9593399027583553E-3</v>
      </c>
      <c r="O1371" s="5">
        <f>LN(Combined!O1372/Combined!O1371)</f>
        <v>-8.9134159405309353E-3</v>
      </c>
      <c r="P1371" s="5">
        <f>LN(Combined!P1372/Combined!P1371)</f>
        <v>1.0871462697508726E-2</v>
      </c>
      <c r="Q1371" s="5">
        <f>LN(Combined!Q1372/Combined!Q1371)</f>
        <v>-6.0888369675012488E-2</v>
      </c>
      <c r="R1371" s="5">
        <f>LN(Combined!R1372/Combined!R1371)</f>
        <v>8.4025207512230943E-3</v>
      </c>
      <c r="S1371" s="5">
        <f>LN(Combined!S1372/Combined!S1371)</f>
        <v>0</v>
      </c>
      <c r="T1371" s="5">
        <f>LN(Combined!T1372/Combined!T1371)</f>
        <v>0</v>
      </c>
      <c r="U1371" s="5">
        <f>LN(Combined!U1372/Combined!U1371)</f>
        <v>1.3068236714664173E-3</v>
      </c>
      <c r="V1371" s="5">
        <f>LN(Combined!V1372/Combined!V1371)</f>
        <v>1.2801540301884424E-2</v>
      </c>
      <c r="W1371" s="5">
        <f>LN(Combined!X1372/Combined!X1371)</f>
        <v>1.957586269517629E-3</v>
      </c>
    </row>
    <row r="1372" spans="1:23" x14ac:dyDescent="0.2">
      <c r="A1372" s="4">
        <v>43712</v>
      </c>
      <c r="B1372" s="5">
        <f>LN(Combined!B1373/Combined!B1372)</f>
        <v>-8.1310094662745049E-3</v>
      </c>
      <c r="C1372" s="5">
        <f>LN(Combined!C1373/Combined!C1372)</f>
        <v>-1.2780396040623927E-2</v>
      </c>
      <c r="D1372" s="5">
        <f>LN(Combined!D1373/Combined!D1372)</f>
        <v>-3.3547697105053105E-3</v>
      </c>
      <c r="E1372" s="5">
        <f>LN(Combined!E1373/Combined!E1372)</f>
        <v>7.9071193957831638E-3</v>
      </c>
      <c r="F1372" s="5">
        <f>LN(Combined!F1373/Combined!F1372)</f>
        <v>-2.9412894993281601E-3</v>
      </c>
      <c r="G1372" s="5">
        <f>LN(Combined!G1373/Combined!G1372)</f>
        <v>4.3956114730381293E-3</v>
      </c>
      <c r="H1372" s="5">
        <f>LN(Combined!H1373/Combined!H1372)</f>
        <v>-1.7391742711869107E-2</v>
      </c>
      <c r="I1372" s="5">
        <f>LN(Combined!I1373/Combined!I1372)</f>
        <v>2.3893236822180745E-2</v>
      </c>
      <c r="J1372" s="5">
        <f>LN(Combined!J1373/Combined!J1372)</f>
        <v>-1.8471836172989926E-2</v>
      </c>
      <c r="K1372" s="5">
        <f>LN(Combined!K1373/Combined!K1372)</f>
        <v>4.38734642962583E-3</v>
      </c>
      <c r="L1372" s="5">
        <f>LN(Combined!L1373/Combined!L1372)</f>
        <v>7.122044051714729E-3</v>
      </c>
      <c r="M1372" s="5">
        <f>LN(Combined!M1373/Combined!M1372)</f>
        <v>-2.7713838567515775E-2</v>
      </c>
      <c r="N1372" s="5">
        <f>LN(Combined!N1373/Combined!N1372)</f>
        <v>0</v>
      </c>
      <c r="O1372" s="5">
        <f>LN(Combined!O1373/Combined!O1372)</f>
        <v>3.0237320086760854E-3</v>
      </c>
      <c r="P1372" s="5">
        <f>LN(Combined!P1373/Combined!P1372)</f>
        <v>-3.6107047269829328E-3</v>
      </c>
      <c r="Q1372" s="5">
        <f>LN(Combined!Q1373/Combined!Q1372)</f>
        <v>-2.0385756924473863E-2</v>
      </c>
      <c r="R1372" s="5">
        <f>LN(Combined!R1373/Combined!R1372)</f>
        <v>-1.4733231512984116E-2</v>
      </c>
      <c r="S1372" s="5">
        <f>LN(Combined!S1373/Combined!S1372)</f>
        <v>-5.8260672493606908E-3</v>
      </c>
      <c r="T1372" s="5">
        <f>LN(Combined!T1373/Combined!T1372)</f>
        <v>-9.539023046758948E-3</v>
      </c>
      <c r="U1372" s="5">
        <f>LN(Combined!U1373/Combined!U1372)</f>
        <v>-1.6364514534378025E-2</v>
      </c>
      <c r="V1372" s="5">
        <f>LN(Combined!V1373/Combined!V1372)</f>
        <v>-3.9127437876673776E-2</v>
      </c>
      <c r="W1372" s="5">
        <f>LN(Combined!X1373/Combined!X1372)</f>
        <v>-3.9190122007357192E-3</v>
      </c>
    </row>
    <row r="1373" spans="1:23" x14ac:dyDescent="0.2">
      <c r="A1373" s="4">
        <v>43711</v>
      </c>
      <c r="B1373" s="5">
        <f>LN(Combined!B1374/Combined!B1373)</f>
        <v>-1.2929498926595643E-2</v>
      </c>
      <c r="C1373" s="5">
        <f>LN(Combined!C1374/Combined!C1373)</f>
        <v>-1.7227138072420784E-2</v>
      </c>
      <c r="D1373" s="5">
        <f>LN(Combined!D1374/Combined!D1373)</f>
        <v>-3.0710403192026382E-2</v>
      </c>
      <c r="E1373" s="5">
        <f>LN(Combined!E1374/Combined!E1373)</f>
        <v>0</v>
      </c>
      <c r="F1373" s="5">
        <f>LN(Combined!F1374/Combined!F1373)</f>
        <v>0</v>
      </c>
      <c r="G1373" s="5">
        <f>LN(Combined!G1374/Combined!G1373)</f>
        <v>-1.7203668336448309E-2</v>
      </c>
      <c r="H1373" s="5">
        <f>LN(Combined!H1374/Combined!H1373)</f>
        <v>-1.769957709940086E-2</v>
      </c>
      <c r="I1373" s="5">
        <f>LN(Combined!I1374/Combined!I1373)</f>
        <v>-5.8561593205049911E-3</v>
      </c>
      <c r="J1373" s="5">
        <f>LN(Combined!J1374/Combined!J1373)</f>
        <v>3.7049554000675401E-3</v>
      </c>
      <c r="K1373" s="5">
        <f>LN(Combined!K1374/Combined!K1373)</f>
        <v>-1.8302814491600407E-2</v>
      </c>
      <c r="L1373" s="5">
        <f>LN(Combined!L1374/Combined!L1373)</f>
        <v>-4.3487849884227076E-2</v>
      </c>
      <c r="M1373" s="5">
        <f>LN(Combined!M1374/Combined!M1373)</f>
        <v>-9.3651696739050962E-3</v>
      </c>
      <c r="N1373" s="5">
        <f>LN(Combined!N1374/Combined!N1373)</f>
        <v>2.8701521712499116E-2</v>
      </c>
      <c r="O1373" s="5">
        <f>LN(Combined!O1374/Combined!O1373)</f>
        <v>-1.80137321304581E-2</v>
      </c>
      <c r="P1373" s="5">
        <f>LN(Combined!P1374/Combined!P1373)</f>
        <v>-3.7013351760880754E-2</v>
      </c>
      <c r="Q1373" s="5">
        <f>LN(Combined!Q1374/Combined!Q1373)</f>
        <v>-1.6147986407982103E-2</v>
      </c>
      <c r="R1373" s="5">
        <f>LN(Combined!R1374/Combined!R1373)</f>
        <v>-4.0000237682815881E-2</v>
      </c>
      <c r="S1373" s="5">
        <f>LN(Combined!S1374/Combined!S1373)</f>
        <v>-4.9625237286853544E-2</v>
      </c>
      <c r="T1373" s="5">
        <f>LN(Combined!T1374/Combined!T1373)</f>
        <v>-1.4481347194710732E-2</v>
      </c>
      <c r="U1373" s="5">
        <f>LN(Combined!U1374/Combined!U1373)</f>
        <v>-3.4194562194182279E-3</v>
      </c>
      <c r="V1373" s="5">
        <f>LN(Combined!V1374/Combined!V1373)</f>
        <v>-9.0798985018672312E-3</v>
      </c>
      <c r="W1373" s="5">
        <f>LN(Combined!X1374/Combined!X1373)</f>
        <v>1.6347886590015043E-3</v>
      </c>
    </row>
    <row r="1374" spans="1:23" x14ac:dyDescent="0.2">
      <c r="A1374" s="4">
        <v>43710</v>
      </c>
      <c r="B1374" s="5">
        <f>LN(Combined!B1375/Combined!B1374)</f>
        <v>8.4738497924233044E-3</v>
      </c>
      <c r="C1374" s="5">
        <f>LN(Combined!C1375/Combined!C1374)</f>
        <v>-8.7261528664819739E-3</v>
      </c>
      <c r="D1374" s="5">
        <f>LN(Combined!D1375/Combined!D1374)</f>
        <v>6.9065022732291452E-3</v>
      </c>
      <c r="E1374" s="5">
        <f>LN(Combined!E1375/Combined!E1374)</f>
        <v>7.845087035259728E-3</v>
      </c>
      <c r="F1374" s="5">
        <f>LN(Combined!F1375/Combined!F1374)</f>
        <v>1.1788250785986484E-2</v>
      </c>
      <c r="G1374" s="5">
        <f>LN(Combined!G1375/Combined!G1374)</f>
        <v>1.2808056863410173E-2</v>
      </c>
      <c r="H1374" s="5">
        <f>LN(Combined!H1375/Combined!H1374)</f>
        <v>1.7699577099400857E-2</v>
      </c>
      <c r="I1374" s="5">
        <f>LN(Combined!I1375/Combined!I1374)</f>
        <v>-3.0332850462775302E-2</v>
      </c>
      <c r="J1374" s="5">
        <f>LN(Combined!J1375/Combined!J1374)</f>
        <v>1.8486661875454429E-2</v>
      </c>
      <c r="K1374" s="5">
        <f>LN(Combined!K1375/Combined!K1374)</f>
        <v>1.3915468061974579E-2</v>
      </c>
      <c r="L1374" s="5">
        <f>LN(Combined!L1375/Combined!L1374)</f>
        <v>-7.4397801246842586E-3</v>
      </c>
      <c r="M1374" s="5">
        <f>LN(Combined!M1375/Combined!M1374)</f>
        <v>0</v>
      </c>
      <c r="N1374" s="5">
        <f>LN(Combined!N1375/Combined!N1374)</f>
        <v>0</v>
      </c>
      <c r="O1374" s="5">
        <f>LN(Combined!O1375/Combined!O1374)</f>
        <v>1.2089154205731385E-2</v>
      </c>
      <c r="P1374" s="5">
        <f>LN(Combined!P1375/Combined!P1374)</f>
        <v>1.4902900711476567E-2</v>
      </c>
      <c r="Q1374" s="5">
        <f>LN(Combined!Q1375/Combined!Q1374)</f>
        <v>2.7524673390089936E-2</v>
      </c>
      <c r="R1374" s="5">
        <f>LN(Combined!R1375/Combined!R1374)</f>
        <v>-2.9584054147879096E-2</v>
      </c>
      <c r="S1374" s="5">
        <f>LN(Combined!S1375/Combined!S1374)</f>
        <v>6.9930354909706043E-3</v>
      </c>
      <c r="T1374" s="5">
        <f>LN(Combined!T1375/Combined!T1374)</f>
        <v>1.9262232795052708E-2</v>
      </c>
      <c r="U1374" s="5">
        <f>LN(Combined!U1375/Combined!U1374)</f>
        <v>-3.722081134114217E-2</v>
      </c>
      <c r="V1374" s="5">
        <f>LN(Combined!V1375/Combined!V1374)</f>
        <v>9.0798985018672417E-3</v>
      </c>
      <c r="W1374" s="5">
        <f>LN(Combined!X1375/Combined!X1374)</f>
        <v>3.2663727221663065E-4</v>
      </c>
    </row>
    <row r="1375" spans="1:23" x14ac:dyDescent="0.2">
      <c r="A1375" s="4">
        <v>43707</v>
      </c>
      <c r="B1375" s="5">
        <f>LN(Combined!B1376/Combined!B1375)</f>
        <v>1.3050364387615146E-3</v>
      </c>
      <c r="C1375" s="5">
        <f>LN(Combined!C1376/Combined!C1375)</f>
        <v>1.7376818229748566E-2</v>
      </c>
      <c r="D1375" s="5">
        <f>LN(Combined!D1376/Combined!D1375)</f>
        <v>-6.9065022732290012E-3</v>
      </c>
      <c r="E1375" s="5">
        <f>LN(Combined!E1376/Combined!E1375)</f>
        <v>-7.84508703525982E-3</v>
      </c>
      <c r="F1375" s="5">
        <f>LN(Combined!F1376/Combined!F1375)</f>
        <v>2.9068704551977066E-3</v>
      </c>
      <c r="G1375" s="5">
        <f>LN(Combined!G1376/Combined!G1375)</f>
        <v>0</v>
      </c>
      <c r="H1375" s="5">
        <f>LN(Combined!H1376/Combined!H1375)</f>
        <v>0</v>
      </c>
      <c r="I1375" s="5">
        <f>LN(Combined!I1376/Combined!I1375)</f>
        <v>-3.7274726792213671E-2</v>
      </c>
      <c r="J1375" s="5">
        <f>LN(Combined!J1376/Combined!J1375)</f>
        <v>1.0832208329360431E-2</v>
      </c>
      <c r="K1375" s="5">
        <f>LN(Combined!K1376/Combined!K1375)</f>
        <v>-1.3915468061974558E-2</v>
      </c>
      <c r="L1375" s="5">
        <f>LN(Combined!L1376/Combined!L1375)</f>
        <v>7.4397801246841857E-3</v>
      </c>
      <c r="M1375" s="5">
        <f>LN(Combined!M1376/Combined!M1375)</f>
        <v>-3.520498734374447E-2</v>
      </c>
      <c r="N1375" s="5">
        <f>LN(Combined!N1376/Combined!N1375)</f>
        <v>-9.7735118269802936E-3</v>
      </c>
      <c r="O1375" s="5">
        <f>LN(Combined!O1376/Combined!O1375)</f>
        <v>5.9245779247267191E-3</v>
      </c>
      <c r="P1375" s="5">
        <f>LN(Combined!P1376/Combined!P1375)</f>
        <v>-3.7049554000675063E-3</v>
      </c>
      <c r="Q1375" s="5">
        <f>LN(Combined!Q1376/Combined!Q1375)</f>
        <v>3.5559302036486926E-2</v>
      </c>
      <c r="R1375" s="5">
        <f>LN(Combined!R1376/Combined!R1375)</f>
        <v>8.9485203873825702E-3</v>
      </c>
      <c r="S1375" s="5">
        <f>LN(Combined!S1376/Combined!S1375)</f>
        <v>-3.9081350042471243E-2</v>
      </c>
      <c r="T1375" s="5">
        <f>LN(Combined!T1376/Combined!T1375)</f>
        <v>1.4207026644349276E-2</v>
      </c>
      <c r="U1375" s="5">
        <f>LN(Combined!U1376/Combined!U1375)</f>
        <v>1.3731090590393923E-2</v>
      </c>
      <c r="V1375" s="5">
        <f>LN(Combined!V1376/Combined!V1375)</f>
        <v>-9.0798985018672312E-3</v>
      </c>
      <c r="W1375" s="5">
        <f>LN(Combined!X1376/Combined!X1375)</f>
        <v>-6.5338127120256938E-4</v>
      </c>
    </row>
    <row r="1376" spans="1:23" x14ac:dyDescent="0.2">
      <c r="A1376" s="4">
        <v>43706</v>
      </c>
      <c r="B1376" s="5">
        <f>LN(Combined!B1377/Combined!B1376)</f>
        <v>-1.2065528814910045E-2</v>
      </c>
      <c r="C1376" s="5">
        <f>LN(Combined!C1377/Combined!C1376)</f>
        <v>-4.3159784593970055E-3</v>
      </c>
      <c r="D1376" s="5">
        <f>LN(Combined!D1377/Combined!D1376)</f>
        <v>-1.0450022527813164E-2</v>
      </c>
      <c r="E1376" s="5">
        <f>LN(Combined!E1377/Combined!E1376)</f>
        <v>-9.9250471062923909E-2</v>
      </c>
      <c r="F1376" s="5">
        <f>LN(Combined!F1377/Combined!F1376)</f>
        <v>-1.4695121241184233E-2</v>
      </c>
      <c r="G1376" s="5">
        <f>LN(Combined!G1377/Combined!G1376)</f>
        <v>-8.3559100089932847E-3</v>
      </c>
      <c r="H1376" s="5">
        <f>LN(Combined!H1377/Combined!H1376)</f>
        <v>-2.6668247082161294E-2</v>
      </c>
      <c r="I1376" s="5">
        <f>LN(Combined!I1377/Combined!I1376)</f>
        <v>6.2644900496533623E-3</v>
      </c>
      <c r="J1376" s="5">
        <f>LN(Combined!J1377/Combined!J1376)</f>
        <v>1.0796873970794091E-2</v>
      </c>
      <c r="K1376" s="5">
        <f>LN(Combined!K1377/Combined!K1376)</f>
        <v>-1.3896535762524538E-2</v>
      </c>
      <c r="L1376" s="5">
        <f>LN(Combined!L1377/Combined!L1376)</f>
        <v>0</v>
      </c>
      <c r="M1376" s="5">
        <f>LN(Combined!M1377/Combined!M1376)</f>
        <v>-6.4706531037399531E-3</v>
      </c>
      <c r="N1376" s="5">
        <f>LN(Combined!N1377/Combined!N1376)</f>
        <v>0</v>
      </c>
      <c r="O1376" s="5">
        <f>LN(Combined!O1377/Combined!O1376)</f>
        <v>-3.0237320086761998E-3</v>
      </c>
      <c r="P1376" s="5">
        <f>LN(Combined!P1377/Combined!P1376)</f>
        <v>-2.2522706013986055E-2</v>
      </c>
      <c r="Q1376" s="5">
        <f>LN(Combined!Q1377/Combined!Q1376)</f>
        <v>4.3573053689556262E-3</v>
      </c>
      <c r="R1376" s="5">
        <f>LN(Combined!R1377/Combined!R1376)</f>
        <v>-5.969485987764641E-3</v>
      </c>
      <c r="S1376" s="5">
        <f>LN(Combined!S1377/Combined!S1376)</f>
        <v>0</v>
      </c>
      <c r="T1376" s="5">
        <f>LN(Combined!T1377/Combined!T1376)</f>
        <v>-1.8987912244691228E-2</v>
      </c>
      <c r="U1376" s="5">
        <f>LN(Combined!U1377/Combined!U1376)</f>
        <v>-2.7653352059693839E-2</v>
      </c>
      <c r="V1376" s="5">
        <f>LN(Combined!V1377/Combined!V1376)</f>
        <v>0</v>
      </c>
      <c r="W1376" s="5">
        <f>LN(Combined!X1377/Combined!X1376)</f>
        <v>0</v>
      </c>
    </row>
    <row r="1377" spans="1:23" x14ac:dyDescent="0.2">
      <c r="A1377" s="4">
        <v>43705</v>
      </c>
      <c r="B1377" s="5">
        <f>LN(Combined!B1378/Combined!B1377)</f>
        <v>-1.5920095439590592E-2</v>
      </c>
      <c r="C1377" s="5">
        <f>LN(Combined!C1378/Combined!C1377)</f>
        <v>-4.3346869038694523E-3</v>
      </c>
      <c r="D1377" s="5">
        <f>LN(Combined!D1378/Combined!D1377)</f>
        <v>0</v>
      </c>
      <c r="E1377" s="5">
        <f>LN(Combined!E1378/Combined!E1377)</f>
        <v>-2.6439683989242655E-2</v>
      </c>
      <c r="F1377" s="5">
        <f>LN(Combined!F1378/Combined!F1377)</f>
        <v>-8.9523395861764391E-3</v>
      </c>
      <c r="G1377" s="5">
        <f>LN(Combined!G1378/Combined!G1377)</f>
        <v>0</v>
      </c>
      <c r="H1377" s="5">
        <f>LN(Combined!H1378/Combined!H1377)</f>
        <v>8.9686699827603161E-3</v>
      </c>
      <c r="I1377" s="5">
        <f>LN(Combined!I1378/Combined!I1377)</f>
        <v>-1.9189185297424992E-2</v>
      </c>
      <c r="J1377" s="5">
        <f>LN(Combined!J1378/Combined!J1377)</f>
        <v>-1.8005293126204584E-2</v>
      </c>
      <c r="K1377" s="5">
        <f>LN(Combined!K1378/Combined!K1377)</f>
        <v>-4.5312408957255638E-3</v>
      </c>
      <c r="L1377" s="5">
        <f>LN(Combined!L1378/Combined!L1377)</f>
        <v>0</v>
      </c>
      <c r="M1377" s="5">
        <f>LN(Combined!M1378/Combined!M1377)</f>
        <v>1.3042105323523897E-2</v>
      </c>
      <c r="N1377" s="5">
        <f>LN(Combined!N1378/Combined!N1377)</f>
        <v>-8.9686699827603751E-3</v>
      </c>
      <c r="O1377" s="5">
        <f>LN(Combined!O1378/Combined!O1377)</f>
        <v>-5.9425727868029294E-3</v>
      </c>
      <c r="P1377" s="5">
        <f>LN(Combined!P1378/Combined!P1377)</f>
        <v>0</v>
      </c>
      <c r="Q1377" s="5">
        <f>LN(Combined!Q1378/Combined!Q1377)</f>
        <v>-5.129329438755046E-2</v>
      </c>
      <c r="R1377" s="5">
        <f>LN(Combined!R1378/Combined!R1377)</f>
        <v>-1.8125291770065981E-2</v>
      </c>
      <c r="S1377" s="5">
        <f>LN(Combined!S1378/Combined!S1377)</f>
        <v>-1.9204979836049924E-2</v>
      </c>
      <c r="T1377" s="5">
        <f>LN(Combined!T1378/Combined!T1377)</f>
        <v>-3.8144159116691938E-2</v>
      </c>
      <c r="U1377" s="5">
        <f>LN(Combined!U1378/Combined!U1377)</f>
        <v>1.7274330071918163E-2</v>
      </c>
      <c r="V1377" s="5">
        <f>LN(Combined!V1378/Combined!V1377)</f>
        <v>-1.7957833867660377E-2</v>
      </c>
      <c r="W1377" s="5">
        <f>LN(Combined!X1378/Combined!X1377)</f>
        <v>0</v>
      </c>
    </row>
    <row r="1378" spans="1:23" x14ac:dyDescent="0.2">
      <c r="A1378" s="4">
        <v>43704</v>
      </c>
      <c r="B1378" s="5">
        <f>LN(Combined!B1379/Combined!B1378)</f>
        <v>-8.6324190206996793E-4</v>
      </c>
      <c r="C1378" s="5">
        <f>LN(Combined!C1379/Combined!C1378)</f>
        <v>-4.3535582454584509E-3</v>
      </c>
      <c r="D1378" s="5">
        <f>LN(Combined!D1379/Combined!D1378)</f>
        <v>-3.6541734734648668E-3</v>
      </c>
      <c r="E1378" s="5">
        <f>LN(Combined!E1379/Combined!E1378)</f>
        <v>0</v>
      </c>
      <c r="F1378" s="5">
        <f>LN(Combined!F1379/Combined!F1378)</f>
        <v>1.1893629085504613E-2</v>
      </c>
      <c r="G1378" s="5">
        <f>LN(Combined!G1379/Combined!G1378)</f>
        <v>4.4324130680667359E-3</v>
      </c>
      <c r="H1378" s="5">
        <f>LN(Combined!H1379/Combined!H1378)</f>
        <v>8.8889474172459942E-3</v>
      </c>
      <c r="I1378" s="5">
        <f>LN(Combined!I1379/Combined!I1378)</f>
        <v>-6.3862496653158034E-3</v>
      </c>
      <c r="J1378" s="5">
        <f>LN(Combined!J1379/Combined!J1378)</f>
        <v>-1.4658040590155432E-2</v>
      </c>
      <c r="K1378" s="5">
        <f>LN(Combined!K1379/Combined!K1378)</f>
        <v>3.3598737666056637E-2</v>
      </c>
      <c r="L1378" s="5">
        <f>LN(Combined!L1379/Combined!L1378)</f>
        <v>-7.4397801246842586E-3</v>
      </c>
      <c r="M1378" s="5">
        <f>LN(Combined!M1379/Combined!M1378)</f>
        <v>-6.5714522197840627E-3</v>
      </c>
      <c r="N1378" s="5">
        <f>LN(Combined!N1379/Combined!N1378)</f>
        <v>8.9686699827603161E-3</v>
      </c>
      <c r="O1378" s="5">
        <f>LN(Combined!O1379/Combined!O1378)</f>
        <v>1.7852928881718799E-2</v>
      </c>
      <c r="P1378" s="5">
        <f>LN(Combined!P1379/Combined!P1378)</f>
        <v>-2.6934122033876073E-2</v>
      </c>
      <c r="Q1378" s="5">
        <f>LN(Combined!Q1379/Combined!Q1378)</f>
        <v>3.1534144407088099E-2</v>
      </c>
      <c r="R1378" s="5">
        <f>LN(Combined!R1379/Combined!R1378)</f>
        <v>9.1229516726554754E-3</v>
      </c>
      <c r="S1378" s="5">
        <f>LN(Combined!S1379/Combined!S1378)</f>
        <v>6.4427282221987117E-3</v>
      </c>
      <c r="T1378" s="5">
        <f>LN(Combined!T1379/Combined!T1378)</f>
        <v>0</v>
      </c>
      <c r="U1378" s="5">
        <f>LN(Combined!U1379/Combined!U1378)</f>
        <v>0</v>
      </c>
      <c r="V1378" s="5">
        <f>LN(Combined!V1379/Combined!V1378)</f>
        <v>-9.3299118013471603E-3</v>
      </c>
      <c r="W1378" s="5">
        <f>LN(Combined!X1379/Combined!X1378)</f>
        <v>-9.8087305559194809E-4</v>
      </c>
    </row>
    <row r="1379" spans="1:23" x14ac:dyDescent="0.2">
      <c r="A1379" s="4">
        <v>43703</v>
      </c>
      <c r="B1379" s="5">
        <f>LN(Combined!B1380/Combined!B1379)</f>
        <v>6.0364333544187833E-3</v>
      </c>
      <c r="C1379" s="5">
        <f>LN(Combined!C1380/Combined!C1379)</f>
        <v>1.3004223608725076E-2</v>
      </c>
      <c r="D1379" s="5">
        <f>LN(Combined!D1380/Combined!D1379)</f>
        <v>-7.0536662772472487E-3</v>
      </c>
      <c r="E1379" s="5">
        <f>LN(Combined!E1380/Combined!E1379)</f>
        <v>2.6439683989242652E-2</v>
      </c>
      <c r="F1379" s="5">
        <f>LN(Combined!F1380/Combined!F1379)</f>
        <v>2.9326636802403517E-3</v>
      </c>
      <c r="G1379" s="5">
        <f>LN(Combined!G1380/Combined!G1379)</f>
        <v>3.9234969409265947E-3</v>
      </c>
      <c r="H1379" s="5">
        <f>LN(Combined!H1380/Combined!H1379)</f>
        <v>8.8106296821549059E-3</v>
      </c>
      <c r="I1379" s="5">
        <f>LN(Combined!I1380/Combined!I1379)</f>
        <v>-1.0641377370263803E-2</v>
      </c>
      <c r="J1379" s="5">
        <f>LN(Combined!J1380/Combined!J1379)</f>
        <v>1.4658040590155359E-2</v>
      </c>
      <c r="K1379" s="5">
        <f>LN(Combined!K1380/Combined!K1379)</f>
        <v>8.9518657548162683E-3</v>
      </c>
      <c r="L1379" s="5">
        <f>LN(Combined!L1380/Combined!L1379)</f>
        <v>-7.486837638076835E-3</v>
      </c>
      <c r="M1379" s="5">
        <f>LN(Combined!M1380/Combined!M1379)</f>
        <v>-6.4706531037399531E-3</v>
      </c>
      <c r="N1379" s="5">
        <f>LN(Combined!N1380/Combined!N1379)</f>
        <v>-1.8928009885518796E-2</v>
      </c>
      <c r="O1379" s="5">
        <f>LN(Combined!O1380/Combined!O1379)</f>
        <v>1.7539784190670274E-2</v>
      </c>
      <c r="P1379" s="5">
        <f>LN(Combined!P1380/Combined!P1379)</f>
        <v>1.5479640668601771E-2</v>
      </c>
      <c r="Q1379" s="5">
        <f>LN(Combined!Q1380/Combined!Q1379)</f>
        <v>4.1265355201426018E-2</v>
      </c>
      <c r="R1379" s="5">
        <f>LN(Combined!R1380/Combined!R1379)</f>
        <v>6.0233056977926211E-3</v>
      </c>
      <c r="S1379" s="5">
        <f>LN(Combined!S1380/Combined!S1379)</f>
        <v>6.4014850520408891E-3</v>
      </c>
      <c r="T1379" s="5">
        <f>LN(Combined!T1380/Combined!T1379)</f>
        <v>4.7303777895245308E-3</v>
      </c>
      <c r="U1379" s="5">
        <f>LN(Combined!U1380/Combined!U1379)</f>
        <v>3.5370443635332136E-3</v>
      </c>
      <c r="V1379" s="5">
        <f>LN(Combined!V1380/Combined!V1379)</f>
        <v>-4.5829594422205156E-3</v>
      </c>
      <c r="W1379" s="5">
        <f>LN(Combined!X1380/Combined!X1379)</f>
        <v>0</v>
      </c>
    </row>
    <row r="1380" spans="1:23" x14ac:dyDescent="0.2">
      <c r="A1380" s="4">
        <v>43700</v>
      </c>
      <c r="B1380" s="5">
        <f>LN(Combined!B1381/Combined!B1380)</f>
        <v>1.5691642677733774E-2</v>
      </c>
      <c r="C1380" s="5">
        <f>LN(Combined!C1381/Combined!C1380)</f>
        <v>0</v>
      </c>
      <c r="D1380" s="5">
        <f>LN(Combined!D1381/Combined!D1380)</f>
        <v>7.0536662772471854E-3</v>
      </c>
      <c r="E1380" s="5">
        <f>LN(Combined!E1381/Combined!E1380)</f>
        <v>3.418493782719214E-2</v>
      </c>
      <c r="F1380" s="5">
        <f>LN(Combined!F1381/Combined!F1380)</f>
        <v>1.4683676039980205E-2</v>
      </c>
      <c r="G1380" s="5">
        <f>LN(Combined!G1381/Combined!G1380)</f>
        <v>4.3956114730381293E-3</v>
      </c>
      <c r="H1380" s="5">
        <f>LN(Combined!H1381/Combined!H1380)</f>
        <v>8.7336799687546315E-3</v>
      </c>
      <c r="I1380" s="5">
        <f>LN(Combined!I1381/Combined!I1380)</f>
        <v>-1.9616833746059589E-2</v>
      </c>
      <c r="J1380" s="5">
        <f>LN(Combined!J1381/Combined!J1380)</f>
        <v>2.5165708288812615E-2</v>
      </c>
      <c r="K1380" s="5">
        <f>LN(Combined!K1381/Combined!K1380)</f>
        <v>4.5492220722897214E-3</v>
      </c>
      <c r="L1380" s="5">
        <f>LN(Combined!L1381/Combined!L1380)</f>
        <v>0</v>
      </c>
      <c r="M1380" s="5">
        <f>LN(Combined!M1381/Combined!M1380)</f>
        <v>6.4706531037398551E-3</v>
      </c>
      <c r="N1380" s="5">
        <f>LN(Combined!N1381/Combined!N1380)</f>
        <v>1.8928009885518859E-2</v>
      </c>
      <c r="O1380" s="5">
        <f>LN(Combined!O1381/Combined!O1380)</f>
        <v>5.7365190137831168E-3</v>
      </c>
      <c r="P1380" s="5">
        <f>LN(Combined!P1381/Combined!P1380)</f>
        <v>3.7682142779327958E-2</v>
      </c>
      <c r="Q1380" s="5">
        <f>LN(Combined!Q1381/Combined!Q1380)</f>
        <v>2.3134575401656889E-2</v>
      </c>
      <c r="R1380" s="5">
        <f>LN(Combined!R1381/Combined!R1380)</f>
        <v>2.9790343996177202E-3</v>
      </c>
      <c r="S1380" s="5">
        <f>LN(Combined!S1381/Combined!S1380)</f>
        <v>6.3607665618102367E-3</v>
      </c>
      <c r="T1380" s="5">
        <f>LN(Combined!T1381/Combined!T1380)</f>
        <v>2.4013276471349085E-2</v>
      </c>
      <c r="U1380" s="5">
        <f>LN(Combined!U1381/Combined!U1380)</f>
        <v>-1.3826015225922604E-2</v>
      </c>
      <c r="V1380" s="5">
        <f>LN(Combined!V1381/Combined!V1380)</f>
        <v>1.3912871243567673E-2</v>
      </c>
      <c r="W1380" s="5">
        <f>LN(Combined!X1381/Combined!X1380)</f>
        <v>9.8087305559189236E-4</v>
      </c>
    </row>
    <row r="1381" spans="1:23" x14ac:dyDescent="0.2">
      <c r="A1381" s="4">
        <v>43699</v>
      </c>
      <c r="B1381" s="5">
        <f>LN(Combined!B1382/Combined!B1381)</f>
        <v>-9.9789895595747708E-3</v>
      </c>
      <c r="C1381" s="5">
        <f>LN(Combined!C1382/Combined!C1381)</f>
        <v>-8.6506653632665385E-3</v>
      </c>
      <c r="D1381" s="5">
        <f>LN(Combined!D1382/Combined!D1381)</f>
        <v>-1.0599245408914887E-2</v>
      </c>
      <c r="E1381" s="5">
        <f>LN(Combined!E1382/Combined!E1381)</f>
        <v>-3.4184937827192216E-2</v>
      </c>
      <c r="F1381" s="5">
        <f>LN(Combined!F1382/Combined!F1381)</f>
        <v>-5.8625079783645425E-3</v>
      </c>
      <c r="G1381" s="5">
        <f>LN(Combined!G1382/Combined!G1381)</f>
        <v>-2.5667746748577733E-2</v>
      </c>
      <c r="H1381" s="5">
        <f>LN(Combined!H1382/Combined!H1381)</f>
        <v>-1.7544309650909508E-2</v>
      </c>
      <c r="I1381" s="5">
        <f>LN(Combined!I1382/Combined!I1381)</f>
        <v>-6.6254023142311401E-3</v>
      </c>
      <c r="J1381" s="5">
        <f>LN(Combined!J1382/Combined!J1381)</f>
        <v>-3.614026340556319E-3</v>
      </c>
      <c r="K1381" s="5">
        <f>LN(Combined!K1382/Combined!K1381)</f>
        <v>-1.3501087827105898E-2</v>
      </c>
      <c r="L1381" s="5">
        <f>LN(Combined!L1382/Combined!L1381)</f>
        <v>0</v>
      </c>
      <c r="M1381" s="5">
        <f>LN(Combined!M1382/Combined!M1381)</f>
        <v>3.2911240982138297E-3</v>
      </c>
      <c r="N1381" s="5">
        <f>LN(Combined!N1382/Combined!N1381)</f>
        <v>9.773511826980304E-3</v>
      </c>
      <c r="O1381" s="5">
        <f>LN(Combined!O1382/Combined!O1381)</f>
        <v>-1.4467956098367972E-2</v>
      </c>
      <c r="P1381" s="5">
        <f>LN(Combined!P1382/Combined!P1381)</f>
        <v>0</v>
      </c>
      <c r="Q1381" s="5">
        <f>LN(Combined!Q1382/Combined!Q1381)</f>
        <v>6.2176366108705819E-3</v>
      </c>
      <c r="R1381" s="5">
        <f>LN(Combined!R1382/Combined!R1381)</f>
        <v>-6.0053348571410719E-3</v>
      </c>
      <c r="S1381" s="5">
        <f>LN(Combined!S1382/Combined!S1381)</f>
        <v>0</v>
      </c>
      <c r="T1381" s="5">
        <f>LN(Combined!T1382/Combined!T1381)</f>
        <v>-1.4385398882776656E-2</v>
      </c>
      <c r="U1381" s="5">
        <f>LN(Combined!U1382/Combined!U1381)</f>
        <v>-3.8934357975454768E-2</v>
      </c>
      <c r="V1381" s="5">
        <f>LN(Combined!V1382/Combined!V1381)</f>
        <v>4.5197817056195572E-3</v>
      </c>
      <c r="W1381" s="5">
        <f>LN(Combined!X1382/Combined!X1381)</f>
        <v>6.1899529780738947E-3</v>
      </c>
    </row>
    <row r="1382" spans="1:23" x14ac:dyDescent="0.2">
      <c r="A1382" s="4">
        <v>43698</v>
      </c>
      <c r="B1382" s="5">
        <f>LN(Combined!B1383/Combined!B1382)</f>
        <v>2.3907273449492042E-3</v>
      </c>
      <c r="C1382" s="5">
        <f>LN(Combined!C1383/Combined!C1382)</f>
        <v>-8.7261528664819739E-3</v>
      </c>
      <c r="D1382" s="5">
        <f>LN(Combined!D1383/Combined!D1382)</f>
        <v>0</v>
      </c>
      <c r="E1382" s="5">
        <f>LN(Combined!E1383/Combined!E1382)</f>
        <v>3.418493782719214E-2</v>
      </c>
      <c r="F1382" s="5">
        <f>LN(Combined!F1383/Combined!F1382)</f>
        <v>-5.8222154466020699E-3</v>
      </c>
      <c r="G1382" s="5">
        <f>LN(Combined!G1383/Combined!G1382)</f>
        <v>0</v>
      </c>
      <c r="H1382" s="5">
        <f>LN(Combined!H1383/Combined!H1382)</f>
        <v>-1.4859114403749828E-2</v>
      </c>
      <c r="I1382" s="5">
        <f>LN(Combined!I1383/Combined!I1382)</f>
        <v>-1.3676919145062878E-2</v>
      </c>
      <c r="J1382" s="5">
        <f>LN(Combined!J1383/Combined!J1382)</f>
        <v>9.6085293647964858E-3</v>
      </c>
      <c r="K1382" s="5">
        <f>LN(Combined!K1383/Combined!K1382)</f>
        <v>-1.8360756375906652E-2</v>
      </c>
      <c r="L1382" s="5">
        <f>LN(Combined!L1383/Combined!L1382)</f>
        <v>-4.616512725102636E-2</v>
      </c>
      <c r="M1382" s="5">
        <f>LN(Combined!M1383/Combined!M1382)</f>
        <v>-1.3085239548655368E-2</v>
      </c>
      <c r="N1382" s="5">
        <f>LN(Combined!N1383/Combined!N1382)</f>
        <v>0</v>
      </c>
      <c r="O1382" s="5">
        <f>LN(Combined!O1383/Combined!O1382)</f>
        <v>1.16675469362584E-2</v>
      </c>
      <c r="P1382" s="5">
        <f>LN(Combined!P1383/Combined!P1382)</f>
        <v>-1.1156302323449808E-2</v>
      </c>
      <c r="Q1382" s="5">
        <f>LN(Combined!Q1383/Combined!Q1382)</f>
        <v>4.247352255872814E-2</v>
      </c>
      <c r="R1382" s="5">
        <f>LN(Combined!R1383/Combined!R1382)</f>
        <v>-2.1287711840360289E-2</v>
      </c>
      <c r="S1382" s="5">
        <f>LN(Combined!S1383/Combined!S1382)</f>
        <v>7.2202479734870973E-3</v>
      </c>
      <c r="T1382" s="5">
        <f>LN(Combined!T1383/Combined!T1382)</f>
        <v>2.3785903738594922E-2</v>
      </c>
      <c r="U1382" s="5">
        <f>LN(Combined!U1383/Combined!U1382)</f>
        <v>-3.5214950943505546E-3</v>
      </c>
      <c r="V1382" s="5">
        <f>LN(Combined!V1383/Combined!V1382)</f>
        <v>-4.5197817056195182E-3</v>
      </c>
      <c r="W1382" s="5">
        <f>LN(Combined!X1383/Combined!X1382)</f>
        <v>-3.2483352567574904E-4</v>
      </c>
    </row>
    <row r="1383" spans="1:23" x14ac:dyDescent="0.2">
      <c r="A1383" s="4">
        <v>43697</v>
      </c>
      <c r="B1383" s="5">
        <f>LN(Combined!B1384/Combined!B1383)</f>
        <v>-9.5132977356563921E-3</v>
      </c>
      <c r="C1383" s="5">
        <f>LN(Combined!C1384/Combined!C1383)</f>
        <v>-1.7684119834872735E-2</v>
      </c>
      <c r="D1383" s="5">
        <f>LN(Combined!D1384/Combined!D1383)</f>
        <v>0</v>
      </c>
      <c r="E1383" s="5">
        <f>LN(Combined!E1384/Combined!E1383)</f>
        <v>-2.5524806658490738E-2</v>
      </c>
      <c r="F1383" s="5">
        <f>LN(Combined!F1384/Combined!F1383)</f>
        <v>-5.9316162952539305E-3</v>
      </c>
      <c r="G1383" s="5">
        <f>LN(Combined!G1384/Combined!G1383)</f>
        <v>0</v>
      </c>
      <c r="H1383" s="5">
        <f>LN(Combined!H1384/Combined!H1383)</f>
        <v>-9.0226175996375307E-3</v>
      </c>
      <c r="I1383" s="5">
        <f>LN(Combined!I1384/Combined!I1383)</f>
        <v>-3.4578705834976076E-2</v>
      </c>
      <c r="J1383" s="5">
        <f>LN(Combined!J1384/Combined!J1383)</f>
        <v>-1.4124301896332344E-2</v>
      </c>
      <c r="K1383" s="5">
        <f>LN(Combined!K1384/Combined!K1383)</f>
        <v>-3.2690431241376147E-2</v>
      </c>
      <c r="L1383" s="5">
        <f>LN(Combined!L1384/Combined!L1383)</f>
        <v>7.8482358348377444E-3</v>
      </c>
      <c r="M1383" s="5">
        <f>LN(Combined!M1384/Combined!M1383)</f>
        <v>-1.9733155111078E-2</v>
      </c>
      <c r="N1383" s="5">
        <f>LN(Combined!N1384/Combined!N1383)</f>
        <v>9.6789140998349166E-3</v>
      </c>
      <c r="O1383" s="5">
        <f>LN(Combined!O1384/Combined!O1383)</f>
        <v>-2.0475894042343717E-2</v>
      </c>
      <c r="P1383" s="5">
        <f>LN(Combined!P1384/Combined!P1383)</f>
        <v>-1.1282170953694404E-2</v>
      </c>
      <c r="Q1383" s="5">
        <f>LN(Combined!Q1384/Combined!Q1383)</f>
        <v>-6.7579443689804508E-2</v>
      </c>
      <c r="R1383" s="5">
        <f>LN(Combined!R1384/Combined!R1383)</f>
        <v>-9.2921371010521569E-3</v>
      </c>
      <c r="S1383" s="5">
        <f>LN(Combined!S1384/Combined!S1383)</f>
        <v>-1.9982499587338175E-2</v>
      </c>
      <c r="T1383" s="5">
        <f>LN(Combined!T1384/Combined!T1383)</f>
        <v>-9.4005048558183923E-3</v>
      </c>
      <c r="U1383" s="5">
        <f>LN(Combined!U1384/Combined!U1383)</f>
        <v>-1.4632368091210834E-2</v>
      </c>
      <c r="V1383" s="5">
        <f>LN(Combined!V1384/Combined!V1383)</f>
        <v>-2.3142286088958641E-2</v>
      </c>
      <c r="W1383" s="5">
        <f>LN(Combined!X1384/Combined!X1383)</f>
        <v>-6.4998377328988604E-4</v>
      </c>
    </row>
    <row r="1384" spans="1:23" x14ac:dyDescent="0.2">
      <c r="A1384" s="4">
        <v>43696</v>
      </c>
      <c r="B1384" s="5">
        <f>LN(Combined!B1385/Combined!B1384)</f>
        <v>8.8559542129748904E-3</v>
      </c>
      <c r="C1384" s="5">
        <f>LN(Combined!C1385/Combined!C1384)</f>
        <v>-2.718332196548727E-2</v>
      </c>
      <c r="D1384" s="5">
        <f>LN(Combined!D1385/Combined!D1384)</f>
        <v>1.7748907440037032E-2</v>
      </c>
      <c r="E1384" s="5">
        <f>LN(Combined!E1385/Combined!E1384)</f>
        <v>3.3895109377733504E-2</v>
      </c>
      <c r="F1384" s="5">
        <f>LN(Combined!F1385/Combined!F1384)</f>
        <v>2.337111434492049E-2</v>
      </c>
      <c r="G1384" s="5">
        <f>LN(Combined!G1385/Combined!G1384)</f>
        <v>0</v>
      </c>
      <c r="H1384" s="5">
        <f>LN(Combined!H1385/Combined!H1384)</f>
        <v>2.7807154119493097E-2</v>
      </c>
      <c r="I1384" s="5">
        <f>LN(Combined!I1385/Combined!I1384)</f>
        <v>0</v>
      </c>
      <c r="J1384" s="5">
        <f>LN(Combined!J1385/Combined!J1384)</f>
        <v>3.5498222028663199E-3</v>
      </c>
      <c r="K1384" s="5">
        <f>LN(Combined!K1385/Combined!K1384)</f>
        <v>1.4203232319521013E-2</v>
      </c>
      <c r="L1384" s="5">
        <f>LN(Combined!L1385/Combined!L1384)</f>
        <v>7.778142456618801E-3</v>
      </c>
      <c r="M1384" s="5">
        <f>LN(Combined!M1385/Combined!M1384)</f>
        <v>-6.8138317249329811E-3</v>
      </c>
      <c r="N1384" s="5">
        <f>LN(Combined!N1385/Combined!N1384)</f>
        <v>-1.9452425926815405E-2</v>
      </c>
      <c r="O1384" s="5">
        <f>LN(Combined!O1385/Combined!O1384)</f>
        <v>-8.8866240862398305E-3</v>
      </c>
      <c r="P1384" s="5">
        <f>LN(Combined!P1385/Combined!P1384)</f>
        <v>1.8733517877076764E-2</v>
      </c>
      <c r="Q1384" s="5">
        <f>LN(Combined!Q1385/Combined!Q1384)</f>
        <v>1.05375053027857E-2</v>
      </c>
      <c r="R1384" s="5">
        <f>LN(Combined!R1385/Combined!R1384)</f>
        <v>6.1912377113188671E-3</v>
      </c>
      <c r="S1384" s="5">
        <f>LN(Combined!S1385/Combined!S1384)</f>
        <v>6.4014850520408891E-3</v>
      </c>
      <c r="T1384" s="5">
        <f>LN(Combined!T1385/Combined!T1384)</f>
        <v>2.7940488761553358E-2</v>
      </c>
      <c r="U1384" s="5">
        <f>LN(Combined!U1385/Combined!U1384)</f>
        <v>0</v>
      </c>
      <c r="V1384" s="5">
        <f>LN(Combined!V1385/Combined!V1384)</f>
        <v>1.8601983170175671E-2</v>
      </c>
      <c r="W1384" s="5">
        <f>LN(Combined!X1385/Combined!X1384)</f>
        <v>2.9216057139535732E-3</v>
      </c>
    </row>
    <row r="1385" spans="1:23" x14ac:dyDescent="0.2">
      <c r="A1385" s="4">
        <v>43693</v>
      </c>
      <c r="B1385" s="5">
        <f>LN(Combined!B1386/Combined!B1385)</f>
        <v>-3.6277810606145174E-3</v>
      </c>
      <c r="C1385" s="5">
        <f>LN(Combined!C1386/Combined!C1385)</f>
        <v>0</v>
      </c>
      <c r="D1385" s="5">
        <f>LN(Combined!D1386/Combined!D1385)</f>
        <v>-1.4203328308369345E-2</v>
      </c>
      <c r="E1385" s="5">
        <f>LN(Combined!E1386/Combined!E1385)</f>
        <v>-8.3703027192427309E-3</v>
      </c>
      <c r="F1385" s="5">
        <f>LN(Combined!F1386/Combined!F1385)</f>
        <v>0</v>
      </c>
      <c r="G1385" s="5">
        <f>LN(Combined!G1386/Combined!G1385)</f>
        <v>4.4899052728520012E-3</v>
      </c>
      <c r="H1385" s="5">
        <f>LN(Combined!H1386/Combined!H1385)</f>
        <v>-4.6100347166818427E-2</v>
      </c>
      <c r="I1385" s="5">
        <f>LN(Combined!I1386/Combined!I1385)</f>
        <v>-7.0004851406506958E-3</v>
      </c>
      <c r="J1385" s="5">
        <f>LN(Combined!J1386/Combined!J1385)</f>
        <v>-7.1122905482892684E-3</v>
      </c>
      <c r="K1385" s="5">
        <f>LN(Combined!K1386/Combined!K1385)</f>
        <v>-9.5923996914395217E-3</v>
      </c>
      <c r="L1385" s="5">
        <f>LN(Combined!L1386/Combined!L1385)</f>
        <v>-3.9528883882302808E-2</v>
      </c>
      <c r="M1385" s="5">
        <f>LN(Combined!M1386/Combined!M1385)</f>
        <v>6.8138317249329368E-3</v>
      </c>
      <c r="N1385" s="5">
        <f>LN(Combined!N1386/Combined!N1385)</f>
        <v>0</v>
      </c>
      <c r="O1385" s="5">
        <f>LN(Combined!O1386/Combined!O1385)</f>
        <v>5.8896839318548742E-3</v>
      </c>
      <c r="P1385" s="5">
        <f>LN(Combined!P1386/Combined!P1385)</f>
        <v>1.8554648478945866E-2</v>
      </c>
      <c r="Q1385" s="5">
        <f>LN(Combined!Q1386/Combined!Q1385)</f>
        <v>4.1841065225740907E-3</v>
      </c>
      <c r="R1385" s="5">
        <f>LN(Combined!R1386/Combined!R1385)</f>
        <v>-1.2421045769192209E-2</v>
      </c>
      <c r="S1385" s="5">
        <f>LN(Combined!S1386/Combined!S1385)</f>
        <v>6.3607665618102367E-3</v>
      </c>
      <c r="T1385" s="5">
        <f>LN(Combined!T1386/Combined!T1385)</f>
        <v>-3.2789822822990838E-2</v>
      </c>
      <c r="U1385" s="5">
        <f>LN(Combined!U1386/Combined!U1385)</f>
        <v>-1.4849657682905656E-2</v>
      </c>
      <c r="V1385" s="5">
        <f>LN(Combined!V1386/Combined!V1385)</f>
        <v>-4.7896088825642048E-3</v>
      </c>
      <c r="W1385" s="5">
        <f>LN(Combined!X1386/Combined!X1385)</f>
        <v>1.9430057926280982E-3</v>
      </c>
    </row>
    <row r="1386" spans="1:23" x14ac:dyDescent="0.2">
      <c r="A1386" s="4">
        <v>43692</v>
      </c>
      <c r="B1386" s="5">
        <f>LN(Combined!B1387/Combined!B1386)</f>
        <v>-1.8310582115367933E-2</v>
      </c>
      <c r="C1386" s="5">
        <f>LN(Combined!C1387/Combined!C1386)</f>
        <v>-2.6838011958216099E-2</v>
      </c>
      <c r="D1386" s="5">
        <f>LN(Combined!D1387/Combined!D1386)</f>
        <v>-1.4258373147798663E-2</v>
      </c>
      <c r="E1386" s="5">
        <f>LN(Combined!E1387/Combined!E1386)</f>
        <v>-5.173349417059192E-2</v>
      </c>
      <c r="F1386" s="5">
        <f>LN(Combined!F1387/Combined!F1386)</f>
        <v>-3.5264743430425134E-2</v>
      </c>
      <c r="G1386" s="5">
        <f>LN(Combined!G1387/Combined!G1386)</f>
        <v>3.9741731392773571E-3</v>
      </c>
      <c r="H1386" s="5">
        <f>LN(Combined!H1387/Combined!H1386)</f>
        <v>9.1884260544061701E-3</v>
      </c>
      <c r="I1386" s="5">
        <f>LN(Combined!I1387/Combined!I1386)</f>
        <v>-1.4459565879118397E-2</v>
      </c>
      <c r="J1386" s="5">
        <f>LN(Combined!J1387/Combined!J1386)</f>
        <v>1.4174353443166594E-2</v>
      </c>
      <c r="K1386" s="5">
        <f>LN(Combined!K1387/Combined!K1386)</f>
        <v>-1.4341117270657712E-2</v>
      </c>
      <c r="L1386" s="5">
        <f>LN(Combined!L1387/Combined!L1386)</f>
        <v>8.0280621125731946E-3</v>
      </c>
      <c r="M1386" s="5">
        <f>LN(Combined!M1387/Combined!M1386)</f>
        <v>-2.3751956828660808E-2</v>
      </c>
      <c r="N1386" s="5">
        <f>LN(Combined!N1387/Combined!N1386)</f>
        <v>-1.8928009885518796E-2</v>
      </c>
      <c r="O1386" s="5">
        <f>LN(Combined!O1387/Combined!O1386)</f>
        <v>-2.390341606231294E-2</v>
      </c>
      <c r="P1386" s="5">
        <f>LN(Combined!P1387/Combined!P1386)</f>
        <v>-1.8554648478945945E-2</v>
      </c>
      <c r="Q1386" s="5">
        <f>LN(Combined!Q1387/Combined!Q1386)</f>
        <v>0</v>
      </c>
      <c r="R1386" s="5">
        <f>LN(Combined!R1387/Combined!R1386)</f>
        <v>-1.2577270657489242E-2</v>
      </c>
      <c r="S1386" s="5">
        <f>LN(Combined!S1387/Combined!S1386)</f>
        <v>-1.9204979836049924E-2</v>
      </c>
      <c r="T1386" s="5">
        <f>LN(Combined!T1387/Combined!T1386)</f>
        <v>-4.6403795565022254E-3</v>
      </c>
      <c r="U1386" s="5">
        <f>LN(Combined!U1387/Combined!U1386)</f>
        <v>-1.5073498145707917E-2</v>
      </c>
      <c r="V1386" s="5">
        <f>LN(Combined!V1387/Combined!V1386)</f>
        <v>-4.7042720645160657E-2</v>
      </c>
      <c r="W1386" s="5">
        <f>LN(Combined!X1387/Combined!X1386)</f>
        <v>-2.9159262520552804E-3</v>
      </c>
    </row>
    <row r="1387" spans="1:23" x14ac:dyDescent="0.2">
      <c r="A1387" s="4">
        <v>43691</v>
      </c>
      <c r="B1387" s="5">
        <f>LN(Combined!B1388/Combined!B1387)</f>
        <v>9.0471063404867387E-3</v>
      </c>
      <c r="C1387" s="5">
        <f>LN(Combined!C1388/Combined!C1387)</f>
        <v>3.6355189242147937E-2</v>
      </c>
      <c r="D1387" s="5">
        <f>LN(Combined!D1388/Combined!D1387)</f>
        <v>-1.0828801861381181E-2</v>
      </c>
      <c r="E1387" s="5">
        <f>LN(Combined!E1388/Combined!E1387)</f>
        <v>4.3292537674242321E-2</v>
      </c>
      <c r="F1387" s="5">
        <f>LN(Combined!F1388/Combined!F1387)</f>
        <v>-1.2036791932058024E-2</v>
      </c>
      <c r="G1387" s="5">
        <f>LN(Combined!G1388/Combined!G1387)</f>
        <v>1.7203668336448204E-2</v>
      </c>
      <c r="H1387" s="5">
        <f>LN(Combined!H1388/Combined!H1387)</f>
        <v>9.1047669929190667E-3</v>
      </c>
      <c r="I1387" s="5">
        <f>LN(Combined!I1388/Combined!I1387)</f>
        <v>-7.1528838637121275E-3</v>
      </c>
      <c r="J1387" s="5">
        <f>LN(Combined!J1388/Combined!J1387)</f>
        <v>-7.0620628948772409E-3</v>
      </c>
      <c r="K1387" s="5">
        <f>LN(Combined!K1388/Combined!K1387)</f>
        <v>-5.4338863099848776E-2</v>
      </c>
      <c r="L1387" s="5">
        <f>LN(Combined!L1388/Combined!L1387)</f>
        <v>-8.0280621125732934E-3</v>
      </c>
      <c r="M1387" s="5">
        <f>LN(Combined!M1388/Combined!M1387)</f>
        <v>-2.4174983922589252E-2</v>
      </c>
      <c r="N1387" s="5">
        <f>LN(Combined!N1388/Combined!N1387)</f>
        <v>-1.0059526987733344E-2</v>
      </c>
      <c r="O1387" s="5">
        <f>LN(Combined!O1388/Combined!O1387)</f>
        <v>1.2089154205731385E-2</v>
      </c>
      <c r="P1387" s="5">
        <f>LN(Combined!P1388/Combined!P1387)</f>
        <v>1.8554648478945866E-2</v>
      </c>
      <c r="Q1387" s="5">
        <f>LN(Combined!Q1388/Combined!Q1387)</f>
        <v>0</v>
      </c>
      <c r="R1387" s="5">
        <f>LN(Combined!R1388/Combined!R1387)</f>
        <v>-2.5639289738834437E-2</v>
      </c>
      <c r="S1387" s="5">
        <f>LN(Combined!S1388/Combined!S1387)</f>
        <v>1.9204979836049827E-2</v>
      </c>
      <c r="T1387" s="5">
        <f>LN(Combined!T1388/Combined!T1387)</f>
        <v>4.6403795565023009E-3</v>
      </c>
      <c r="U1387" s="5">
        <f>LN(Combined!U1388/Combined!U1387)</f>
        <v>3.8977961864912758E-3</v>
      </c>
      <c r="V1387" s="5">
        <f>LN(Combined!V1388/Combined!V1387)</f>
        <v>-4.4593375542818718E-2</v>
      </c>
      <c r="W1387" s="5">
        <f>LN(Combined!X1388/Combined!X1387)</f>
        <v>6.487188031591277E-4</v>
      </c>
    </row>
    <row r="1388" spans="1:23" x14ac:dyDescent="0.2">
      <c r="A1388" s="4">
        <v>43690</v>
      </c>
      <c r="B1388" s="5">
        <f>LN(Combined!B1389/Combined!B1388)</f>
        <v>-3.1902416409458834E-4</v>
      </c>
      <c r="C1388" s="5">
        <f>LN(Combined!C1389/Combined!C1388)</f>
        <v>-4.4938846552793274E-3</v>
      </c>
      <c r="D1388" s="5">
        <f>LN(Combined!D1389/Combined!D1388)</f>
        <v>-2.2015871630676878E-2</v>
      </c>
      <c r="E1388" s="5">
        <f>LN(Combined!E1389/Combined!E1388)</f>
        <v>1.6811259215592303E-2</v>
      </c>
      <c r="F1388" s="5">
        <f>LN(Combined!F1389/Combined!F1388)</f>
        <v>3.5684252759418653E-2</v>
      </c>
      <c r="G1388" s="5">
        <f>LN(Combined!G1389/Combined!G1388)</f>
        <v>2.502536756694038E-2</v>
      </c>
      <c r="H1388" s="5">
        <f>LN(Combined!H1389/Combined!H1388)</f>
        <v>0</v>
      </c>
      <c r="I1388" s="5">
        <f>LN(Combined!I1389/Combined!I1388)</f>
        <v>7.1528838637121665E-3</v>
      </c>
      <c r="J1388" s="5">
        <f>LN(Combined!J1389/Combined!J1388)</f>
        <v>7.0620628948773623E-3</v>
      </c>
      <c r="K1388" s="5">
        <f>LN(Combined!K1389/Combined!K1388)</f>
        <v>5.1486189090770062E-3</v>
      </c>
      <c r="L1388" s="5">
        <f>LN(Combined!L1389/Combined!L1388)</f>
        <v>8.0280621125731946E-3</v>
      </c>
      <c r="M1388" s="5">
        <f>LN(Combined!M1389/Combined!M1388)</f>
        <v>1.7349018852189407E-2</v>
      </c>
      <c r="N1388" s="5">
        <f>LN(Combined!N1389/Combined!N1388)</f>
        <v>-1.3882684785189472E-2</v>
      </c>
      <c r="O1388" s="5">
        <f>LN(Combined!O1389/Combined!O1388)</f>
        <v>1.181426185658151E-2</v>
      </c>
      <c r="P1388" s="5">
        <f>LN(Combined!P1389/Combined!P1388)</f>
        <v>-4.8699078553029997E-2</v>
      </c>
      <c r="Q1388" s="5">
        <f>LN(Combined!Q1389/Combined!Q1388)</f>
        <v>-2.5371339742017947E-2</v>
      </c>
      <c r="R1388" s="5">
        <f>LN(Combined!R1389/Combined!R1388)</f>
        <v>6.4717140901484511E-3</v>
      </c>
      <c r="S1388" s="5">
        <f>LN(Combined!S1389/Combined!S1388)</f>
        <v>0</v>
      </c>
      <c r="T1388" s="5">
        <f>LN(Combined!T1389/Combined!T1388)</f>
        <v>-1.9163942409911622E-2</v>
      </c>
      <c r="U1388" s="5">
        <f>LN(Combined!U1389/Combined!U1388)</f>
        <v>-1.1520614324273159E-2</v>
      </c>
      <c r="V1388" s="5">
        <f>LN(Combined!V1389/Combined!V1388)</f>
        <v>-1.5147979626873373E-2</v>
      </c>
      <c r="W1388" s="5">
        <f>LN(Combined!X1389/Combined!X1388)</f>
        <v>-1.9474202843955666E-3</v>
      </c>
    </row>
    <row r="1389" spans="1:23" x14ac:dyDescent="0.2">
      <c r="A1389" s="4">
        <v>43686</v>
      </c>
      <c r="B1389" s="5">
        <f>LN(Combined!B1390/Combined!B1389)</f>
        <v>2.003114283485094E-2</v>
      </c>
      <c r="C1389" s="5">
        <f>LN(Combined!C1390/Combined!C1389)</f>
        <v>-8.9920017724771598E-3</v>
      </c>
      <c r="D1389" s="5">
        <f>LN(Combined!D1390/Combined!D1389)</f>
        <v>3.64283715189027E-2</v>
      </c>
      <c r="E1389" s="5">
        <f>LN(Combined!E1390/Combined!E1389)</f>
        <v>7.2324337958673379E-2</v>
      </c>
      <c r="F1389" s="5">
        <f>LN(Combined!F1390/Combined!F1389)</f>
        <v>8.7440349638747694E-3</v>
      </c>
      <c r="G1389" s="5">
        <f>LN(Combined!G1390/Combined!G1389)</f>
        <v>1.6030517727390111E-2</v>
      </c>
      <c r="H1389" s="5">
        <f>LN(Combined!H1390/Combined!H1389)</f>
        <v>0</v>
      </c>
      <c r="I1389" s="5">
        <f>LN(Combined!I1390/Combined!I1389)</f>
        <v>2.1460051019769069E-2</v>
      </c>
      <c r="J1389" s="5">
        <f>LN(Combined!J1390/Combined!J1389)</f>
        <v>4.12025698331865E-2</v>
      </c>
      <c r="K1389" s="5">
        <f>LN(Combined!K1390/Combined!K1389)</f>
        <v>2.0104663295675066E-2</v>
      </c>
      <c r="L1389" s="5">
        <f>LN(Combined!L1390/Combined!L1389)</f>
        <v>1.5874443478272982E-2</v>
      </c>
      <c r="M1389" s="5">
        <f>LN(Combined!M1390/Combined!M1389)</f>
        <v>1.0296880801263659E-2</v>
      </c>
      <c r="N1389" s="5">
        <f>LN(Combined!N1390/Combined!N1389)</f>
        <v>1.3882684785189529E-2</v>
      </c>
      <c r="O1389" s="5">
        <f>LN(Combined!O1390/Combined!O1389)</f>
        <v>2.9192582869515638E-2</v>
      </c>
      <c r="P1389" s="5">
        <f>LN(Combined!P1390/Combined!P1389)</f>
        <v>3.7708126945326874E-2</v>
      </c>
      <c r="Q1389" s="5">
        <f>LN(Combined!Q1390/Combined!Q1389)</f>
        <v>1.4878064026179295E-2</v>
      </c>
      <c r="R1389" s="5">
        <f>LN(Combined!R1390/Combined!R1389)</f>
        <v>6.4301001759298152E-3</v>
      </c>
      <c r="S1389" s="5">
        <f>LN(Combined!S1390/Combined!S1389)</f>
        <v>5.7208734635027778E-2</v>
      </c>
      <c r="T1389" s="5">
        <f>LN(Combined!T1390/Combined!T1389)</f>
        <v>2.8839207933329905E-2</v>
      </c>
      <c r="U1389" s="5">
        <f>LN(Combined!U1390/Combined!U1389)</f>
        <v>7.6228181377817937E-3</v>
      </c>
      <c r="V1389" s="5">
        <f>LN(Combined!V1390/Combined!V1389)</f>
        <v>3.5240432808498354E-2</v>
      </c>
      <c r="W1389" s="5">
        <f>LN(Combined!X1390/Combined!X1389)</f>
        <v>3.248335256756996E-4</v>
      </c>
    </row>
    <row r="1390" spans="1:23" x14ac:dyDescent="0.2">
      <c r="A1390" s="4">
        <v>43685</v>
      </c>
      <c r="B1390" s="5">
        <f>LN(Combined!B1391/Combined!B1390)</f>
        <v>8.3631138575844619E-3</v>
      </c>
      <c r="C1390" s="5">
        <f>LN(Combined!C1391/Combined!C1390)</f>
        <v>-9.0735920833152316E-3</v>
      </c>
      <c r="D1390" s="5">
        <f>LN(Combined!D1391/Combined!D1390)</f>
        <v>1.7728341398201237E-2</v>
      </c>
      <c r="E1390" s="5">
        <f>LN(Combined!E1391/Combined!E1390)</f>
        <v>1.5388592653755723E-2</v>
      </c>
      <c r="F1390" s="5">
        <f>LN(Combined!F1391/Combined!F1390)</f>
        <v>-2.0497866705730804E-2</v>
      </c>
      <c r="G1390" s="5">
        <f>LN(Combined!G1391/Combined!G1390)</f>
        <v>1.2087548381381572E-2</v>
      </c>
      <c r="H1390" s="5">
        <f>LN(Combined!H1391/Combined!H1390)</f>
        <v>9.0226175996375516E-3</v>
      </c>
      <c r="I1390" s="5">
        <f>LN(Combined!I1391/Combined!I1390)</f>
        <v>0</v>
      </c>
      <c r="J1390" s="5">
        <f>LN(Combined!J1391/Combined!J1390)</f>
        <v>5.247056138537598E-2</v>
      </c>
      <c r="K1390" s="5">
        <f>LN(Combined!K1391/Combined!K1390)</f>
        <v>9.7894919533671534E-3</v>
      </c>
      <c r="L1390" s="5">
        <f>LN(Combined!L1391/Combined!L1390)</f>
        <v>0</v>
      </c>
      <c r="M1390" s="5">
        <f>LN(Combined!M1391/Combined!M1390)</f>
        <v>9.0945578247645334E-2</v>
      </c>
      <c r="N1390" s="5">
        <f>LN(Combined!N1391/Combined!N1390)</f>
        <v>1.0059526987733335E-2</v>
      </c>
      <c r="O1390" s="5">
        <f>LN(Combined!O1391/Combined!O1390)</f>
        <v>5.6872191205892932E-3</v>
      </c>
      <c r="P1390" s="5">
        <f>LN(Combined!P1391/Combined!P1390)</f>
        <v>3.6770892175275855E-3</v>
      </c>
      <c r="Q1390" s="5">
        <f>LN(Combined!Q1391/Combined!Q1390)</f>
        <v>2.0877585021555178E-2</v>
      </c>
      <c r="R1390" s="5">
        <f>LN(Combined!R1391/Combined!R1390)</f>
        <v>0</v>
      </c>
      <c r="S1390" s="5">
        <f>LN(Combined!S1391/Combined!S1390)</f>
        <v>0</v>
      </c>
      <c r="T1390" s="5">
        <f>LN(Combined!T1391/Combined!T1390)</f>
        <v>9.3554589941795569E-3</v>
      </c>
      <c r="U1390" s="5">
        <f>LN(Combined!U1391/Combined!U1390)</f>
        <v>1.1219103652232483E-2</v>
      </c>
      <c r="V1390" s="5">
        <f>LN(Combined!V1391/Combined!V1390)</f>
        <v>7.633325188891886E-2</v>
      </c>
      <c r="W1390" s="5">
        <f>LN(Combined!X1391/Combined!X1390)</f>
        <v>-1.299967683882105E-3</v>
      </c>
    </row>
    <row r="1391" spans="1:23" x14ac:dyDescent="0.2">
      <c r="A1391" s="4">
        <v>43684</v>
      </c>
      <c r="B1391" s="5">
        <f>LN(Combined!B1392/Combined!B1391)</f>
        <v>4.1236796454233544E-3</v>
      </c>
      <c r="C1391" s="5">
        <f>LN(Combined!C1392/Combined!C1391)</f>
        <v>4.5185537457619798E-3</v>
      </c>
      <c r="D1391" s="5">
        <f>LN(Combined!D1392/Combined!D1391)</f>
        <v>-2.1312039425045927E-2</v>
      </c>
      <c r="E1391" s="5">
        <f>LN(Combined!E1392/Combined!E1391)</f>
        <v>2.2634912059005138E-2</v>
      </c>
      <c r="F1391" s="5">
        <f>LN(Combined!F1392/Combined!F1391)</f>
        <v>1.4652276786870415E-2</v>
      </c>
      <c r="G1391" s="5">
        <f>LN(Combined!G1392/Combined!G1391)</f>
        <v>-3.7037079374844144E-3</v>
      </c>
      <c r="H1391" s="5">
        <f>LN(Combined!H1392/Combined!H1391)</f>
        <v>8.9419373756612127E-3</v>
      </c>
      <c r="I1391" s="5">
        <f>LN(Combined!I1392/Combined!I1391)</f>
        <v>1.385564334836749E-2</v>
      </c>
      <c r="J1391" s="5">
        <f>LN(Combined!J1392/Combined!J1391)</f>
        <v>5.593190407752207E-2</v>
      </c>
      <c r="K1391" s="5">
        <f>LN(Combined!K1392/Combined!K1391)</f>
        <v>-4.9966036273151214E-3</v>
      </c>
      <c r="L1391" s="5">
        <f>LN(Combined!L1392/Combined!L1391)</f>
        <v>0</v>
      </c>
      <c r="M1391" s="5">
        <f>LN(Combined!M1392/Combined!M1391)</f>
        <v>0</v>
      </c>
      <c r="N1391" s="5">
        <f>LN(Combined!N1392/Combined!N1391)</f>
        <v>1.8928009885518859E-2</v>
      </c>
      <c r="O1391" s="5">
        <f>LN(Combined!O1392/Combined!O1391)</f>
        <v>-1.7287833630011407E-2</v>
      </c>
      <c r="P1391" s="5">
        <f>LN(Combined!P1392/Combined!P1391)</f>
        <v>1.4574620360701548E-2</v>
      </c>
      <c r="Q1391" s="5">
        <f>LN(Combined!Q1392/Combined!Q1391)</f>
        <v>-2.9352212012527336E-2</v>
      </c>
      <c r="R1391" s="5">
        <f>LN(Combined!R1392/Combined!R1391)</f>
        <v>-9.6401115746340086E-3</v>
      </c>
      <c r="S1391" s="5">
        <f>LN(Combined!S1392/Combined!S1391)</f>
        <v>-1.8127384592556604E-2</v>
      </c>
      <c r="T1391" s="5">
        <f>LN(Combined!T1392/Combined!T1391)</f>
        <v>3.2181548069256702E-2</v>
      </c>
      <c r="U1391" s="5">
        <f>LN(Combined!U1392/Combined!U1391)</f>
        <v>-3.6539535549588212E-3</v>
      </c>
      <c r="V1391" s="5">
        <f>LN(Combined!V1392/Combined!V1391)</f>
        <v>5.338439434036487E-2</v>
      </c>
      <c r="W1391" s="5">
        <f>LN(Combined!X1392/Combined!X1391)</f>
        <v>1.6246957270019829E-3</v>
      </c>
    </row>
    <row r="1392" spans="1:23" x14ac:dyDescent="0.2">
      <c r="A1392" s="4">
        <v>43683</v>
      </c>
      <c r="B1392" s="5">
        <f>LN(Combined!B1393/Combined!B1392)</f>
        <v>1.3707896895288696E-3</v>
      </c>
      <c r="C1392" s="5">
        <f>LN(Combined!C1393/Combined!C1392)</f>
        <v>-2.2974919577992962E-2</v>
      </c>
      <c r="D1392" s="5">
        <f>LN(Combined!D1393/Combined!D1392)</f>
        <v>-3.5965871228640115E-3</v>
      </c>
      <c r="E1392" s="5">
        <f>LN(Combined!E1393/Combined!E1392)</f>
        <v>2.942097292313078E-2</v>
      </c>
      <c r="F1392" s="5">
        <f>LN(Combined!F1393/Combined!F1392)</f>
        <v>3.1628097350554218E-2</v>
      </c>
      <c r="G1392" s="5">
        <f>LN(Combined!G1393/Combined!G1392)</f>
        <v>3.7037079374844318E-3</v>
      </c>
      <c r="H1392" s="5">
        <f>LN(Combined!H1393/Combined!H1392)</f>
        <v>-6.4340716765449543E-2</v>
      </c>
      <c r="I1392" s="5">
        <f>LN(Combined!I1393/Combined!I1392)</f>
        <v>-1.3855643348367527E-2</v>
      </c>
      <c r="J1392" s="5">
        <f>LN(Combined!J1393/Combined!J1392)</f>
        <v>6.041070064280619E-3</v>
      </c>
      <c r="K1392" s="5">
        <f>LN(Combined!K1393/Combined!K1392)</f>
        <v>9.742911554313307E-3</v>
      </c>
      <c r="L1392" s="5">
        <f>LN(Combined!L1393/Combined!L1392)</f>
        <v>-3.199553943356203E-2</v>
      </c>
      <c r="M1392" s="5">
        <f>LN(Combined!M1393/Combined!M1392)</f>
        <v>-2.8320229836710783E-2</v>
      </c>
      <c r="N1392" s="5">
        <f>LN(Combined!N1393/Combined!N1392)</f>
        <v>-8.9686699827603751E-3</v>
      </c>
      <c r="O1392" s="5">
        <f>LN(Combined!O1393/Combined!O1392)</f>
        <v>-5.7866810996234763E-3</v>
      </c>
      <c r="P1392" s="5">
        <f>LN(Combined!P1393/Combined!P1392)</f>
        <v>1.4365248662123636E-2</v>
      </c>
      <c r="Q1392" s="5">
        <f>LN(Combined!Q1393/Combined!Q1392)</f>
        <v>-2.150620522096373E-2</v>
      </c>
      <c r="R1392" s="5">
        <f>LN(Combined!R1393/Combined!R1392)</f>
        <v>1.9228613916417531E-2</v>
      </c>
      <c r="S1392" s="5">
        <f>LN(Combined!S1393/Combined!S1392)</f>
        <v>0</v>
      </c>
      <c r="T1392" s="5">
        <f>LN(Combined!T1393/Combined!T1392)</f>
        <v>2.2399544756391464E-2</v>
      </c>
      <c r="U1392" s="5">
        <f>LN(Combined!U1393/Combined!U1392)</f>
        <v>-3.6673539107824329E-3</v>
      </c>
      <c r="V1392" s="5">
        <f>LN(Combined!V1393/Combined!V1392)</f>
        <v>-5.3384394340364828E-2</v>
      </c>
      <c r="W1392" s="5">
        <f>LN(Combined!X1393/Combined!X1392)</f>
        <v>-2.9263555267977433E-3</v>
      </c>
    </row>
    <row r="1393" spans="1:23" x14ac:dyDescent="0.2">
      <c r="A1393" s="4">
        <v>43682</v>
      </c>
      <c r="B1393" s="5">
        <f>LN(Combined!B1394/Combined!B1393)</f>
        <v>-3.4987789977742067E-3</v>
      </c>
      <c r="C1393" s="5">
        <f>LN(Combined!C1394/Combined!C1393)</f>
        <v>-4.2770363378209428E-2</v>
      </c>
      <c r="D1393" s="5">
        <f>LN(Combined!D1394/Combined!D1393)</f>
        <v>3.5965871228640285E-3</v>
      </c>
      <c r="E1393" s="5">
        <f>LN(Combined!E1394/Combined!E1393)</f>
        <v>7.2095492857979773E-3</v>
      </c>
      <c r="F1393" s="5">
        <f>LN(Combined!F1394/Combined!F1393)</f>
        <v>2.8002172309422361E-3</v>
      </c>
      <c r="G1393" s="5">
        <f>LN(Combined!G1394/Combined!G1393)</f>
        <v>-1.2087548381381647E-2</v>
      </c>
      <c r="H1393" s="5">
        <f>LN(Combined!H1394/Combined!H1393)</f>
        <v>0</v>
      </c>
      <c r="I1393" s="5">
        <f>LN(Combined!I1394/Combined!I1393)</f>
        <v>-2.8612934883481173E-2</v>
      </c>
      <c r="J1393" s="5">
        <f>LN(Combined!J1394/Combined!J1393)</f>
        <v>3.0069044729082858E-3</v>
      </c>
      <c r="K1393" s="5">
        <f>LN(Combined!K1394/Combined!K1393)</f>
        <v>-9.742911554313333E-3</v>
      </c>
      <c r="L1393" s="5">
        <f>LN(Combined!L1394/Combined!L1393)</f>
        <v>-8.1685588267224347E-3</v>
      </c>
      <c r="M1393" s="5">
        <f>LN(Combined!M1394/Combined!M1393)</f>
        <v>-9.668780001314806E-3</v>
      </c>
      <c r="N1393" s="5">
        <f>LN(Combined!N1394/Combined!N1393)</f>
        <v>-3.0180617149991287E-2</v>
      </c>
      <c r="O1393" s="5">
        <f>LN(Combined!O1394/Combined!O1393)</f>
        <v>0</v>
      </c>
      <c r="P1393" s="5">
        <f>LN(Combined!P1394/Combined!P1393)</f>
        <v>7.1059730535592064E-3</v>
      </c>
      <c r="Q1393" s="5">
        <f>LN(Combined!Q1394/Combined!Q1393)</f>
        <v>2.1506205220963682E-2</v>
      </c>
      <c r="R1393" s="5">
        <f>LN(Combined!R1394/Combined!R1393)</f>
        <v>3.148973130972827E-3</v>
      </c>
      <c r="S1393" s="5">
        <f>LN(Combined!S1394/Combined!S1393)</f>
        <v>6.0790460763821925E-3</v>
      </c>
      <c r="T1393" s="5">
        <f>LN(Combined!T1394/Combined!T1393)</f>
        <v>1.748072651687535E-2</v>
      </c>
      <c r="U1393" s="5">
        <f>LN(Combined!U1394/Combined!U1393)</f>
        <v>-7.593050907597319E-3</v>
      </c>
      <c r="V1393" s="5">
        <f>LN(Combined!V1394/Combined!V1393)</f>
        <v>-3.2842914865643884E-2</v>
      </c>
      <c r="W1393" s="5">
        <f>LN(Combined!X1394/Combined!X1393)</f>
        <v>3.575495439238581E-3</v>
      </c>
    </row>
    <row r="1394" spans="1:23" x14ac:dyDescent="0.2">
      <c r="A1394" s="4">
        <v>43679</v>
      </c>
      <c r="B1394" s="5">
        <f>LN(Combined!B1395/Combined!B1394)</f>
        <v>1.3302602082512332E-2</v>
      </c>
      <c r="C1394" s="5">
        <f>LN(Combined!C1395/Combined!C1394)</f>
        <v>2.8715855477228679E-2</v>
      </c>
      <c r="D1394" s="5">
        <f>LN(Combined!D1395/Combined!D1394)</f>
        <v>1.7791425549523007E-2</v>
      </c>
      <c r="E1394" s="5">
        <f>LN(Combined!E1395/Combined!E1394)</f>
        <v>2.135836682917586E-2</v>
      </c>
      <c r="F1394" s="5">
        <f>LN(Combined!F1395/Combined!F1394)</f>
        <v>0</v>
      </c>
      <c r="G1394" s="5">
        <f>LN(Combined!G1395/Combined!G1394)</f>
        <v>8.3838404438971482E-3</v>
      </c>
      <c r="H1394" s="5">
        <f>LN(Combined!H1395/Combined!H1394)</f>
        <v>9.4488891979325092E-3</v>
      </c>
      <c r="I1394" s="5">
        <f>LN(Combined!I1395/Combined!I1394)</f>
        <v>7.1528838637121665E-3</v>
      </c>
      <c r="J1394" s="5">
        <f>LN(Combined!J1395/Combined!J1394)</f>
        <v>2.99789009699491E-3</v>
      </c>
      <c r="K1394" s="5">
        <f>LN(Combined!K1395/Combined!K1394)</f>
        <v>1.4691189757189176E-2</v>
      </c>
      <c r="L1394" s="5">
        <f>LN(Combined!L1395/Combined!L1394)</f>
        <v>1.6261592669438375E-2</v>
      </c>
      <c r="M1394" s="5">
        <f>LN(Combined!M1395/Combined!M1394)</f>
        <v>-1.6276916791070559E-2</v>
      </c>
      <c r="N1394" s="5">
        <f>LN(Combined!N1395/Combined!N1394)</f>
        <v>-3.7209345256899624E-3</v>
      </c>
      <c r="O1394" s="5">
        <f>LN(Combined!O1395/Combined!O1394)</f>
        <v>1.4467956098368113E-2</v>
      </c>
      <c r="P1394" s="5">
        <f>LN(Combined!P1395/Combined!P1394)</f>
        <v>1.4062232364227155E-2</v>
      </c>
      <c r="Q1394" s="5">
        <f>LN(Combined!Q1395/Combined!Q1394)</f>
        <v>0</v>
      </c>
      <c r="R1394" s="5">
        <f>LN(Combined!R1395/Combined!R1394)</f>
        <v>6.3084086655648373E-3</v>
      </c>
      <c r="S1394" s="5">
        <f>LN(Combined!S1395/Combined!S1394)</f>
        <v>2.479819248805705E-2</v>
      </c>
      <c r="T1394" s="5">
        <f>LN(Combined!T1395/Combined!T1394)</f>
        <v>4.4280515157320037E-3</v>
      </c>
      <c r="U1394" s="5">
        <f>LN(Combined!U1395/Combined!U1394)</f>
        <v>1.4914358373338573E-2</v>
      </c>
      <c r="V1394" s="5">
        <f>LN(Combined!V1395/Combined!V1394)</f>
        <v>3.284291486564396E-2</v>
      </c>
      <c r="W1394" s="5">
        <f>LN(Combined!X1395/Combined!X1394)</f>
        <v>-3.9011752988182529E-3</v>
      </c>
    </row>
    <row r="1395" spans="1:23" x14ac:dyDescent="0.2">
      <c r="A1395" s="4">
        <v>43678</v>
      </c>
      <c r="B1395" s="5">
        <f>LN(Combined!B1396/Combined!B1395)</f>
        <v>1.0162262178429382E-2</v>
      </c>
      <c r="C1395" s="5">
        <f>LN(Combined!C1396/Combined!C1395)</f>
        <v>0</v>
      </c>
      <c r="D1395" s="5">
        <f>LN(Combined!D1396/Combined!D1395)</f>
        <v>1.4153588572382312E-2</v>
      </c>
      <c r="E1395" s="5">
        <f>LN(Combined!E1396/Combined!E1395)</f>
        <v>7.0192712258202823E-3</v>
      </c>
      <c r="F1395" s="5">
        <f>LN(Combined!F1396/Combined!F1395)</f>
        <v>8.425010565262861E-3</v>
      </c>
      <c r="G1395" s="5">
        <f>LN(Combined!G1396/Combined!G1395)</f>
        <v>-1.2132673325416909E-2</v>
      </c>
      <c r="H1395" s="5">
        <f>LN(Combined!H1396/Combined!H1395)</f>
        <v>0</v>
      </c>
      <c r="I1395" s="5">
        <f>LN(Combined!I1396/Combined!I1395)</f>
        <v>0</v>
      </c>
      <c r="J1395" s="5">
        <f>LN(Combined!J1396/Combined!J1395)</f>
        <v>5.9013228750578314E-3</v>
      </c>
      <c r="K1395" s="5">
        <f>LN(Combined!K1396/Combined!K1395)</f>
        <v>-9.6945861298740679E-3</v>
      </c>
      <c r="L1395" s="5">
        <f>LN(Combined!L1396/Combined!L1395)</f>
        <v>0</v>
      </c>
      <c r="M1395" s="5">
        <f>LN(Combined!M1396/Combined!M1395)</f>
        <v>1.3128660040767509E-2</v>
      </c>
      <c r="N1395" s="5">
        <f>LN(Combined!N1396/Combined!N1395)</f>
        <v>-1.2189555524585678E-2</v>
      </c>
      <c r="O1395" s="5">
        <f>LN(Combined!O1396/Combined!O1395)</f>
        <v>0</v>
      </c>
      <c r="P1395" s="5">
        <f>LN(Combined!P1396/Combined!P1395)</f>
        <v>1.7304191412223641E-2</v>
      </c>
      <c r="Q1395" s="5">
        <f>LN(Combined!Q1396/Combined!Q1395)</f>
        <v>1.4783796184236912E-2</v>
      </c>
      <c r="R1395" s="5">
        <f>LN(Combined!R1396/Combined!R1395)</f>
        <v>0</v>
      </c>
      <c r="S1395" s="5">
        <f>LN(Combined!S1396/Combined!S1395)</f>
        <v>5.8947539113492322E-3</v>
      </c>
      <c r="T1395" s="5">
        <f>LN(Combined!T1396/Combined!T1395)</f>
        <v>4.2226435981126263E-2</v>
      </c>
      <c r="U1395" s="5">
        <f>LN(Combined!U1396/Combined!U1395)</f>
        <v>0</v>
      </c>
      <c r="V1395" s="5">
        <f>LN(Combined!V1396/Combined!V1395)</f>
        <v>4.5403029187830101E-3</v>
      </c>
      <c r="W1395" s="5">
        <f>LN(Combined!X1396/Combined!X1395)</f>
        <v>3.9011752988182681E-3</v>
      </c>
    </row>
    <row r="1396" spans="1:23" x14ac:dyDescent="0.2">
      <c r="A1396" s="4">
        <v>43677</v>
      </c>
      <c r="B1396" s="5">
        <f>LN(Combined!B1397/Combined!B1396)</f>
        <v>5.6573976187500796E-3</v>
      </c>
      <c r="C1396" s="5">
        <f>LN(Combined!C1397/Combined!C1396)</f>
        <v>4.7264651382346668E-3</v>
      </c>
      <c r="D1396" s="5">
        <f>LN(Combined!D1397/Combined!D1396)</f>
        <v>3.4712213044186362E-3</v>
      </c>
      <c r="E1396" s="5">
        <f>LN(Combined!E1397/Combined!E1396)</f>
        <v>0</v>
      </c>
      <c r="F1396" s="5">
        <f>LN(Combined!F1397/Combined!F1396)</f>
        <v>1.3839096812809792E-2</v>
      </c>
      <c r="G1396" s="5">
        <f>LN(Combined!G1397/Combined!G1396)</f>
        <v>1.5836381262901395E-2</v>
      </c>
      <c r="H1396" s="5">
        <f>LN(Combined!H1397/Combined!H1396)</f>
        <v>0</v>
      </c>
      <c r="I1396" s="5">
        <f>LN(Combined!I1397/Combined!I1396)</f>
        <v>2.1460051019769069E-2</v>
      </c>
      <c r="J1396" s="5">
        <f>LN(Combined!J1397/Combined!J1396)</f>
        <v>1.1832866315304842E-2</v>
      </c>
      <c r="K1396" s="5">
        <f>LN(Combined!K1397/Combined!K1396)</f>
        <v>1.4618499390618326E-2</v>
      </c>
      <c r="L1396" s="5">
        <f>LN(Combined!L1397/Combined!L1396)</f>
        <v>0</v>
      </c>
      <c r="M1396" s="5">
        <f>LN(Combined!M1397/Combined!M1396)</f>
        <v>1.2817036751617925E-2</v>
      </c>
      <c r="N1396" s="5">
        <f>LN(Combined!N1397/Combined!N1396)</f>
        <v>2.607224030977532E-2</v>
      </c>
      <c r="O1396" s="5">
        <f>LN(Combined!O1397/Combined!O1396)</f>
        <v>0</v>
      </c>
      <c r="P1396" s="5">
        <f>LN(Combined!P1397/Combined!P1396)</f>
        <v>6.8386962203411854E-3</v>
      </c>
      <c r="Q1396" s="5">
        <f>LN(Combined!Q1397/Combined!Q1396)</f>
        <v>4.3083586136311913E-2</v>
      </c>
      <c r="R1396" s="5">
        <f>LN(Combined!R1397/Combined!R1396)</f>
        <v>3.402170787888989E-2</v>
      </c>
      <c r="S1396" s="5">
        <f>LN(Combined!S1397/Combined!S1396)</f>
        <v>5.8602093200946634E-3</v>
      </c>
      <c r="T1396" s="5">
        <f>LN(Combined!T1397/Combined!T1396)</f>
        <v>4.2266340470470112E-3</v>
      </c>
      <c r="U1396" s="5">
        <f>LN(Combined!U1397/Combined!U1396)</f>
        <v>1.1306787123335535E-2</v>
      </c>
      <c r="V1396" s="5">
        <f>LN(Combined!V1397/Combined!V1396)</f>
        <v>0</v>
      </c>
      <c r="W1396" s="5">
        <f>LN(Combined!X1397/Combined!X1396)</f>
        <v>-3.9011752988182529E-3</v>
      </c>
    </row>
    <row r="1397" spans="1:23" x14ac:dyDescent="0.2">
      <c r="A1397" s="4">
        <v>43676</v>
      </c>
      <c r="B1397" s="5">
        <f>LN(Combined!B1398/Combined!B1397)</f>
        <v>-3.9781211786861764E-3</v>
      </c>
      <c r="C1397" s="5">
        <f>LN(Combined!C1398/Combined!C1397)</f>
        <v>4.6455642043234432E-3</v>
      </c>
      <c r="D1397" s="5">
        <f>LN(Combined!D1398/Combined!D1397)</f>
        <v>0</v>
      </c>
      <c r="E1397" s="5">
        <f>LN(Combined!E1398/Combined!E1397)</f>
        <v>0</v>
      </c>
      <c r="F1397" s="5">
        <f>LN(Combined!F1398/Combined!F1397)</f>
        <v>5.5242964168443816E-3</v>
      </c>
      <c r="G1397" s="5">
        <f>LN(Combined!G1398/Combined!G1397)</f>
        <v>-7.8868420875911564E-3</v>
      </c>
      <c r="H1397" s="5">
        <f>LN(Combined!H1398/Combined!H1397)</f>
        <v>0</v>
      </c>
      <c r="I1397" s="5">
        <f>LN(Combined!I1398/Combined!I1397)</f>
        <v>-7.0004851406506958E-3</v>
      </c>
      <c r="J1397" s="5">
        <f>LN(Combined!J1398/Combined!J1397)</f>
        <v>0</v>
      </c>
      <c r="K1397" s="5">
        <f>LN(Combined!K1398/Combined!K1397)</f>
        <v>-4.9239132607442025E-3</v>
      </c>
      <c r="L1397" s="5">
        <f>LN(Combined!L1398/Combined!L1397)</f>
        <v>-2.4487855238207644E-2</v>
      </c>
      <c r="M1397" s="5">
        <f>LN(Combined!M1398/Combined!M1397)</f>
        <v>3.249278835318877E-3</v>
      </c>
      <c r="N1397" s="5">
        <f>LN(Combined!N1398/Combined!N1397)</f>
        <v>-5.0906372347513544E-2</v>
      </c>
      <c r="O1397" s="5">
        <f>LN(Combined!O1398/Combined!O1397)</f>
        <v>2.919339510677525E-3</v>
      </c>
      <c r="P1397" s="5">
        <f>LN(Combined!P1398/Combined!P1397)</f>
        <v>-1.0275662578204298E-2</v>
      </c>
      <c r="Q1397" s="5">
        <f>LN(Combined!Q1398/Combined!Q1397)</f>
        <v>2.7724548014854768E-2</v>
      </c>
      <c r="R1397" s="5">
        <f>LN(Combined!R1398/Combined!R1397)</f>
        <v>-3.0631458006049445E-3</v>
      </c>
      <c r="S1397" s="5">
        <f>LN(Combined!S1398/Combined!S1397)</f>
        <v>-1.1754963231443732E-2</v>
      </c>
      <c r="T1397" s="5">
        <f>LN(Combined!T1398/Combined!T1397)</f>
        <v>0</v>
      </c>
      <c r="U1397" s="5">
        <f>LN(Combined!U1398/Combined!U1397)</f>
        <v>7.3972650530453633E-3</v>
      </c>
      <c r="V1397" s="5">
        <f>LN(Combined!V1398/Combined!V1397)</f>
        <v>-9.3299118013471603E-3</v>
      </c>
      <c r="W1397" s="5">
        <f>LN(Combined!X1398/Combined!X1397)</f>
        <v>2.9273073432576255E-3</v>
      </c>
    </row>
    <row r="1398" spans="1:23" x14ac:dyDescent="0.2">
      <c r="A1398" s="4">
        <v>43672</v>
      </c>
      <c r="B1398" s="5">
        <f>LN(Combined!B1399/Combined!B1398)</f>
        <v>4.4113029051913106E-3</v>
      </c>
      <c r="C1398" s="5">
        <f>LN(Combined!C1399/Combined!C1398)</f>
        <v>-4.6455642043233937E-3</v>
      </c>
      <c r="D1398" s="5">
        <f>LN(Combined!D1399/Combined!D1398)</f>
        <v>-3.4712213044186349E-3</v>
      </c>
      <c r="E1398" s="5">
        <f>LN(Combined!E1399/Combined!E1398)</f>
        <v>1.3892439001116905E-2</v>
      </c>
      <c r="F1398" s="5">
        <f>LN(Combined!F1399/Combined!F1398)</f>
        <v>1.6323505346128062E-2</v>
      </c>
      <c r="G1398" s="5">
        <f>LN(Combined!G1399/Combined!G1398)</f>
        <v>7.8868420875912865E-3</v>
      </c>
      <c r="H1398" s="5">
        <f>LN(Combined!H1399/Combined!H1398)</f>
        <v>9.3604427595636724E-3</v>
      </c>
      <c r="I1398" s="5">
        <f>LN(Combined!I1399/Combined!I1398)</f>
        <v>2.0856128489018376E-2</v>
      </c>
      <c r="J1398" s="5">
        <f>LN(Combined!J1399/Combined!J1398)</f>
        <v>-5.8989311691047446E-3</v>
      </c>
      <c r="K1398" s="5">
        <f>LN(Combined!K1399/Combined!K1398)</f>
        <v>4.9239132607442702E-3</v>
      </c>
      <c r="L1398" s="5">
        <f>LN(Combined!L1399/Combined!L1398)</f>
        <v>1.2318882628105028E-2</v>
      </c>
      <c r="M1398" s="5">
        <f>LN(Combined!M1399/Combined!M1398)</f>
        <v>6.3269103847634883E-3</v>
      </c>
      <c r="N1398" s="5">
        <f>LN(Combined!N1399/Combined!N1398)</f>
        <v>1.2494155802162418E-2</v>
      </c>
      <c r="O1398" s="5">
        <f>LN(Combined!O1399/Combined!O1398)</f>
        <v>-5.7197486727869531E-3</v>
      </c>
      <c r="P1398" s="5">
        <f>LN(Combined!P1399/Combined!P1398)</f>
        <v>3.436966357863178E-3</v>
      </c>
      <c r="Q1398" s="5">
        <f>LN(Combined!Q1399/Combined!Q1398)</f>
        <v>0</v>
      </c>
      <c r="R1398" s="5">
        <f>LN(Combined!R1399/Combined!R1398)</f>
        <v>9.1229516726554754E-3</v>
      </c>
      <c r="S1398" s="5">
        <f>LN(Combined!S1399/Combined!S1398)</f>
        <v>1.7581030480804515E-2</v>
      </c>
      <c r="T1398" s="5">
        <f>LN(Combined!T1399/Combined!T1398)</f>
        <v>8.2008660435922698E-3</v>
      </c>
      <c r="U1398" s="5">
        <f>LN(Combined!U1399/Combined!U1398)</f>
        <v>-3.7974729179737214E-3</v>
      </c>
      <c r="V1398" s="5">
        <f>LN(Combined!V1399/Combined!V1398)</f>
        <v>4.7896088825642932E-3</v>
      </c>
      <c r="W1398" s="5">
        <f>LN(Combined!X1399/Combined!X1398)</f>
        <v>2.2708849986057059E-3</v>
      </c>
    </row>
    <row r="1399" spans="1:23" x14ac:dyDescent="0.2">
      <c r="A1399" s="4">
        <v>43671</v>
      </c>
      <c r="B1399" s="5">
        <f>LN(Combined!B1400/Combined!B1399)</f>
        <v>8.8347415185906324E-3</v>
      </c>
      <c r="C1399" s="5">
        <f>LN(Combined!C1400/Combined!C1399)</f>
        <v>9.3280427627460815E-3</v>
      </c>
      <c r="D1399" s="5">
        <f>LN(Combined!D1400/Combined!D1399)</f>
        <v>3.4712213044186362E-3</v>
      </c>
      <c r="E1399" s="5">
        <f>LN(Combined!E1400/Combined!E1399)</f>
        <v>6.8745085240819667E-3</v>
      </c>
      <c r="F1399" s="5">
        <f>LN(Combined!F1400/Combined!F1399)</f>
        <v>5.33699522016968E-3</v>
      </c>
      <c r="G1399" s="5">
        <f>LN(Combined!G1400/Combined!G1399)</f>
        <v>2.0128767430613606E-2</v>
      </c>
      <c r="H1399" s="5">
        <f>LN(Combined!H1400/Combined!H1399)</f>
        <v>1.8462062839735352E-2</v>
      </c>
      <c r="I1399" s="5">
        <f>LN(Combined!I1400/Combined!I1399)</f>
        <v>7.1535327409759184E-3</v>
      </c>
      <c r="J1399" s="5">
        <f>LN(Combined!J1400/Combined!J1399)</f>
        <v>1.1763268913776329E-2</v>
      </c>
      <c r="K1399" s="5">
        <f>LN(Combined!K1400/Combined!K1399)</f>
        <v>1.4407874193687263E-2</v>
      </c>
      <c r="L1399" s="5">
        <f>LN(Combined!L1400/Combined!L1399)</f>
        <v>0</v>
      </c>
      <c r="M1399" s="5">
        <f>LN(Combined!M1400/Combined!M1399)</f>
        <v>0</v>
      </c>
      <c r="N1399" s="5">
        <f>LN(Combined!N1400/Combined!N1399)</f>
        <v>0</v>
      </c>
      <c r="O1399" s="5">
        <f>LN(Combined!O1400/Combined!O1399)</f>
        <v>1.1406967793376381E-2</v>
      </c>
      <c r="P1399" s="5">
        <f>LN(Combined!P1400/Combined!P1399)</f>
        <v>1.0240586001831082E-2</v>
      </c>
      <c r="Q1399" s="5">
        <f>LN(Combined!Q1400/Combined!Q1399)</f>
        <v>-9.813621448324622E-3</v>
      </c>
      <c r="R1399" s="5">
        <f>LN(Combined!R1400/Combined!R1399)</f>
        <v>9.0023400974103274E-3</v>
      </c>
      <c r="S1399" s="5">
        <f>LN(Combined!S1400/Combined!S1399)</f>
        <v>6.6170630192947371E-3</v>
      </c>
      <c r="T1399" s="5">
        <f>LN(Combined!T1400/Combined!T1399)</f>
        <v>8.1341585283029733E-3</v>
      </c>
      <c r="U1399" s="5">
        <f>LN(Combined!U1400/Combined!U1399)</f>
        <v>-3.5997921350716319E-3</v>
      </c>
      <c r="V1399" s="5">
        <f>LN(Combined!V1400/Combined!V1399)</f>
        <v>1.8038820589678348E-2</v>
      </c>
      <c r="W1399" s="5">
        <f>LN(Combined!X1400/Combined!X1399)</f>
        <v>1.9423767842065226E-3</v>
      </c>
    </row>
    <row r="1400" spans="1:23" x14ac:dyDescent="0.2">
      <c r="A1400" s="4">
        <v>43670</v>
      </c>
      <c r="B1400" s="5">
        <f>LN(Combined!B1401/Combined!B1400)</f>
        <v>-2.7546776727301551E-3</v>
      </c>
      <c r="C1400" s="5">
        <f>LN(Combined!C1401/Combined!C1400)</f>
        <v>4.6606551011546763E-3</v>
      </c>
      <c r="D1400" s="5">
        <f>LN(Combined!D1401/Combined!D1400)</f>
        <v>3.4592135964705189E-3</v>
      </c>
      <c r="E1400" s="5">
        <f>LN(Combined!E1401/Combined!E1400)</f>
        <v>1.3597192107210202E-2</v>
      </c>
      <c r="F1400" s="5">
        <f>LN(Combined!F1401/Combined!F1400)</f>
        <v>0</v>
      </c>
      <c r="G1400" s="5">
        <f>LN(Combined!G1401/Combined!G1400)</f>
        <v>-2.8015609518204886E-2</v>
      </c>
      <c r="H1400" s="5">
        <f>LN(Combined!H1401/Combined!H1400)</f>
        <v>-2.7822505599299073E-2</v>
      </c>
      <c r="I1400" s="5">
        <f>LN(Combined!I1401/Combined!I1400)</f>
        <v>-2.8009661229994234E-2</v>
      </c>
      <c r="J1400" s="5">
        <f>LN(Combined!J1401/Combined!J1400)</f>
        <v>0</v>
      </c>
      <c r="K1400" s="5">
        <f>LN(Combined!K1401/Combined!K1400)</f>
        <v>-9.7302846425761109E-3</v>
      </c>
      <c r="L1400" s="5">
        <f>LN(Combined!L1401/Combined!L1400)</f>
        <v>2.3711651733066944E-2</v>
      </c>
      <c r="M1400" s="5">
        <f>LN(Combined!M1401/Combined!M1400)</f>
        <v>-6.2009602884762774E-2</v>
      </c>
      <c r="N1400" s="5">
        <f>LN(Combined!N1401/Combined!N1400)</f>
        <v>0</v>
      </c>
      <c r="O1400" s="5">
        <f>LN(Combined!O1401/Combined!O1400)</f>
        <v>0</v>
      </c>
      <c r="P1400" s="5">
        <f>LN(Combined!P1401/Combined!P1400)</f>
        <v>-6.8153919323029298E-3</v>
      </c>
      <c r="Q1400" s="5">
        <f>LN(Combined!Q1401/Combined!Q1400)</f>
        <v>2.3392879574705594E-2</v>
      </c>
      <c r="R1400" s="5">
        <f>LN(Combined!R1401/Combined!R1400)</f>
        <v>-1.2046951756539611E-2</v>
      </c>
      <c r="S1400" s="5">
        <f>LN(Combined!S1401/Combined!S1400)</f>
        <v>-1.8303339588750113E-2</v>
      </c>
      <c r="T1400" s="5">
        <f>LN(Combined!T1401/Combined!T1400)</f>
        <v>-3.9596171314472467E-3</v>
      </c>
      <c r="U1400" s="5">
        <f>LN(Combined!U1401/Combined!U1400)</f>
        <v>-1.8628094589076754E-2</v>
      </c>
      <c r="V1400" s="5">
        <f>LN(Combined!V1401/Combined!V1400)</f>
        <v>-4.4792908040461677E-3</v>
      </c>
      <c r="W1400" s="5">
        <f>LN(Combined!X1401/Combined!X1400)</f>
        <v>-6.4703981552155401E-4</v>
      </c>
    </row>
    <row r="1401" spans="1:23" x14ac:dyDescent="0.2">
      <c r="A1401" s="4">
        <v>43669</v>
      </c>
      <c r="B1401" s="5">
        <f>LN(Combined!B1402/Combined!B1401)</f>
        <v>1.0975166497414653E-3</v>
      </c>
      <c r="C1401" s="5">
        <f>LN(Combined!C1402/Combined!C1401)</f>
        <v>-1.3988697863900798E-2</v>
      </c>
      <c r="D1401" s="5">
        <f>LN(Combined!D1402/Combined!D1401)</f>
        <v>0</v>
      </c>
      <c r="E1401" s="5">
        <f>LN(Combined!E1402/Combined!E1401)</f>
        <v>0</v>
      </c>
      <c r="F1401" s="5">
        <f>LN(Combined!F1402/Combined!F1401)</f>
        <v>-5.3369952201696011E-3</v>
      </c>
      <c r="G1401" s="5">
        <f>LN(Combined!G1402/Combined!G1401)</f>
        <v>0</v>
      </c>
      <c r="H1401" s="5">
        <f>LN(Combined!H1402/Combined!H1401)</f>
        <v>1.8634079544892792E-2</v>
      </c>
      <c r="I1401" s="5">
        <f>LN(Combined!I1402/Combined!I1401)</f>
        <v>7.00048514065076E-3</v>
      </c>
      <c r="J1401" s="5">
        <f>LN(Combined!J1402/Combined!J1401)</f>
        <v>0</v>
      </c>
      <c r="K1401" s="5">
        <f>LN(Combined!K1402/Combined!K1401)</f>
        <v>4.8769770795040824E-3</v>
      </c>
      <c r="L1401" s="5">
        <f>LN(Combined!L1402/Combined!L1401)</f>
        <v>7.7805658619613917E-3</v>
      </c>
      <c r="M1401" s="5">
        <f>LN(Combined!M1402/Combined!M1401)</f>
        <v>1.993127173482406E-2</v>
      </c>
      <c r="N1401" s="5">
        <f>LN(Combined!N1402/Combined!N1401)</f>
        <v>-1.6370129646855441E-2</v>
      </c>
      <c r="O1401" s="5">
        <f>LN(Combined!O1402/Combined!O1401)</f>
        <v>0</v>
      </c>
      <c r="P1401" s="5">
        <f>LN(Combined!P1402/Combined!P1401)</f>
        <v>1.0205748084756701E-2</v>
      </c>
      <c r="Q1401" s="5">
        <f>LN(Combined!Q1402/Combined!Q1401)</f>
        <v>0</v>
      </c>
      <c r="R1401" s="5">
        <f>LN(Combined!R1402/Combined!R1401)</f>
        <v>6.0416168993986915E-3</v>
      </c>
      <c r="S1401" s="5">
        <f>LN(Combined!S1402/Combined!S1401)</f>
        <v>0</v>
      </c>
      <c r="T1401" s="5">
        <f>LN(Combined!T1402/Combined!T1401)</f>
        <v>3.9596171314472128E-3</v>
      </c>
      <c r="U1401" s="5">
        <f>LN(Combined!U1402/Combined!U1401)</f>
        <v>-7.593050907597319E-3</v>
      </c>
      <c r="V1401" s="5">
        <f>LN(Combined!V1402/Combined!V1401)</f>
        <v>-4.4994451612296871E-3</v>
      </c>
      <c r="W1401" s="5">
        <f>LN(Combined!X1402/Combined!X1401)</f>
        <v>3.2357224032510367E-4</v>
      </c>
    </row>
    <row r="1402" spans="1:23" x14ac:dyDescent="0.2">
      <c r="A1402" s="4">
        <v>43668</v>
      </c>
      <c r="B1402" s="5">
        <f>LN(Combined!B1403/Combined!B1402)</f>
        <v>9.735860748064807E-4</v>
      </c>
      <c r="C1402" s="5">
        <f>LN(Combined!C1403/Combined!C1402)</f>
        <v>1.3988697863900867E-2</v>
      </c>
      <c r="D1402" s="5">
        <f>LN(Combined!D1403/Combined!D1402)</f>
        <v>-1.0413747566626283E-2</v>
      </c>
      <c r="E1402" s="5">
        <f>LN(Combined!E1403/Combined!E1402)</f>
        <v>6.7356744689680594E-3</v>
      </c>
      <c r="F1402" s="5">
        <f>LN(Combined!F1403/Combined!F1402)</f>
        <v>2.3929289553850538E-2</v>
      </c>
      <c r="G1402" s="5">
        <f>LN(Combined!G1403/Combined!G1402)</f>
        <v>4.1831341501066812E-3</v>
      </c>
      <c r="H1402" s="5">
        <f>LN(Combined!H1403/Combined!H1402)</f>
        <v>0</v>
      </c>
      <c r="I1402" s="5">
        <f>LN(Combined!I1403/Combined!I1402)</f>
        <v>0</v>
      </c>
      <c r="J1402" s="5">
        <f>LN(Combined!J1403/Combined!J1402)</f>
        <v>2.9193226677918516E-3</v>
      </c>
      <c r="K1402" s="5">
        <f>LN(Combined!K1403/Combined!K1402)</f>
        <v>-1.4478479891359341E-2</v>
      </c>
      <c r="L1402" s="5">
        <f>LN(Combined!L1403/Combined!L1402)</f>
        <v>-1.5622143948895106E-2</v>
      </c>
      <c r="M1402" s="5">
        <f>LN(Combined!M1403/Combined!M1402)</f>
        <v>1.3214452074498537E-2</v>
      </c>
      <c r="N1402" s="5">
        <f>LN(Combined!N1403/Combined!N1402)</f>
        <v>-8.7762630590158507E-3</v>
      </c>
      <c r="O1402" s="5">
        <f>LN(Combined!O1403/Combined!O1402)</f>
        <v>-8.6065586312668359E-3</v>
      </c>
      <c r="P1402" s="5">
        <f>LN(Combined!P1403/Combined!P1402)</f>
        <v>0</v>
      </c>
      <c r="Q1402" s="5">
        <f>LN(Combined!Q1403/Combined!Q1402)</f>
        <v>0</v>
      </c>
      <c r="R1402" s="5">
        <f>LN(Combined!R1403/Combined!R1402)</f>
        <v>0</v>
      </c>
      <c r="S1402" s="5">
        <f>LN(Combined!S1403/Combined!S1402)</f>
        <v>5.8602093200946634E-3</v>
      </c>
      <c r="T1402" s="5">
        <f>LN(Combined!T1403/Combined!T1402)</f>
        <v>4.1407926660313871E-3</v>
      </c>
      <c r="U1402" s="5">
        <f>LN(Combined!U1403/Combined!U1402)</f>
        <v>-7.6511467355198622E-3</v>
      </c>
      <c r="V1402" s="5">
        <f>LN(Combined!V1403/Combined!V1402)</f>
        <v>8.9787359652757429E-3</v>
      </c>
      <c r="W1402" s="5">
        <f>LN(Combined!X1403/Combined!X1402)</f>
        <v>-2.2672074488961631E-3</v>
      </c>
    </row>
    <row r="1403" spans="1:23" x14ac:dyDescent="0.2">
      <c r="A1403" s="4">
        <v>43665</v>
      </c>
      <c r="B1403" s="5">
        <f>LN(Combined!B1404/Combined!B1403)</f>
        <v>6.3183770240119869E-3</v>
      </c>
      <c r="C1403" s="5">
        <f>LN(Combined!C1404/Combined!C1403)</f>
        <v>9.1990581879033643E-3</v>
      </c>
      <c r="D1403" s="5">
        <f>LN(Combined!D1404/Combined!D1403)</f>
        <v>1.7296481935421788E-2</v>
      </c>
      <c r="E1403" s="5">
        <f>LN(Combined!E1404/Combined!E1403)</f>
        <v>-2.0332866576178343E-2</v>
      </c>
      <c r="F1403" s="5">
        <f>LN(Combined!F1404/Combined!F1403)</f>
        <v>0</v>
      </c>
      <c r="G1403" s="5">
        <f>LN(Combined!G1404/Combined!G1403)</f>
        <v>3.7037079374844318E-3</v>
      </c>
      <c r="H1403" s="5">
        <f>LN(Combined!H1404/Combined!H1403)</f>
        <v>2.7315810646962924E-2</v>
      </c>
      <c r="I1403" s="5">
        <f>LN(Combined!I1404/Combined!I1403)</f>
        <v>6.9518188388033595E-3</v>
      </c>
      <c r="J1403" s="5">
        <f>LN(Combined!J1404/Combined!J1403)</f>
        <v>2.8447639177514236E-3</v>
      </c>
      <c r="K1403" s="5">
        <f>LN(Combined!K1404/Combined!K1403)</f>
        <v>0</v>
      </c>
      <c r="L1403" s="5">
        <f>LN(Combined!L1404/Combined!L1403)</f>
        <v>1.5622143948895214E-2</v>
      </c>
      <c r="M1403" s="5">
        <f>LN(Combined!M1404/Combined!M1403)</f>
        <v>1.9287689855357806E-2</v>
      </c>
      <c r="N1403" s="5">
        <f>LN(Combined!N1404/Combined!N1403)</f>
        <v>4.8852075660491198E-3</v>
      </c>
      <c r="O1403" s="5">
        <f>LN(Combined!O1404/Combined!O1403)</f>
        <v>1.1500916657631385E-2</v>
      </c>
      <c r="P1403" s="5">
        <f>LN(Combined!P1404/Combined!P1403)</f>
        <v>3.3789004655359E-3</v>
      </c>
      <c r="Q1403" s="5">
        <f>LN(Combined!Q1404/Combined!Q1403)</f>
        <v>5.8014395060627846E-2</v>
      </c>
      <c r="R1403" s="5">
        <f>LN(Combined!R1404/Combined!R1403)</f>
        <v>-9.056811112320028E-3</v>
      </c>
      <c r="S1403" s="5">
        <f>LN(Combined!S1404/Combined!S1403)</f>
        <v>4.1689731450183065E-2</v>
      </c>
      <c r="T1403" s="5">
        <f>LN(Combined!T1404/Combined!T1403)</f>
        <v>0</v>
      </c>
      <c r="U1403" s="5">
        <f>LN(Combined!U1404/Combined!U1403)</f>
        <v>7.6511467355197295E-3</v>
      </c>
      <c r="V1403" s="5">
        <f>LN(Combined!V1404/Combined!V1403)</f>
        <v>1.7938693858117135E-2</v>
      </c>
      <c r="W1403" s="5">
        <f>LN(Combined!X1404/Combined!X1403)</f>
        <v>-3.2430679706974908E-4</v>
      </c>
    </row>
    <row r="1404" spans="1:23" x14ac:dyDescent="0.2">
      <c r="A1404" s="4">
        <v>43664</v>
      </c>
      <c r="B1404" s="5">
        <f>LN(Combined!B1405/Combined!B1404)</f>
        <v>-6.5814149380599776E-3</v>
      </c>
      <c r="C1404" s="5">
        <f>LN(Combined!C1405/Combined!C1404)</f>
        <v>-1.3859713289058049E-2</v>
      </c>
      <c r="D1404" s="5">
        <f>LN(Combined!D1405/Combined!D1404)</f>
        <v>3.4236838007441622E-3</v>
      </c>
      <c r="E1404" s="5">
        <f>LN(Combined!E1405/Combined!E1404)</f>
        <v>-6.8745085240819181E-3</v>
      </c>
      <c r="F1404" s="5">
        <f>LN(Combined!F1405/Combined!F1404)</f>
        <v>1.3109487362384731E-2</v>
      </c>
      <c r="G1404" s="5">
        <f>LN(Combined!G1405/Combined!G1404)</f>
        <v>-3.7037079374844144E-3</v>
      </c>
      <c r="H1404" s="5">
        <f>LN(Combined!H1405/Combined!H1404)</f>
        <v>-3.658944743229206E-2</v>
      </c>
      <c r="I1404" s="5">
        <f>LN(Combined!I1405/Combined!I1404)</f>
        <v>-6.951818838803304E-3</v>
      </c>
      <c r="J1404" s="5">
        <f>LN(Combined!J1405/Combined!J1404)</f>
        <v>0</v>
      </c>
      <c r="K1404" s="5">
        <f>LN(Combined!K1405/Combined!K1404)</f>
        <v>-2.9601432721670973E-2</v>
      </c>
      <c r="L1404" s="5">
        <f>LN(Combined!L1405/Combined!L1404)</f>
        <v>-2.3525698697645071E-2</v>
      </c>
      <c r="M1404" s="5">
        <f>LN(Combined!M1405/Combined!M1404)</f>
        <v>-4.5745419648983793E-2</v>
      </c>
      <c r="N1404" s="5">
        <f>LN(Combined!N1405/Combined!N1404)</f>
        <v>-8.8106296821549197E-3</v>
      </c>
      <c r="O1404" s="5">
        <f>LN(Combined!O1405/Combined!O1404)</f>
        <v>-5.6707353776806234E-3</v>
      </c>
      <c r="P1404" s="5">
        <f>LN(Combined!P1405/Combined!P1404)</f>
        <v>0</v>
      </c>
      <c r="Q1404" s="5">
        <f>LN(Combined!Q1405/Combined!Q1404)</f>
        <v>1.264696170076739E-2</v>
      </c>
      <c r="R1404" s="5">
        <f>LN(Combined!R1405/Combined!R1404)</f>
        <v>1.8070354166809105E-2</v>
      </c>
      <c r="S1404" s="5">
        <f>LN(Combined!S1405/Combined!S1404)</f>
        <v>-6.4257249209704447E-3</v>
      </c>
      <c r="T1404" s="5">
        <f>LN(Combined!T1405/Combined!T1404)</f>
        <v>-4.1407926660313879E-3</v>
      </c>
      <c r="U1404" s="5">
        <f>LN(Combined!U1405/Combined!U1404)</f>
        <v>3.6952547211060501E-3</v>
      </c>
      <c r="V1404" s="5">
        <f>LN(Combined!V1405/Combined!V1404)</f>
        <v>-1.7938693858117076E-2</v>
      </c>
      <c r="W1404" s="5">
        <f>LN(Combined!X1405/Combined!X1404)</f>
        <v>-6.4892928948247415E-4</v>
      </c>
    </row>
    <row r="1405" spans="1:23" x14ac:dyDescent="0.2">
      <c r="A1405" s="4">
        <v>43663</v>
      </c>
      <c r="B1405" s="5">
        <f>LN(Combined!B1406/Combined!B1405)</f>
        <v>-1.4128200390540813E-3</v>
      </c>
      <c r="C1405" s="5">
        <f>LN(Combined!C1406/Combined!C1405)</f>
        <v>4.6606551011546763E-3</v>
      </c>
      <c r="D1405" s="5">
        <f>LN(Combined!D1406/Combined!D1405)</f>
        <v>6.8124021622409528E-3</v>
      </c>
      <c r="E1405" s="5">
        <f>LN(Combined!E1406/Combined!E1405)</f>
        <v>0</v>
      </c>
      <c r="F1405" s="5">
        <f>LN(Combined!F1406/Combined!F1405)</f>
        <v>2.5750237067067123E-3</v>
      </c>
      <c r="G1405" s="5">
        <f>LN(Combined!G1406/Combined!G1405)</f>
        <v>-4.1831341501067341E-3</v>
      </c>
      <c r="H1405" s="5">
        <f>LN(Combined!H1406/Combined!H1405)</f>
        <v>-2.8348355004255085E-2</v>
      </c>
      <c r="I1405" s="5">
        <f>LN(Combined!I1406/Combined!I1405)</f>
        <v>-1.4050322767825758E-2</v>
      </c>
      <c r="J1405" s="5">
        <f>LN(Combined!J1406/Combined!J1405)</f>
        <v>2.902568170149957E-3</v>
      </c>
      <c r="K1405" s="5">
        <f>LN(Combined!K1406/Combined!K1405)</f>
        <v>0</v>
      </c>
      <c r="L1405" s="5">
        <f>LN(Combined!L1406/Combined!L1405)</f>
        <v>7.9035547487499979E-3</v>
      </c>
      <c r="M1405" s="5">
        <f>LN(Combined!M1406/Combined!M1405)</f>
        <v>-3.4127193890865597E-3</v>
      </c>
      <c r="N1405" s="5">
        <f>LN(Combined!N1406/Combined!N1405)</f>
        <v>8.8106296821549059E-3</v>
      </c>
      <c r="O1405" s="5">
        <f>LN(Combined!O1406/Combined!O1405)</f>
        <v>0</v>
      </c>
      <c r="P1405" s="5">
        <f>LN(Combined!P1406/Combined!P1405)</f>
        <v>-1.017114639947969E-2</v>
      </c>
      <c r="Q1405" s="5">
        <f>LN(Combined!Q1406/Combined!Q1405)</f>
        <v>7.155665595412232E-3</v>
      </c>
      <c r="R1405" s="5">
        <f>LN(Combined!R1406/Combined!R1405)</f>
        <v>0</v>
      </c>
      <c r="S1405" s="5">
        <f>LN(Combined!S1406/Combined!S1405)</f>
        <v>-5.6565807392741085E-3</v>
      </c>
      <c r="T1405" s="5">
        <f>LN(Combined!T1406/Combined!T1405)</f>
        <v>4.1407926660313871E-3</v>
      </c>
      <c r="U1405" s="5">
        <f>LN(Combined!U1406/Combined!U1405)</f>
        <v>-1.1346401456625761E-2</v>
      </c>
      <c r="V1405" s="5">
        <f>LN(Combined!V1406/Combined!V1405)</f>
        <v>-2.7411388914463E-2</v>
      </c>
      <c r="W1405" s="5">
        <f>LN(Combined!X1406/Combined!X1405)</f>
        <v>1.6215343264382074E-3</v>
      </c>
    </row>
    <row r="1406" spans="1:23" x14ac:dyDescent="0.2">
      <c r="A1406" s="4">
        <v>43661</v>
      </c>
      <c r="B1406" s="5">
        <f>LN(Combined!B1407/Combined!B1406)</f>
        <v>3.3664161960250817E-3</v>
      </c>
      <c r="C1406" s="5">
        <f>LN(Combined!C1407/Combined!C1406)</f>
        <v>-4.6606551011547526E-3</v>
      </c>
      <c r="D1406" s="5">
        <f>LN(Combined!D1407/Combined!D1406)</f>
        <v>3.3888764429486399E-3</v>
      </c>
      <c r="E1406" s="5">
        <f>LN(Combined!E1407/Combined!E1406)</f>
        <v>6.8745085240819667E-3</v>
      </c>
      <c r="F1406" s="5">
        <f>LN(Combined!F1407/Combined!F1406)</f>
        <v>1.2841688626464056E-2</v>
      </c>
      <c r="G1406" s="5">
        <f>LN(Combined!G1407/Combined!G1406)</f>
        <v>-1.2183843314098471E-2</v>
      </c>
      <c r="H1406" s="5">
        <f>LN(Combined!H1407/Combined!H1406)</f>
        <v>0</v>
      </c>
      <c r="I1406" s="5">
        <f>LN(Combined!I1407/Combined!I1406)</f>
        <v>2.7905966116193372E-2</v>
      </c>
      <c r="J1406" s="5">
        <f>LN(Combined!J1407/Combined!J1406)</f>
        <v>-1.1594524827041056E-2</v>
      </c>
      <c r="K1406" s="5">
        <f>LN(Combined!K1407/Combined!K1406)</f>
        <v>0</v>
      </c>
      <c r="L1406" s="5">
        <f>LN(Combined!L1407/Combined!L1406)</f>
        <v>-7.9035547487499632E-3</v>
      </c>
      <c r="M1406" s="5">
        <f>LN(Combined!M1407/Combined!M1406)</f>
        <v>6.8138317249329368E-3</v>
      </c>
      <c r="N1406" s="5">
        <f>LN(Combined!N1407/Combined!N1406)</f>
        <v>-8.8106296821549197E-3</v>
      </c>
      <c r="O1406" s="5">
        <f>LN(Combined!O1407/Combined!O1406)</f>
        <v>2.7763773513159993E-3</v>
      </c>
      <c r="P1406" s="5">
        <f>LN(Combined!P1407/Combined!P1406)</f>
        <v>6.7922459339436461E-3</v>
      </c>
      <c r="Q1406" s="5">
        <f>LN(Combined!Q1407/Combined!Q1406)</f>
        <v>1.240051319845501E-2</v>
      </c>
      <c r="R1406" s="5">
        <f>LN(Combined!R1407/Combined!R1406)</f>
        <v>-9.013543054489058E-3</v>
      </c>
      <c r="S1406" s="5">
        <f>LN(Combined!S1407/Combined!S1406)</f>
        <v>1.2082305660244579E-2</v>
      </c>
      <c r="T1406" s="5">
        <f>LN(Combined!T1407/Combined!T1406)</f>
        <v>2.0064956783518394E-2</v>
      </c>
      <c r="U1406" s="5">
        <f>LN(Combined!U1407/Combined!U1406)</f>
        <v>1.8911551553899598E-2</v>
      </c>
      <c r="V1406" s="5">
        <f>LN(Combined!V1407/Combined!V1406)</f>
        <v>4.5829594422203863E-3</v>
      </c>
      <c r="W1406" s="5">
        <f>LN(Combined!X1407/Combined!X1406)</f>
        <v>9.7165999547549179E-4</v>
      </c>
    </row>
    <row r="1407" spans="1:23" x14ac:dyDescent="0.2">
      <c r="A1407" s="4">
        <v>43658</v>
      </c>
      <c r="B1407" s="5">
        <f>LN(Combined!B1408/Combined!B1407)</f>
        <v>4.2000630626883885E-4</v>
      </c>
      <c r="C1407" s="5">
        <f>LN(Combined!C1408/Combined!C1407)</f>
        <v>-1.4054507900980668E-2</v>
      </c>
      <c r="D1407" s="5">
        <f>LN(Combined!D1408/Combined!D1407)</f>
        <v>3.3774307365710006E-3</v>
      </c>
      <c r="E1407" s="5">
        <f>LN(Combined!E1408/Combined!E1407)</f>
        <v>-6.8745085240819181E-3</v>
      </c>
      <c r="F1407" s="5">
        <f>LN(Combined!F1408/Combined!F1407)</f>
        <v>5.1297148296216236E-3</v>
      </c>
      <c r="G1407" s="5">
        <f>LN(Combined!G1408/Combined!G1407)</f>
        <v>1.2183843314098414E-2</v>
      </c>
      <c r="H1407" s="5">
        <f>LN(Combined!H1408/Combined!H1407)</f>
        <v>2.834835500425513E-2</v>
      </c>
      <c r="I1407" s="5">
        <f>LN(Combined!I1408/Combined!I1407)</f>
        <v>0</v>
      </c>
      <c r="J1407" s="5">
        <f>LN(Combined!J1408/Combined!J1407)</f>
        <v>5.8471927391396811E-3</v>
      </c>
      <c r="K1407" s="5">
        <f>LN(Combined!K1408/Combined!K1407)</f>
        <v>1.0117354638429719E-2</v>
      </c>
      <c r="L1407" s="5">
        <f>LN(Combined!L1408/Combined!L1407)</f>
        <v>0</v>
      </c>
      <c r="M1407" s="5">
        <f>LN(Combined!M1408/Combined!M1407)</f>
        <v>1.3198607790081343E-2</v>
      </c>
      <c r="N1407" s="5">
        <f>LN(Combined!N1408/Combined!N1407)</f>
        <v>1.657765901981454E-2</v>
      </c>
      <c r="O1407" s="5">
        <f>LN(Combined!O1408/Combined!O1407)</f>
        <v>-2.7763773513160886E-3</v>
      </c>
      <c r="P1407" s="5">
        <f>LN(Combined!P1408/Combined!P1407)</f>
        <v>-6.7922459339437328E-3</v>
      </c>
      <c r="Q1407" s="5">
        <f>LN(Combined!Q1408/Combined!Q1407)</f>
        <v>-1.5971945566052113E-2</v>
      </c>
      <c r="R1407" s="5">
        <f>LN(Combined!R1408/Combined!R1407)</f>
        <v>-2.9970052402693991E-3</v>
      </c>
      <c r="S1407" s="5">
        <f>LN(Combined!S1408/Combined!S1407)</f>
        <v>1.667366932705916E-2</v>
      </c>
      <c r="T1407" s="5">
        <f>LN(Combined!T1408/Combined!T1407)</f>
        <v>-4.0583686970945545E-3</v>
      </c>
      <c r="U1407" s="5">
        <f>LN(Combined!U1408/Combined!U1407)</f>
        <v>-7.5651500972737555E-3</v>
      </c>
      <c r="V1407" s="5">
        <f>LN(Combined!V1408/Combined!V1407)</f>
        <v>1.3849693506966793E-2</v>
      </c>
      <c r="W1407" s="5">
        <f>LN(Combined!X1408/Combined!X1407)</f>
        <v>1.2940797664879519E-3</v>
      </c>
    </row>
    <row r="1408" spans="1:23" x14ac:dyDescent="0.2">
      <c r="A1408" s="4">
        <v>43657</v>
      </c>
      <c r="B1408" s="5">
        <f>LN(Combined!B1409/Combined!B1408)</f>
        <v>6.2094666830229866E-3</v>
      </c>
      <c r="C1408" s="5">
        <f>LN(Combined!C1409/Combined!C1408)</f>
        <v>1.8715163002135514E-2</v>
      </c>
      <c r="D1408" s="5">
        <f>LN(Combined!D1409/Combined!D1408)</f>
        <v>-3.3774307365709616E-3</v>
      </c>
      <c r="E1408" s="5">
        <f>LN(Combined!E1409/Combined!E1408)</f>
        <v>6.8745085240819667E-3</v>
      </c>
      <c r="F1408" s="5">
        <f>LN(Combined!F1409/Combined!F1408)</f>
        <v>-2.5291022203017145E-3</v>
      </c>
      <c r="G1408" s="5">
        <f>LN(Combined!G1409/Combined!G1408)</f>
        <v>2.801560951820484E-2</v>
      </c>
      <c r="H1408" s="5">
        <f>LN(Combined!H1409/Combined!H1408)</f>
        <v>3.6589447432291963E-2</v>
      </c>
      <c r="I1408" s="5">
        <f>LN(Combined!I1409/Combined!I1408)</f>
        <v>2.0723062486608556E-2</v>
      </c>
      <c r="J1408" s="5">
        <f>LN(Combined!J1409/Combined!J1408)</f>
        <v>5.7473320879014179E-3</v>
      </c>
      <c r="K1408" s="5">
        <f>LN(Combined!K1409/Combined!K1408)</f>
        <v>4.7928883260519887E-3</v>
      </c>
      <c r="L1408" s="5">
        <f>LN(Combined!L1409/Combined!L1408)</f>
        <v>0</v>
      </c>
      <c r="M1408" s="5">
        <f>LN(Combined!M1409/Combined!M1408)</f>
        <v>-1.3198607790081317E-2</v>
      </c>
      <c r="N1408" s="5">
        <f>LN(Combined!N1409/Combined!N1408)</f>
        <v>0</v>
      </c>
      <c r="O1408" s="5">
        <f>LN(Combined!O1409/Combined!O1408)</f>
        <v>2.7763773513159993E-3</v>
      </c>
      <c r="P1408" s="5">
        <f>LN(Combined!P1409/Combined!P1408)</f>
        <v>1.3538668332798265E-2</v>
      </c>
      <c r="Q1408" s="5">
        <f>LN(Combined!Q1409/Combined!Q1408)</f>
        <v>1.5971945566052186E-2</v>
      </c>
      <c r="R1408" s="5">
        <f>LN(Combined!R1409/Combined!R1408)</f>
        <v>1.7962157060388576E-2</v>
      </c>
      <c r="S1408" s="5">
        <f>LN(Combined!S1409/Combined!S1408)</f>
        <v>1.7174504889910215E-2</v>
      </c>
      <c r="T1408" s="5">
        <f>LN(Combined!T1409/Combined!T1408)</f>
        <v>-1.2078853264776321E-2</v>
      </c>
      <c r="U1408" s="5">
        <f>LN(Combined!U1409/Combined!U1408)</f>
        <v>1.8700168787424021E-2</v>
      </c>
      <c r="V1408" s="5">
        <f>LN(Combined!V1409/Combined!V1408)</f>
        <v>8.9787359652757429E-3</v>
      </c>
      <c r="W1408" s="5">
        <f>LN(Combined!X1409/Combined!X1408)</f>
        <v>-7.4639321038268355E-3</v>
      </c>
    </row>
    <row r="1409" spans="1:23" x14ac:dyDescent="0.2">
      <c r="A1409" s="4">
        <v>43656</v>
      </c>
      <c r="B1409" s="5">
        <f>LN(Combined!B1410/Combined!B1409)</f>
        <v>7.7347926108533097E-4</v>
      </c>
      <c r="C1409" s="5">
        <f>LN(Combined!C1410/Combined!C1409)</f>
        <v>4.5811788202430558E-3</v>
      </c>
      <c r="D1409" s="5">
        <f>LN(Combined!D1410/Combined!D1409)</f>
        <v>6.7434928208267037E-3</v>
      </c>
      <c r="E1409" s="5">
        <f>LN(Combined!E1410/Combined!E1409)</f>
        <v>-6.8745085240819181E-3</v>
      </c>
      <c r="F1409" s="5">
        <f>LN(Combined!F1410/Combined!F1409)</f>
        <v>7.5681980954292218E-3</v>
      </c>
      <c r="G1409" s="5">
        <f>LN(Combined!G1410/Combined!G1409)</f>
        <v>0</v>
      </c>
      <c r="H1409" s="5">
        <f>LN(Combined!H1410/Combined!H1409)</f>
        <v>1.8784536519855611E-2</v>
      </c>
      <c r="I1409" s="5">
        <f>LN(Combined!I1410/Combined!I1409)</f>
        <v>0</v>
      </c>
      <c r="J1409" s="5">
        <f>LN(Combined!J1410/Combined!J1409)</f>
        <v>1.152675019297774E-2</v>
      </c>
      <c r="K1409" s="5">
        <f>LN(Combined!K1410/Combined!K1409)</f>
        <v>0</v>
      </c>
      <c r="L1409" s="5">
        <f>LN(Combined!L1410/Combined!L1409)</f>
        <v>7.9035547487499979E-3</v>
      </c>
      <c r="M1409" s="5">
        <f>LN(Combined!M1410/Combined!M1409)</f>
        <v>3.242449414105618E-3</v>
      </c>
      <c r="N1409" s="5">
        <f>LN(Combined!N1410/Combined!N1409)</f>
        <v>1.2494155802162418E-2</v>
      </c>
      <c r="O1409" s="5">
        <f>LN(Combined!O1410/Combined!O1409)</f>
        <v>2.8943580263645565E-3</v>
      </c>
      <c r="P1409" s="5">
        <f>LN(Combined!P1410/Combined!P1409)</f>
        <v>1.3508591242973E-2</v>
      </c>
      <c r="Q1409" s="5">
        <f>LN(Combined!Q1410/Combined!Q1409)</f>
        <v>0</v>
      </c>
      <c r="R1409" s="5">
        <f>LN(Combined!R1410/Combined!R1409)</f>
        <v>5.9163965845322923E-3</v>
      </c>
      <c r="S1409" s="5">
        <f>LN(Combined!S1410/Combined!S1409)</f>
        <v>-5.4326870132270491E-3</v>
      </c>
      <c r="T1409" s="5">
        <f>LN(Combined!T1410/Combined!T1409)</f>
        <v>0</v>
      </c>
      <c r="U1409" s="5">
        <f>LN(Combined!U1410/Combined!U1409)</f>
        <v>0</v>
      </c>
      <c r="V1409" s="5">
        <f>LN(Combined!V1410/Combined!V1409)</f>
        <v>4.4593161967648974E-3</v>
      </c>
      <c r="W1409" s="5">
        <f>LN(Combined!X1410/Combined!X1409)</f>
        <v>-3.2578596150657611E-4</v>
      </c>
    </row>
    <row r="1410" spans="1:23" x14ac:dyDescent="0.2">
      <c r="A1410" s="4">
        <v>43655</v>
      </c>
      <c r="B1410" s="5">
        <f>LN(Combined!B1411/Combined!B1410)</f>
        <v>-1.2597586794806132E-2</v>
      </c>
      <c r="C1410" s="5">
        <f>LN(Combined!C1411/Combined!C1410)</f>
        <v>-2.3296341822378459E-2</v>
      </c>
      <c r="D1410" s="5">
        <f>LN(Combined!D1411/Combined!D1410)</f>
        <v>-1.0132369263775243E-2</v>
      </c>
      <c r="E1410" s="5">
        <f>LN(Combined!E1411/Combined!E1410)</f>
        <v>-6.9220947118859046E-3</v>
      </c>
      <c r="F1410" s="5">
        <f>LN(Combined!F1411/Combined!F1410)</f>
        <v>-7.5681980954291185E-3</v>
      </c>
      <c r="G1410" s="5">
        <f>LN(Combined!G1411/Combined!G1410)</f>
        <v>-2.0128767430613651E-2</v>
      </c>
      <c r="H1410" s="5">
        <f>LN(Combined!H1411/Combined!H1410)</f>
        <v>0</v>
      </c>
      <c r="I1410" s="5">
        <f>LN(Combined!I1411/Combined!I1410)</f>
        <v>-6.7617485322111906E-3</v>
      </c>
      <c r="J1410" s="5">
        <f>LN(Combined!J1411/Combined!J1410)</f>
        <v>-2.869255310485245E-3</v>
      </c>
      <c r="K1410" s="5">
        <f>LN(Combined!K1411/Combined!K1410)</f>
        <v>-2.4897551621727087E-2</v>
      </c>
      <c r="L1410" s="5">
        <f>LN(Combined!L1411/Combined!L1410)</f>
        <v>0</v>
      </c>
      <c r="M1410" s="5">
        <f>LN(Combined!M1411/Combined!M1410)</f>
        <v>-1.3331555765648666E-2</v>
      </c>
      <c r="N1410" s="5">
        <f>LN(Combined!N1411/Combined!N1410)</f>
        <v>8.5592533956699111E-3</v>
      </c>
      <c r="O1410" s="5">
        <f>LN(Combined!O1411/Combined!O1410)</f>
        <v>-1.7237435671414524E-2</v>
      </c>
      <c r="P1410" s="5">
        <f>LN(Combined!P1411/Combined!P1410)</f>
        <v>-1.3508591242973053E-2</v>
      </c>
      <c r="Q1410" s="5">
        <f>LN(Combined!Q1411/Combined!Q1410)</f>
        <v>-7.067167223092443E-3</v>
      </c>
      <c r="R1410" s="5">
        <f>LN(Combined!R1411/Combined!R1410)</f>
        <v>-2.6923165304050103E-2</v>
      </c>
      <c r="S1410" s="5">
        <f>LN(Combined!S1411/Combined!S1410)</f>
        <v>-1.7268874978829001E-2</v>
      </c>
      <c r="T1410" s="5">
        <f>LN(Combined!T1411/Combined!T1410)</f>
        <v>-8.0685274876787366E-3</v>
      </c>
      <c r="U1410" s="5">
        <f>LN(Combined!U1411/Combined!U1410)</f>
        <v>-3.0046570244049869E-2</v>
      </c>
      <c r="V1410" s="5">
        <f>LN(Combined!V1411/Combined!V1410)</f>
        <v>-2.7287745669007501E-2</v>
      </c>
      <c r="W1410" s="5">
        <f>LN(Combined!X1411/Combined!X1410)</f>
        <v>3.5778213478839024E-3</v>
      </c>
    </row>
    <row r="1411" spans="1:23" x14ac:dyDescent="0.2">
      <c r="A1411" s="4">
        <v>43654</v>
      </c>
      <c r="B1411" s="5">
        <f>LN(Combined!B1412/Combined!B1411)</f>
        <v>7.7818676497460344E-3</v>
      </c>
      <c r="C1411" s="5">
        <f>LN(Combined!C1412/Combined!C1411)</f>
        <v>0</v>
      </c>
      <c r="D1411" s="5">
        <f>LN(Combined!D1412/Combined!D1411)</f>
        <v>6.7663071795196457E-3</v>
      </c>
      <c r="E1411" s="5">
        <f>LN(Combined!E1412/Combined!E1411)</f>
        <v>2.0612443723373782E-2</v>
      </c>
      <c r="F1411" s="5">
        <f>LN(Combined!F1412/Combined!F1411)</f>
        <v>7.5681980954292218E-3</v>
      </c>
      <c r="G1411" s="5">
        <f>LN(Combined!G1412/Combined!G1411)</f>
        <v>2.0128767430613606E-2</v>
      </c>
      <c r="H1411" s="5">
        <f>LN(Combined!H1412/Combined!H1411)</f>
        <v>8.7762630590159946E-3</v>
      </c>
      <c r="I1411" s="5">
        <f>LN(Combined!I1412/Combined!I1411)</f>
        <v>0</v>
      </c>
      <c r="J1411" s="5">
        <f>LN(Combined!J1412/Combined!J1411)</f>
        <v>-1.1560063052642464E-2</v>
      </c>
      <c r="K1411" s="5">
        <f>LN(Combined!K1412/Combined!K1411)</f>
        <v>9.9873086572453661E-3</v>
      </c>
      <c r="L1411" s="5">
        <f>LN(Combined!L1412/Combined!L1411)</f>
        <v>-7.9035547487499632E-3</v>
      </c>
      <c r="M1411" s="5">
        <f>LN(Combined!M1412/Combined!M1411)</f>
        <v>1.993127173482406E-2</v>
      </c>
      <c r="N1411" s="5">
        <f>LN(Combined!N1412/Combined!N1411)</f>
        <v>-8.083216062367167E-2</v>
      </c>
      <c r="O1411" s="5">
        <f>LN(Combined!O1412/Combined!O1411)</f>
        <v>2.9361098516735022E-3</v>
      </c>
      <c r="P1411" s="5">
        <f>LN(Combined!P1412/Combined!P1411)</f>
        <v>0</v>
      </c>
      <c r="Q1411" s="5">
        <f>LN(Combined!Q1412/Combined!Q1411)</f>
        <v>2.7973852042406162E-2</v>
      </c>
      <c r="R1411" s="5">
        <f>LN(Combined!R1412/Combined!R1411)</f>
        <v>0</v>
      </c>
      <c r="S1411" s="5">
        <f>LN(Combined!S1412/Combined!S1411)</f>
        <v>1.1806512586988824E-2</v>
      </c>
      <c r="T1411" s="5">
        <f>LN(Combined!T1412/Combined!T1411)</f>
        <v>0</v>
      </c>
      <c r="U1411" s="5">
        <f>LN(Combined!U1412/Combined!U1411)</f>
        <v>-7.7101384259674341E-3</v>
      </c>
      <c r="V1411" s="5">
        <f>LN(Combined!V1412/Combined!V1411)</f>
        <v>2.2828429472242465E-2</v>
      </c>
      <c r="W1411" s="5">
        <f>LN(Combined!X1412/Combined!X1411)</f>
        <v>0</v>
      </c>
    </row>
    <row r="1412" spans="1:23" x14ac:dyDescent="0.2">
      <c r="A1412" s="4">
        <v>43651</v>
      </c>
      <c r="B1412" s="5">
        <f>LN(Combined!B1413/Combined!B1412)</f>
        <v>2.3715701834926286E-3</v>
      </c>
      <c r="C1412" s="5">
        <f>LN(Combined!C1413/Combined!C1412)</f>
        <v>-4.7489107412817776E-3</v>
      </c>
      <c r="D1412" s="5">
        <f>LN(Combined!D1413/Combined!D1412)</f>
        <v>1.0064384644954403E-2</v>
      </c>
      <c r="E1412" s="5">
        <f>LN(Combined!E1413/Combined!E1412)</f>
        <v>-6.8158404874060566E-3</v>
      </c>
      <c r="F1412" s="5">
        <f>LN(Combined!F1413/Combined!F1412)</f>
        <v>-2.51637388001714E-3</v>
      </c>
      <c r="G1412" s="5">
        <f>LN(Combined!G1413/Combined!G1412)</f>
        <v>9.4659259888830519E-3</v>
      </c>
      <c r="H1412" s="5">
        <f>LN(Combined!H1413/Combined!H1412)</f>
        <v>0</v>
      </c>
      <c r="I1412" s="5">
        <f>LN(Combined!I1413/Combined!I1412)</f>
        <v>-1.3961313954397342E-2</v>
      </c>
      <c r="J1412" s="5">
        <f>LN(Combined!J1413/Combined!J1412)</f>
        <v>-5.764086585543486E-3</v>
      </c>
      <c r="K1412" s="5">
        <f>LN(Combined!K1413/Combined!K1412)</f>
        <v>-4.8650623005764768E-3</v>
      </c>
      <c r="L1412" s="5">
        <f>LN(Combined!L1413/Combined!L1412)</f>
        <v>0</v>
      </c>
      <c r="M1412" s="5">
        <f>LN(Combined!M1413/Combined!M1412)</f>
        <v>-4.7292966570103748E-2</v>
      </c>
      <c r="N1412" s="5">
        <f>LN(Combined!N1413/Combined!N1412)</f>
        <v>-2.7056801387513305E-2</v>
      </c>
      <c r="O1412" s="5">
        <f>LN(Combined!O1413/Combined!O1412)</f>
        <v>0</v>
      </c>
      <c r="P1412" s="5">
        <f>LN(Combined!P1413/Combined!P1412)</f>
        <v>6.8529926312369998E-3</v>
      </c>
      <c r="Q1412" s="5">
        <f>LN(Combined!Q1413/Combined!Q1412)</f>
        <v>5.2068855631130458E-2</v>
      </c>
      <c r="R1412" s="5">
        <f>LN(Combined!R1413/Combined!R1412)</f>
        <v>-3.0151942129213972E-3</v>
      </c>
      <c r="S1412" s="5">
        <f>LN(Combined!S1413/Combined!S1412)</f>
        <v>1.0895049405066982E-2</v>
      </c>
      <c r="T1412" s="5">
        <f>LN(Combined!T1413/Combined!T1412)</f>
        <v>2.0147380752455056E-2</v>
      </c>
      <c r="U1412" s="5">
        <f>LN(Combined!U1413/Combined!U1412)</f>
        <v>-3.988483018388795E-3</v>
      </c>
      <c r="V1412" s="5">
        <f>LN(Combined!V1413/Combined!V1412)</f>
        <v>1.3539214698632163E-2</v>
      </c>
      <c r="W1412" s="5">
        <f>LN(Combined!X1413/Combined!X1412)</f>
        <v>-6.4956156879564502E-4</v>
      </c>
    </row>
    <row r="1413" spans="1:23" x14ac:dyDescent="0.2">
      <c r="A1413" s="4">
        <v>43650</v>
      </c>
      <c r="B1413" s="5">
        <f>LN(Combined!B1414/Combined!B1413)</f>
        <v>-3.664350014491979E-3</v>
      </c>
      <c r="C1413" s="5">
        <f>LN(Combined!C1414/Combined!C1413)</f>
        <v>4.7489107412818738E-3</v>
      </c>
      <c r="D1413" s="5">
        <f>LN(Combined!D1414/Combined!D1413)</f>
        <v>-6.6983225606987093E-3</v>
      </c>
      <c r="E1413" s="5">
        <f>LN(Combined!E1414/Combined!E1413)</f>
        <v>-1.3796603235967772E-2</v>
      </c>
      <c r="F1413" s="5">
        <f>LN(Combined!F1414/Combined!F1413)</f>
        <v>-2.5227219951102497E-3</v>
      </c>
      <c r="G1413" s="5">
        <f>LN(Combined!G1414/Combined!G1413)</f>
        <v>0</v>
      </c>
      <c r="H1413" s="5">
        <f>LN(Combined!H1414/Combined!H1413)</f>
        <v>0</v>
      </c>
      <c r="I1413" s="5">
        <f>LN(Combined!I1414/Combined!I1413)</f>
        <v>-3.5315694368136655E-2</v>
      </c>
      <c r="J1413" s="5">
        <f>LN(Combined!J1414/Combined!J1413)</f>
        <v>-5.8643377446715161E-3</v>
      </c>
      <c r="K1413" s="5">
        <f>LN(Combined!K1414/Combined!K1413)</f>
        <v>-5.1222463566689734E-3</v>
      </c>
      <c r="L1413" s="5">
        <f>LN(Combined!L1414/Combined!L1413)</f>
        <v>-7.9665188973831996E-3</v>
      </c>
      <c r="M1413" s="5">
        <f>LN(Combined!M1414/Combined!M1413)</f>
        <v>3.5187063001315077E-3</v>
      </c>
      <c r="N1413" s="5">
        <f>LN(Combined!N1414/Combined!N1413)</f>
        <v>0</v>
      </c>
      <c r="O1413" s="5">
        <f>LN(Combined!O1414/Combined!O1413)</f>
        <v>-1.1667546936258471E-2</v>
      </c>
      <c r="P1413" s="5">
        <f>LN(Combined!P1414/Combined!P1413)</f>
        <v>-1.022051456455551E-2</v>
      </c>
      <c r="Q1413" s="5">
        <f>LN(Combined!Q1414/Combined!Q1413)</f>
        <v>0</v>
      </c>
      <c r="R1413" s="5">
        <f>LN(Combined!R1414/Combined!R1413)</f>
        <v>-9.1786580923449781E-3</v>
      </c>
      <c r="S1413" s="5">
        <f>LN(Combined!S1414/Combined!S1413)</f>
        <v>5.4033323280524414E-3</v>
      </c>
      <c r="T1413" s="5">
        <f>LN(Combined!T1414/Combined!T1413)</f>
        <v>4.0583686970945164E-3</v>
      </c>
      <c r="U1413" s="5">
        <f>LN(Combined!U1414/Combined!U1413)</f>
        <v>-3.781563843543057E-3</v>
      </c>
      <c r="V1413" s="5">
        <f>LN(Combined!V1414/Combined!V1413)</f>
        <v>-4.6403795565022254E-3</v>
      </c>
      <c r="W1413" s="5">
        <f>LN(Combined!X1414/Combined!X1413)</f>
        <v>-3.5801502845730286E-3</v>
      </c>
    </row>
    <row r="1414" spans="1:23" x14ac:dyDescent="0.2">
      <c r="A1414" s="4">
        <v>43649</v>
      </c>
      <c r="B1414" s="5">
        <f>LN(Combined!B1415/Combined!B1414)</f>
        <v>9.3003693622327396E-3</v>
      </c>
      <c r="C1414" s="5">
        <f>LN(Combined!C1415/Combined!C1414)</f>
        <v>4.7264651382346668E-3</v>
      </c>
      <c r="D1414" s="5">
        <f>LN(Combined!D1415/Combined!D1414)</f>
        <v>1.003073330909059E-2</v>
      </c>
      <c r="E1414" s="5">
        <f>LN(Combined!E1415/Combined!E1414)</f>
        <v>2.0612443723373782E-2</v>
      </c>
      <c r="F1414" s="5">
        <f>LN(Combined!F1415/Combined!F1414)</f>
        <v>5.0390958751273408E-3</v>
      </c>
      <c r="G1414" s="5">
        <f>LN(Combined!G1415/Combined!G1414)</f>
        <v>0</v>
      </c>
      <c r="H1414" s="5">
        <f>LN(Combined!H1415/Combined!H1414)</f>
        <v>0</v>
      </c>
      <c r="I1414" s="5">
        <f>LN(Combined!I1415/Combined!I1414)</f>
        <v>2.1460051019769069E-2</v>
      </c>
      <c r="J1414" s="5">
        <f>LN(Combined!J1415/Combined!J1414)</f>
        <v>-5.8989311691047446E-3</v>
      </c>
      <c r="K1414" s="5">
        <f>LN(Combined!K1415/Combined!K1414)</f>
        <v>9.9873086572453661E-3</v>
      </c>
      <c r="L1414" s="5">
        <f>LN(Combined!L1415/Combined!L1414)</f>
        <v>0</v>
      </c>
      <c r="M1414" s="5">
        <f>LN(Combined!M1415/Combined!M1414)</f>
        <v>6.8488206222740754E-3</v>
      </c>
      <c r="N1414" s="5">
        <f>LN(Combined!N1415/Combined!N1414)</f>
        <v>4.2105325363434578E-3</v>
      </c>
      <c r="O1414" s="5">
        <f>LN(Combined!O1415/Combined!O1414)</f>
        <v>1.16675469362584E-2</v>
      </c>
      <c r="P1414" s="5">
        <f>LN(Combined!P1415/Combined!P1414)</f>
        <v>2.0187374479947593E-2</v>
      </c>
      <c r="Q1414" s="5">
        <f>LN(Combined!Q1415/Combined!Q1414)</f>
        <v>3.6951995265630429E-2</v>
      </c>
      <c r="R1414" s="5">
        <f>LN(Combined!R1415/Combined!R1414)</f>
        <v>1.2193852305266411E-2</v>
      </c>
      <c r="S1414" s="5">
        <f>LN(Combined!S1415/Combined!S1414)</f>
        <v>1.1481182373956232E-2</v>
      </c>
      <c r="T1414" s="5">
        <f>LN(Combined!T1415/Combined!T1414)</f>
        <v>1.1696039763191236E-2</v>
      </c>
      <c r="U1414" s="5">
        <f>LN(Combined!U1415/Combined!U1414)</f>
        <v>2.682658674452499E-2</v>
      </c>
      <c r="V1414" s="5">
        <f>LN(Combined!V1415/Combined!V1414)</f>
        <v>1.7781173117560469E-2</v>
      </c>
      <c r="W1414" s="5">
        <f>LN(Combined!X1415/Combined!X1414)</f>
        <v>-2.6118199633481222E-3</v>
      </c>
    </row>
    <row r="1415" spans="1:23" x14ac:dyDescent="0.2">
      <c r="A1415" s="4">
        <v>43648</v>
      </c>
      <c r="B1415" s="5">
        <f>LN(Combined!B1416/Combined!B1415)</f>
        <v>-1.8549021527125779E-3</v>
      </c>
      <c r="C1415" s="5">
        <f>LN(Combined!C1416/Combined!C1415)</f>
        <v>-4.7264651382346676E-3</v>
      </c>
      <c r="D1415" s="5">
        <f>LN(Combined!D1416/Combined!D1415)</f>
        <v>-1.3396795393346211E-2</v>
      </c>
      <c r="E1415" s="5">
        <f>LN(Combined!E1416/Combined!E1415)</f>
        <v>0</v>
      </c>
      <c r="F1415" s="5">
        <f>LN(Combined!F1416/Combined!F1415)</f>
        <v>0</v>
      </c>
      <c r="G1415" s="5">
        <f>LN(Combined!G1416/Combined!G1415)</f>
        <v>0</v>
      </c>
      <c r="H1415" s="5">
        <f>LN(Combined!H1416/Combined!H1415)</f>
        <v>-8.7762630590158507E-3</v>
      </c>
      <c r="I1415" s="5">
        <f>LN(Combined!I1416/Combined!I1415)</f>
        <v>0</v>
      </c>
      <c r="J1415" s="5">
        <f>LN(Combined!J1416/Combined!J1415)</f>
        <v>0</v>
      </c>
      <c r="K1415" s="5">
        <f>LN(Combined!K1416/Combined!K1415)</f>
        <v>0</v>
      </c>
      <c r="L1415" s="5">
        <f>LN(Combined!L1416/Combined!L1415)</f>
        <v>0</v>
      </c>
      <c r="M1415" s="5">
        <f>LN(Combined!M1416/Combined!M1415)</f>
        <v>-1.3744871244147942E-2</v>
      </c>
      <c r="N1415" s="5">
        <f>LN(Combined!N1416/Combined!N1415)</f>
        <v>1.8731036706063128E-2</v>
      </c>
      <c r="O1415" s="5">
        <f>LN(Combined!O1416/Combined!O1415)</f>
        <v>2.8004091621095968E-3</v>
      </c>
      <c r="P1415" s="5">
        <f>LN(Combined!P1416/Combined!P1415)</f>
        <v>-6.6335234956337941E-3</v>
      </c>
      <c r="Q1415" s="5">
        <f>LN(Combined!Q1416/Combined!Q1415)</f>
        <v>3.1496089028962013E-3</v>
      </c>
      <c r="R1415" s="5">
        <f>LN(Combined!R1416/Combined!R1415)</f>
        <v>-6.0783400135263014E-3</v>
      </c>
      <c r="S1415" s="5">
        <f>LN(Combined!S1416/Combined!S1415)</f>
        <v>-6.1068892081794501E-3</v>
      </c>
      <c r="T1415" s="5">
        <f>LN(Combined!T1416/Combined!T1415)</f>
        <v>7.7850958086311669E-3</v>
      </c>
      <c r="U1415" s="5">
        <f>LN(Combined!U1416/Combined!U1415)</f>
        <v>-3.6952547211059647E-3</v>
      </c>
      <c r="V1415" s="5">
        <f>LN(Combined!V1416/Combined!V1415)</f>
        <v>-4.3611059090125324E-3</v>
      </c>
      <c r="W1415" s="5">
        <f>LN(Combined!X1416/Combined!X1415)</f>
        <v>-9.8119386449240583E-4</v>
      </c>
    </row>
    <row r="1416" spans="1:23" x14ac:dyDescent="0.2">
      <c r="A1416" s="4">
        <v>43647</v>
      </c>
      <c r="B1416" s="5">
        <f>LN(Combined!B1417/Combined!B1416)</f>
        <v>6.192666454731946E-3</v>
      </c>
      <c r="C1416" s="5">
        <f>LN(Combined!C1417/Combined!C1416)</f>
        <v>4.7264651382346668E-3</v>
      </c>
      <c r="D1416" s="5">
        <f>LN(Combined!D1417/Combined!D1416)</f>
        <v>3.3660620842557738E-3</v>
      </c>
      <c r="E1416" s="5">
        <f>LN(Combined!E1417/Combined!E1416)</f>
        <v>3.3456038182728916E-2</v>
      </c>
      <c r="F1416" s="5">
        <f>LN(Combined!F1417/Combined!F1416)</f>
        <v>5.0779475979308014E-3</v>
      </c>
      <c r="G1416" s="5">
        <f>LN(Combined!G1417/Combined!G1416)</f>
        <v>9.8215075208635504E-3</v>
      </c>
      <c r="H1416" s="5">
        <f>LN(Combined!H1417/Combined!H1416)</f>
        <v>1.7476172934561808E-2</v>
      </c>
      <c r="I1416" s="5">
        <f>LN(Combined!I1417/Combined!I1416)</f>
        <v>2.1009176089343426E-2</v>
      </c>
      <c r="J1416" s="5">
        <f>LN(Combined!J1417/Combined!J1416)</f>
        <v>-1.4833148118252685E-2</v>
      </c>
      <c r="K1416" s="5">
        <f>LN(Combined!K1417/Combined!K1416)</f>
        <v>1.4910242964481783E-2</v>
      </c>
      <c r="L1416" s="5">
        <f>LN(Combined!L1417/Combined!L1416)</f>
        <v>-3.2526082693401598E-2</v>
      </c>
      <c r="M1416" s="5">
        <f>LN(Combined!M1417/Combined!M1416)</f>
        <v>1.0250223609504368E-2</v>
      </c>
      <c r="N1416" s="5">
        <f>LN(Combined!N1417/Combined!N1416)</f>
        <v>-9.3216625271359804E-3</v>
      </c>
      <c r="O1416" s="5">
        <f>LN(Combined!O1417/Combined!O1416)</f>
        <v>-8.6812749987445169E-3</v>
      </c>
      <c r="P1416" s="5">
        <f>LN(Combined!P1417/Combined!P1416)</f>
        <v>6.6335234956338774E-3</v>
      </c>
      <c r="Q1416" s="5">
        <f>LN(Combined!Q1417/Combined!Q1416)</f>
        <v>7.8308935805478392E-3</v>
      </c>
      <c r="R1416" s="5">
        <f>LN(Combined!R1417/Combined!R1416)</f>
        <v>3.063145800605007E-3</v>
      </c>
      <c r="S1416" s="5">
        <f>LN(Combined!S1417/Combined!S1416)</f>
        <v>-2.1672674898896366E-2</v>
      </c>
      <c r="T1416" s="5">
        <f>LN(Combined!T1417/Combined!T1416)</f>
        <v>1.5576931267460247E-2</v>
      </c>
      <c r="U1416" s="5">
        <f>LN(Combined!U1417/Combined!U1416)</f>
        <v>1.1260404818379623E-2</v>
      </c>
      <c r="V1416" s="5">
        <f>LN(Combined!V1417/Combined!V1416)</f>
        <v>1.7546209922743392E-2</v>
      </c>
      <c r="W1416" s="5">
        <f>LN(Combined!X1417/Combined!X1416)</f>
        <v>2.6143805740708936E-3</v>
      </c>
    </row>
    <row r="1417" spans="1:23" x14ac:dyDescent="0.2">
      <c r="A1417" s="4">
        <v>43644</v>
      </c>
      <c r="B1417" s="5">
        <f>LN(Combined!B1418/Combined!B1417)</f>
        <v>-7.7381544592287242E-3</v>
      </c>
      <c r="C1417" s="5">
        <f>LN(Combined!C1418/Combined!C1417)</f>
        <v>2.3187756051804159E-2</v>
      </c>
      <c r="D1417" s="5">
        <f>LN(Combined!D1418/Combined!D1417)</f>
        <v>-1.0132369263775243E-2</v>
      </c>
      <c r="E1417" s="5">
        <f>LN(Combined!E1418/Combined!E1417)</f>
        <v>-1.324840355534802E-2</v>
      </c>
      <c r="F1417" s="5">
        <f>LN(Combined!F1418/Combined!F1417)</f>
        <v>-7.5943214779480451E-3</v>
      </c>
      <c r="G1417" s="5">
        <f>LN(Combined!G1418/Combined!G1417)</f>
        <v>0</v>
      </c>
      <c r="H1417" s="5">
        <f>LN(Combined!H1418/Combined!H1417)</f>
        <v>0</v>
      </c>
      <c r="I1417" s="5">
        <f>LN(Combined!I1418/Combined!I1417)</f>
        <v>-1.4057357250540187E-2</v>
      </c>
      <c r="J1417" s="5">
        <f>LN(Combined!J1418/Combined!J1417)</f>
        <v>1.1870581986984896E-2</v>
      </c>
      <c r="K1417" s="5">
        <f>LN(Combined!K1418/Combined!K1417)</f>
        <v>-4.792888326052013E-3</v>
      </c>
      <c r="L1417" s="5">
        <f>LN(Combined!L1418/Combined!L1417)</f>
        <v>-8.2970936147923127E-3</v>
      </c>
      <c r="M1417" s="5">
        <f>LN(Combined!M1418/Combined!M1417)</f>
        <v>1.0296880801263659E-2</v>
      </c>
      <c r="N1417" s="5">
        <f>LN(Combined!N1418/Combined!N1417)</f>
        <v>-2.3158929762029476E-2</v>
      </c>
      <c r="O1417" s="5">
        <f>LN(Combined!O1418/Combined!O1417)</f>
        <v>0</v>
      </c>
      <c r="P1417" s="5">
        <f>LN(Combined!P1418/Combined!P1417)</f>
        <v>-6.6335234956337941E-3</v>
      </c>
      <c r="Q1417" s="5">
        <f>LN(Combined!Q1418/Combined!Q1417)</f>
        <v>-3.1250025431352776E-3</v>
      </c>
      <c r="R1417" s="5">
        <f>LN(Combined!R1418/Combined!R1417)</f>
        <v>-1.2230900728040291E-2</v>
      </c>
      <c r="S1417" s="5">
        <f>LN(Combined!S1418/Combined!S1417)</f>
        <v>0</v>
      </c>
      <c r="T1417" s="5">
        <f>LN(Combined!T1418/Combined!T1417)</f>
        <v>-1.9366968019521039E-2</v>
      </c>
      <c r="U1417" s="5">
        <f>LN(Combined!U1418/Combined!U1417)</f>
        <v>3.6539535549589578E-3</v>
      </c>
      <c r="V1417" s="5">
        <f>LN(Combined!V1418/Combined!V1417)</f>
        <v>-2.6325897574789182E-2</v>
      </c>
      <c r="W1417" s="5">
        <f>LN(Combined!X1418/Combined!X1417)</f>
        <v>1.3046316266649492E-3</v>
      </c>
    </row>
    <row r="1418" spans="1:23" x14ac:dyDescent="0.2">
      <c r="A1418" s="4">
        <v>43643</v>
      </c>
      <c r="B1418" s="5">
        <f>LN(Combined!B1419/Combined!B1418)</f>
        <v>1.3112136681787108E-3</v>
      </c>
      <c r="C1418" s="5">
        <f>LN(Combined!C1419/Combined!C1418)</f>
        <v>-1.8542191847480707E-2</v>
      </c>
      <c r="D1418" s="5">
        <f>LN(Combined!D1419/Combined!D1418)</f>
        <v>6.7663071795196457E-3</v>
      </c>
      <c r="E1418" s="5">
        <f>LN(Combined!E1419/Combined!E1418)</f>
        <v>1.3248403555347987E-2</v>
      </c>
      <c r="F1418" s="5">
        <f>LN(Combined!F1419/Combined!F1418)</f>
        <v>5.0907091928420068E-3</v>
      </c>
      <c r="G1418" s="5">
        <f>LN(Combined!G1419/Combined!G1418)</f>
        <v>0</v>
      </c>
      <c r="H1418" s="5">
        <f>LN(Combined!H1419/Combined!H1418)</f>
        <v>8.6248737817601583E-3</v>
      </c>
      <c r="I1418" s="5">
        <f>LN(Combined!I1419/Combined!I1418)</f>
        <v>2.7626886996172766E-2</v>
      </c>
      <c r="J1418" s="5">
        <f>LN(Combined!J1419/Combined!J1418)</f>
        <v>5.9163813831307373E-3</v>
      </c>
      <c r="K1418" s="5">
        <f>LN(Combined!K1419/Combined!K1418)</f>
        <v>0</v>
      </c>
      <c r="L1418" s="5">
        <f>LN(Combined!L1419/Combined!L1418)</f>
        <v>0</v>
      </c>
      <c r="M1418" s="5">
        <f>LN(Combined!M1419/Combined!M1418)</f>
        <v>3.4589101332595739E-3</v>
      </c>
      <c r="N1418" s="5">
        <f>LN(Combined!N1419/Combined!N1418)</f>
        <v>2.3158929762029375E-2</v>
      </c>
      <c r="O1418" s="5">
        <f>LN(Combined!O1419/Combined!O1418)</f>
        <v>0</v>
      </c>
      <c r="P1418" s="5">
        <f>LN(Combined!P1419/Combined!P1418)</f>
        <v>2.3027333271310488E-2</v>
      </c>
      <c r="Q1418" s="5">
        <f>LN(Combined!Q1419/Combined!Q1418)</f>
        <v>3.1250025431352807E-3</v>
      </c>
      <c r="R1418" s="5">
        <f>LN(Combined!R1419/Combined!R1418)</f>
        <v>0</v>
      </c>
      <c r="S1418" s="5">
        <f>LN(Combined!S1419/Combined!S1418)</f>
        <v>5.4623623918400276E-3</v>
      </c>
      <c r="T1418" s="5">
        <f>LN(Combined!T1419/Combined!T1418)</f>
        <v>7.7541759687088209E-3</v>
      </c>
      <c r="U1418" s="5">
        <f>LN(Combined!U1419/Combined!U1418)</f>
        <v>3.854394493475374E-3</v>
      </c>
      <c r="V1418" s="5">
        <f>LN(Combined!V1419/Combined!V1418)</f>
        <v>-4.6403795565022254E-3</v>
      </c>
      <c r="W1418" s="5">
        <f>LN(Combined!X1419/Combined!X1418)</f>
        <v>3.2541519116778229E-3</v>
      </c>
    </row>
    <row r="1419" spans="1:23" x14ac:dyDescent="0.2">
      <c r="A1419" s="4">
        <v>43642</v>
      </c>
      <c r="B1419" s="5">
        <f>LN(Combined!B1420/Combined!B1419)</f>
        <v>-6.2589158546404915E-3</v>
      </c>
      <c r="C1419" s="5">
        <f>LN(Combined!C1420/Combined!C1419)</f>
        <v>-3.8087884819786783E-2</v>
      </c>
      <c r="D1419" s="5">
        <f>LN(Combined!D1420/Combined!D1419)</f>
        <v>0</v>
      </c>
      <c r="E1419" s="5">
        <f>LN(Combined!E1420/Combined!E1419)</f>
        <v>-1.324840355534802E-2</v>
      </c>
      <c r="F1419" s="5">
        <f>LN(Combined!F1420/Combined!F1419)</f>
        <v>2.5036122851060574E-3</v>
      </c>
      <c r="G1419" s="5">
        <f>LN(Combined!G1420/Combined!G1419)</f>
        <v>-9.8215075208634896E-3</v>
      </c>
      <c r="H1419" s="5">
        <f>LN(Combined!H1420/Combined!H1419)</f>
        <v>-8.6248737817600247E-3</v>
      </c>
      <c r="I1419" s="5">
        <f>LN(Combined!I1420/Combined!I1419)</f>
        <v>-6.7617485322111906E-3</v>
      </c>
      <c r="J1419" s="5">
        <f>LN(Combined!J1420/Combined!J1419)</f>
        <v>0</v>
      </c>
      <c r="K1419" s="5">
        <f>LN(Combined!K1420/Combined!K1419)</f>
        <v>-1.0117354638429653E-2</v>
      </c>
      <c r="L1419" s="5">
        <f>LN(Combined!L1420/Combined!L1419)</f>
        <v>8.2970936147923197E-3</v>
      </c>
      <c r="M1419" s="5">
        <f>LN(Combined!M1420/Combined!M1419)</f>
        <v>6.7330246129943816E-3</v>
      </c>
      <c r="N1419" s="5">
        <f>LN(Combined!N1420/Combined!N1419)</f>
        <v>-2.7427879681605458E-2</v>
      </c>
      <c r="O1419" s="5">
        <f>LN(Combined!O1420/Combined!O1419)</f>
        <v>-2.8248606355547388E-3</v>
      </c>
      <c r="P1419" s="5">
        <f>LN(Combined!P1420/Combined!P1419)</f>
        <v>3.2467560988698732E-3</v>
      </c>
      <c r="Q1419" s="5">
        <f>LN(Combined!Q1420/Combined!Q1419)</f>
        <v>7.7700468619318584E-3</v>
      </c>
      <c r="R1419" s="5">
        <f>LN(Combined!R1420/Combined!R1419)</f>
        <v>0</v>
      </c>
      <c r="S1419" s="5">
        <f>LN(Combined!S1420/Combined!S1419)</f>
        <v>-5.4623623918400397E-3</v>
      </c>
      <c r="T1419" s="5">
        <f>LN(Combined!T1420/Combined!T1419)</f>
        <v>0</v>
      </c>
      <c r="U1419" s="5">
        <f>LN(Combined!U1420/Combined!U1419)</f>
        <v>-7.50834804843418E-3</v>
      </c>
      <c r="V1419" s="5">
        <f>LN(Combined!V1420/Combined!V1419)</f>
        <v>-2.2397352813025365E-2</v>
      </c>
      <c r="W1419" s="5">
        <f>LN(Combined!X1420/Combined!X1419)</f>
        <v>-1.9512201312618048E-3</v>
      </c>
    </row>
    <row r="1420" spans="1:23" x14ac:dyDescent="0.2">
      <c r="A1420" s="4">
        <v>43641</v>
      </c>
      <c r="B1420" s="5">
        <f>LN(Combined!B1421/Combined!B1420)</f>
        <v>4.8889083866950696E-4</v>
      </c>
      <c r="C1420" s="5">
        <f>LN(Combined!C1421/Combined!C1420)</f>
        <v>4.8638228180783978E-3</v>
      </c>
      <c r="D1420" s="5">
        <f>LN(Combined!D1421/Combined!D1420)</f>
        <v>1.3396795393346338E-2</v>
      </c>
      <c r="E1420" s="5">
        <f>LN(Combined!E1421/Combined!E1420)</f>
        <v>-1.3426283007576652E-2</v>
      </c>
      <c r="F1420" s="5">
        <f>LN(Combined!F1421/Combined!F1420)</f>
        <v>5.0522922676965766E-3</v>
      </c>
      <c r="G1420" s="5">
        <f>LN(Combined!G1421/Combined!G1420)</f>
        <v>0</v>
      </c>
      <c r="H1420" s="5">
        <f>LN(Combined!H1421/Combined!H1420)</f>
        <v>0</v>
      </c>
      <c r="I1420" s="5">
        <f>LN(Combined!I1421/Combined!I1420)</f>
        <v>-4.1867280070590637E-2</v>
      </c>
      <c r="J1420" s="5">
        <f>LN(Combined!J1421/Combined!J1420)</f>
        <v>5.8815835905653624E-3</v>
      </c>
      <c r="K1420" s="5">
        <f>LN(Combined!K1421/Combined!K1420)</f>
        <v>1.0117354638429719E-2</v>
      </c>
      <c r="L1420" s="5">
        <f>LN(Combined!L1421/Combined!L1420)</f>
        <v>8.2288179534334115E-3</v>
      </c>
      <c r="M1420" s="5">
        <f>LN(Combined!M1421/Combined!M1420)</f>
        <v>-3.435659515103748E-3</v>
      </c>
      <c r="N1420" s="5">
        <f>LN(Combined!N1421/Combined!N1420)</f>
        <v>-9.6722946425076319E-3</v>
      </c>
      <c r="O1420" s="5">
        <f>LN(Combined!O1421/Combined!O1420)</f>
        <v>-5.9324393744684166E-3</v>
      </c>
      <c r="P1420" s="5">
        <f>LN(Combined!P1421/Combined!P1420)</f>
        <v>-9.7720647337926018E-3</v>
      </c>
      <c r="Q1420" s="5">
        <f>LN(Combined!Q1421/Combined!Q1420)</f>
        <v>-4.6547795449825161E-3</v>
      </c>
      <c r="R1420" s="5">
        <f>LN(Combined!R1421/Combined!R1420)</f>
        <v>-9.2921371010521569E-3</v>
      </c>
      <c r="S1420" s="5">
        <f>LN(Combined!S1421/Combined!S1420)</f>
        <v>0</v>
      </c>
      <c r="T1420" s="5">
        <f>LN(Combined!T1421/Combined!T1420)</f>
        <v>7.6945110791521339E-3</v>
      </c>
      <c r="U1420" s="5">
        <f>LN(Combined!U1421/Combined!U1420)</f>
        <v>-4.2222630422346592E-2</v>
      </c>
      <c r="V1420" s="5">
        <f>LN(Combined!V1421/Combined!V1420)</f>
        <v>0</v>
      </c>
      <c r="W1420" s="5">
        <f>LN(Combined!X1421/Combined!X1420)</f>
        <v>-6.5125368631991092E-4</v>
      </c>
    </row>
    <row r="1421" spans="1:23" x14ac:dyDescent="0.2">
      <c r="A1421" s="4">
        <v>43640</v>
      </c>
      <c r="B1421" s="5">
        <f>LN(Combined!B1422/Combined!B1421)</f>
        <v>-3.2783904941629111E-3</v>
      </c>
      <c r="C1421" s="5">
        <f>LN(Combined!C1422/Combined!C1421)</f>
        <v>-9.690175467985316E-3</v>
      </c>
      <c r="D1421" s="5">
        <f>LN(Combined!D1422/Combined!D1421)</f>
        <v>6.6316905107969048E-3</v>
      </c>
      <c r="E1421" s="5">
        <f>LN(Combined!E1422/Combined!E1421)</f>
        <v>0</v>
      </c>
      <c r="F1421" s="5">
        <f>LN(Combined!F1422/Combined!F1421)</f>
        <v>2.4847899121458817E-3</v>
      </c>
      <c r="G1421" s="5">
        <f>LN(Combined!G1422/Combined!G1421)</f>
        <v>-9.4659259888829738E-3</v>
      </c>
      <c r="H1421" s="5">
        <f>LN(Combined!H1422/Combined!H1421)</f>
        <v>-1.7476172934561773E-2</v>
      </c>
      <c r="I1421" s="5">
        <f>LN(Combined!I1422/Combined!I1421)</f>
        <v>7.0498376271749532E-3</v>
      </c>
      <c r="J1421" s="5">
        <f>LN(Combined!J1422/Combined!J1421)</f>
        <v>-2.9364676733238371E-3</v>
      </c>
      <c r="K1421" s="5">
        <f>LN(Combined!K1422/Combined!K1421)</f>
        <v>-1.4982416939006166E-2</v>
      </c>
      <c r="L1421" s="5">
        <f>LN(Combined!L1422/Combined!L1421)</f>
        <v>-2.4892423315786144E-2</v>
      </c>
      <c r="M1421" s="5">
        <f>LN(Combined!M1422/Combined!M1421)</f>
        <v>-2.3926035320175929E-2</v>
      </c>
      <c r="N1421" s="5">
        <f>LN(Combined!N1422/Combined!N1421)</f>
        <v>5.3850426308877739E-3</v>
      </c>
      <c r="O1421" s="5">
        <f>LN(Combined!O1422/Combined!O1421)</f>
        <v>-2.8497428612125875E-3</v>
      </c>
      <c r="P1421" s="5">
        <f>LN(Combined!P1422/Combined!P1421)</f>
        <v>-6.5681681120970444E-3</v>
      </c>
      <c r="Q1421" s="5">
        <f>LN(Combined!Q1422/Combined!Q1421)</f>
        <v>-1.725533009076188E-2</v>
      </c>
      <c r="R1421" s="5">
        <f>LN(Combined!R1422/Combined!R1421)</f>
        <v>3.1201273362436777E-3</v>
      </c>
      <c r="S1421" s="5">
        <f>LN(Combined!S1422/Combined!S1421)</f>
        <v>5.4623623918400276E-3</v>
      </c>
      <c r="T1421" s="5">
        <f>LN(Combined!T1422/Combined!T1421)</f>
        <v>-7.6945110791520601E-3</v>
      </c>
      <c r="U1421" s="5">
        <f>LN(Combined!U1422/Combined!U1421)</f>
        <v>3.8112365380159829E-3</v>
      </c>
      <c r="V1421" s="5">
        <f>LN(Combined!V1422/Combined!V1421)</f>
        <v>1.3498517670895377E-2</v>
      </c>
      <c r="W1421" s="5">
        <f>LN(Combined!X1422/Combined!X1421)</f>
        <v>-1.3037811494833809E-3</v>
      </c>
    </row>
    <row r="1422" spans="1:23" x14ac:dyDescent="0.2">
      <c r="A1422" s="4">
        <v>43637</v>
      </c>
      <c r="B1422" s="5">
        <f>LN(Combined!B1423/Combined!B1422)</f>
        <v>4.2023428679573968E-4</v>
      </c>
      <c r="C1422" s="5">
        <f>LN(Combined!C1423/Combined!C1422)</f>
        <v>4.8263526499069337E-3</v>
      </c>
      <c r="D1422" s="5">
        <f>LN(Combined!D1423/Combined!D1422)</f>
        <v>-1.3307654109382061E-2</v>
      </c>
      <c r="E1422" s="5">
        <f>LN(Combined!E1423/Combined!E1422)</f>
        <v>-1.3597192107210292E-2</v>
      </c>
      <c r="F1422" s="5">
        <f>LN(Combined!F1423/Combined!F1422)</f>
        <v>0</v>
      </c>
      <c r="G1422" s="5">
        <f>LN(Combined!G1423/Combined!G1422)</f>
        <v>0</v>
      </c>
      <c r="H1422" s="5">
        <f>LN(Combined!H1423/Combined!H1422)</f>
        <v>8.7762630590159946E-3</v>
      </c>
      <c r="I1422" s="5">
        <f>LN(Combined!I1423/Combined!I1422)</f>
        <v>-7.0498376271750131E-3</v>
      </c>
      <c r="J1422" s="5">
        <f>LN(Combined!J1423/Combined!J1422)</f>
        <v>-2.9451159172416818E-3</v>
      </c>
      <c r="K1422" s="5">
        <f>LN(Combined!K1423/Combined!K1422)</f>
        <v>1.4982416939006234E-2</v>
      </c>
      <c r="L1422" s="5">
        <f>LN(Combined!L1423/Combined!L1422)</f>
        <v>8.366511747560498E-3</v>
      </c>
      <c r="M1422" s="5">
        <f>LN(Combined!M1423/Combined!M1422)</f>
        <v>2.0628670222285365E-2</v>
      </c>
      <c r="N1422" s="5">
        <f>LN(Combined!N1423/Combined!N1422)</f>
        <v>0</v>
      </c>
      <c r="O1422" s="5">
        <f>LN(Combined!O1423/Combined!O1422)</f>
        <v>5.8203617716122312E-3</v>
      </c>
      <c r="P1422" s="5">
        <f>LN(Combined!P1423/Combined!P1422)</f>
        <v>6.568168112096949E-3</v>
      </c>
      <c r="Q1422" s="5">
        <f>LN(Combined!Q1423/Combined!Q1422)</f>
        <v>1.7255330090761838E-2</v>
      </c>
      <c r="R1422" s="5">
        <f>LN(Combined!R1423/Combined!R1422)</f>
        <v>-3.1201273362436339E-3</v>
      </c>
      <c r="S1422" s="5">
        <f>LN(Combined!S1423/Combined!S1422)</f>
        <v>5.4326870132269667E-3</v>
      </c>
      <c r="T1422" s="5">
        <f>LN(Combined!T1423/Combined!T1422)</f>
        <v>3.9484868446840894E-3</v>
      </c>
      <c r="U1422" s="5">
        <f>LN(Combined!U1423/Combined!U1422)</f>
        <v>-7.6370541897715664E-3</v>
      </c>
      <c r="V1422" s="5">
        <f>LN(Combined!V1423/Combined!V1422)</f>
        <v>-4.4792908040461677E-3</v>
      </c>
      <c r="W1422" s="5">
        <f>LN(Combined!X1423/Combined!X1422)</f>
        <v>3.9062549670652105E-3</v>
      </c>
    </row>
    <row r="1423" spans="1:23" x14ac:dyDescent="0.2">
      <c r="A1423" s="4">
        <v>43636</v>
      </c>
      <c r="B1423" s="5">
        <f>LN(Combined!B1424/Combined!B1423)</f>
        <v>1.9063448561095016E-3</v>
      </c>
      <c r="C1423" s="5">
        <f>LN(Combined!C1424/Combined!C1423)</f>
        <v>-9.73765234944028E-3</v>
      </c>
      <c r="D1423" s="5">
        <f>LN(Combined!D1424/Combined!D1423)</f>
        <v>-3.3547697105053105E-3</v>
      </c>
      <c r="E1423" s="5">
        <f>LN(Combined!E1424/Combined!E1423)</f>
        <v>1.3597192107210202E-2</v>
      </c>
      <c r="F1423" s="5">
        <f>LN(Combined!F1424/Combined!F1423)</f>
        <v>1.49058529407801E-2</v>
      </c>
      <c r="G1423" s="5">
        <f>LN(Combined!G1424/Combined!G1423)</f>
        <v>9.4659259888830519E-3</v>
      </c>
      <c r="H1423" s="5">
        <f>LN(Combined!H1424/Combined!H1423)</f>
        <v>8.6999098755458897E-3</v>
      </c>
      <c r="I1423" s="5">
        <f>LN(Combined!I1424/Combined!I1423)</f>
        <v>1.4050322767825654E-2</v>
      </c>
      <c r="J1423" s="5">
        <f>LN(Combined!J1424/Combined!J1423)</f>
        <v>2.9451159172416016E-3</v>
      </c>
      <c r="K1423" s="5">
        <f>LN(Combined!K1424/Combined!K1423)</f>
        <v>1.9484078083241232E-2</v>
      </c>
      <c r="L1423" s="5">
        <f>LN(Combined!L1424/Combined!L1423)</f>
        <v>1.6525911568225631E-2</v>
      </c>
      <c r="M1423" s="5">
        <f>LN(Combined!M1424/Combined!M1423)</f>
        <v>0</v>
      </c>
      <c r="N1423" s="5">
        <f>LN(Combined!N1424/Combined!N1423)</f>
        <v>4.2872520116197703E-3</v>
      </c>
      <c r="O1423" s="5">
        <f>LN(Combined!O1424/Combined!O1423)</f>
        <v>-5.8203617716122884E-3</v>
      </c>
      <c r="P1423" s="5">
        <f>LN(Combined!P1424/Combined!P1423)</f>
        <v>6.525308634922641E-3</v>
      </c>
      <c r="Q1423" s="5">
        <f>LN(Combined!Q1424/Combined!Q1423)</f>
        <v>-1.0946160897497116E-2</v>
      </c>
      <c r="R1423" s="5">
        <f>LN(Combined!R1424/Combined!R1423)</f>
        <v>-3.0902128311552177E-3</v>
      </c>
      <c r="S1423" s="5">
        <f>LN(Combined!S1424/Combined!S1423)</f>
        <v>0</v>
      </c>
      <c r="T1423" s="5">
        <f>LN(Combined!T1424/Combined!T1423)</f>
        <v>0</v>
      </c>
      <c r="U1423" s="5">
        <f>LN(Combined!U1424/Combined!U1423)</f>
        <v>0</v>
      </c>
      <c r="V1423" s="5">
        <f>LN(Combined!V1424/Combined!V1423)</f>
        <v>8.9386070008111423E-3</v>
      </c>
      <c r="W1423" s="5">
        <f>LN(Combined!X1424/Combined!X1423)</f>
        <v>2.5957185242816137E-3</v>
      </c>
    </row>
    <row r="1424" spans="1:23" x14ac:dyDescent="0.2">
      <c r="A1424" s="4">
        <v>43635</v>
      </c>
      <c r="B1424" s="5">
        <f>LN(Combined!B1425/Combined!B1424)</f>
        <v>-8.2549035126979493E-3</v>
      </c>
      <c r="C1424" s="5">
        <f>LN(Combined!C1425/Combined!C1424)</f>
        <v>-4.9355396629617932E-3</v>
      </c>
      <c r="D1424" s="5">
        <f>LN(Combined!D1425/Combined!D1424)</f>
        <v>-6.7434928208266413E-3</v>
      </c>
      <c r="E1424" s="5">
        <f>LN(Combined!E1425/Combined!E1424)</f>
        <v>-6.7813516198042319E-3</v>
      </c>
      <c r="F1424" s="5">
        <f>LN(Combined!F1425/Combined!F1424)</f>
        <v>-9.9547193023934583E-3</v>
      </c>
      <c r="G1424" s="5">
        <f>LN(Combined!G1425/Combined!G1424)</f>
        <v>0</v>
      </c>
      <c r="H1424" s="5">
        <f>LN(Combined!H1425/Combined!H1424)</f>
        <v>3.4061949462535657E-2</v>
      </c>
      <c r="I1424" s="5">
        <f>LN(Combined!I1425/Combined!I1424)</f>
        <v>0</v>
      </c>
      <c r="J1424" s="5">
        <f>LN(Combined!J1425/Combined!J1424)</f>
        <v>-2.9451159172416818E-3</v>
      </c>
      <c r="K1424" s="5">
        <f>LN(Combined!K1425/Combined!K1424)</f>
        <v>-2.9601432721670973E-2</v>
      </c>
      <c r="L1424" s="5">
        <f>LN(Combined!L1425/Combined!L1424)</f>
        <v>-1.6525911568225624E-2</v>
      </c>
      <c r="M1424" s="5">
        <f>LN(Combined!M1425/Combined!M1424)</f>
        <v>6.7330246129943816E-3</v>
      </c>
      <c r="N1424" s="5">
        <f>LN(Combined!N1425/Combined!N1424)</f>
        <v>2.7427879681605514E-2</v>
      </c>
      <c r="O1424" s="5">
        <f>LN(Combined!O1425/Combined!O1424)</f>
        <v>-8.8599928116956002E-3</v>
      </c>
      <c r="P1424" s="5">
        <f>LN(Combined!P1425/Combined!P1424)</f>
        <v>-3.257331870306399E-3</v>
      </c>
      <c r="Q1424" s="5">
        <f>LN(Combined!Q1425/Combined!Q1424)</f>
        <v>-1.4252022707201615E-2</v>
      </c>
      <c r="R1424" s="5">
        <f>LN(Combined!R1425/Combined!R1424)</f>
        <v>-6.2491496379214074E-3</v>
      </c>
      <c r="S1424" s="5">
        <f>LN(Combined!S1425/Combined!S1424)</f>
        <v>-5.4326870132270491E-3</v>
      </c>
      <c r="T1424" s="5">
        <f>LN(Combined!T1425/Combined!T1424)</f>
        <v>-1.9517436216224447E-2</v>
      </c>
      <c r="U1424" s="5">
        <f>LN(Combined!U1425/Combined!U1424)</f>
        <v>7.6370541897716098E-3</v>
      </c>
      <c r="V1424" s="5">
        <f>LN(Combined!V1425/Combined!V1424)</f>
        <v>0</v>
      </c>
      <c r="W1424" s="5">
        <f>LN(Combined!X1425/Combined!X1424)</f>
        <v>1.1918324359972433E-2</v>
      </c>
    </row>
    <row r="1425" spans="1:23" x14ac:dyDescent="0.2">
      <c r="A1425" s="4">
        <v>43634</v>
      </c>
      <c r="B1425" s="5">
        <f>LN(Combined!B1426/Combined!B1425)</f>
        <v>-1.575017465613095E-2</v>
      </c>
      <c r="C1425" s="5">
        <f>LN(Combined!C1426/Combined!C1425)</f>
        <v>-1.9863238941922053E-2</v>
      </c>
      <c r="D1425" s="5">
        <f>LN(Combined!D1426/Combined!D1425)</f>
        <v>-8.1159297372354472E-2</v>
      </c>
      <c r="E1425" s="5">
        <f>LN(Combined!E1426/Combined!E1425)</f>
        <v>-1.3690349011488013E-2</v>
      </c>
      <c r="F1425" s="5">
        <f>LN(Combined!F1426/Combined!F1425)</f>
        <v>-4.9511336383866195E-3</v>
      </c>
      <c r="G1425" s="5">
        <f>LN(Combined!G1426/Combined!G1425)</f>
        <v>9.8215075208635504E-3</v>
      </c>
      <c r="H1425" s="5">
        <f>LN(Combined!H1426/Combined!H1425)</f>
        <v>0</v>
      </c>
      <c r="I1425" s="5">
        <f>LN(Combined!I1426/Combined!I1425)</f>
        <v>-3.5817351322586989E-2</v>
      </c>
      <c r="J1425" s="5">
        <f>LN(Combined!J1426/Combined!J1425)</f>
        <v>2.9451159172416016E-3</v>
      </c>
      <c r="K1425" s="5">
        <f>LN(Combined!K1426/Combined!K1425)</f>
        <v>-9.9873086572454216E-3</v>
      </c>
      <c r="L1425" s="5">
        <f>LN(Combined!L1426/Combined!L1425)</f>
        <v>-2.5322605855651072E-2</v>
      </c>
      <c r="M1425" s="5">
        <f>LN(Combined!M1426/Combined!M1425)</f>
        <v>-3.7837834399707025E-2</v>
      </c>
      <c r="N1425" s="5">
        <f>LN(Combined!N1426/Combined!N1425)</f>
        <v>1.753526106452484E-2</v>
      </c>
      <c r="O1425" s="5">
        <f>LN(Combined!O1426/Combined!O1425)</f>
        <v>0</v>
      </c>
      <c r="P1425" s="5">
        <f>LN(Combined!P1426/Combined!P1425)</f>
        <v>-1.3136477905370076E-2</v>
      </c>
      <c r="Q1425" s="5">
        <f>LN(Combined!Q1426/Combined!Q1425)</f>
        <v>-4.568494251747128E-2</v>
      </c>
      <c r="R1425" s="5">
        <f>LN(Combined!R1426/Combined!R1425)</f>
        <v>1.2459489805320198E-2</v>
      </c>
      <c r="S1425" s="5">
        <f>LN(Combined!S1426/Combined!S1425)</f>
        <v>-1.1741817876683287E-2</v>
      </c>
      <c r="T1425" s="5">
        <f>LN(Combined!T1426/Combined!T1425)</f>
        <v>0</v>
      </c>
      <c r="U1425" s="5">
        <f>LN(Combined!U1426/Combined!U1425)</f>
        <v>4.0196570425318542E-3</v>
      </c>
      <c r="V1425" s="5">
        <f>LN(Combined!V1426/Combined!V1425)</f>
        <v>-2.7287745669007501E-2</v>
      </c>
      <c r="W1425" s="5">
        <f>LN(Combined!X1426/Combined!X1425)</f>
        <v>-6.4061501229910724E-4</v>
      </c>
    </row>
    <row r="1426" spans="1:23" x14ac:dyDescent="0.2">
      <c r="A1426" s="4">
        <v>43633</v>
      </c>
      <c r="B1426" s="5">
        <f>LN(Combined!B1427/Combined!B1426)</f>
        <v>-1.247129119921749E-2</v>
      </c>
      <c r="C1426" s="5">
        <f>LN(Combined!C1427/Combined!C1426)</f>
        <v>-1.2697777107390191E-2</v>
      </c>
      <c r="D1426" s="5">
        <f>LN(Combined!D1427/Combined!D1426)</f>
        <v>-2.2260928511075032E-2</v>
      </c>
      <c r="E1426" s="5">
        <f>LN(Combined!E1427/Combined!E1426)</f>
        <v>-1.3892439001116768E-2</v>
      </c>
      <c r="F1426" s="5">
        <f>LN(Combined!F1427/Combined!F1426)</f>
        <v>-2.484789912145987E-3</v>
      </c>
      <c r="G1426" s="5">
        <f>LN(Combined!G1427/Combined!G1426)</f>
        <v>-9.8215075208634896E-3</v>
      </c>
      <c r="H1426" s="5">
        <f>LN(Combined!H1427/Combined!H1426)</f>
        <v>-1.6885954691525533E-2</v>
      </c>
      <c r="I1426" s="5">
        <f>LN(Combined!I1427/Combined!I1426)</f>
        <v>0</v>
      </c>
      <c r="J1426" s="5">
        <f>LN(Combined!J1427/Combined!J1426)</f>
        <v>2.9364676733237296E-3</v>
      </c>
      <c r="K1426" s="5">
        <f>LN(Combined!K1427/Combined!K1426)</f>
        <v>-1.0088062093048862E-2</v>
      </c>
      <c r="L1426" s="5">
        <f>LN(Combined!L1427/Combined!L1426)</f>
        <v>0</v>
      </c>
      <c r="M1426" s="5">
        <f>LN(Combined!M1427/Combined!M1426)</f>
        <v>-7.2405844083191229E-2</v>
      </c>
      <c r="N1426" s="5">
        <f>LN(Combined!N1427/Combined!N1426)</f>
        <v>-4.4963140746130344E-2</v>
      </c>
      <c r="O1426" s="5">
        <f>LN(Combined!O1427/Combined!O1426)</f>
        <v>-2.1028348739475247E-2</v>
      </c>
      <c r="P1426" s="5">
        <f>LN(Combined!P1427/Combined!P1426)</f>
        <v>-1.3463632767674037E-2</v>
      </c>
      <c r="Q1426" s="5">
        <f>LN(Combined!Q1427/Combined!Q1426)</f>
        <v>-1.6835414463862688E-2</v>
      </c>
      <c r="R1426" s="5">
        <f>LN(Combined!R1427/Combined!R1426)</f>
        <v>-1.2459489805320294E-2</v>
      </c>
      <c r="S1426" s="5">
        <f>LN(Combined!S1427/Combined!S1426)</f>
        <v>6.2794554848431012E-3</v>
      </c>
      <c r="T1426" s="5">
        <f>LN(Combined!T1427/Combined!T1426)</f>
        <v>-1.9905962141355552E-2</v>
      </c>
      <c r="U1426" s="5">
        <f>LN(Combined!U1427/Combined!U1426)</f>
        <v>-4.0196570425318628E-3</v>
      </c>
      <c r="V1426" s="5">
        <f>LN(Combined!V1427/Combined!V1426)</f>
        <v>-1.3812374287611472E-2</v>
      </c>
      <c r="W1426" s="5">
        <f>LN(Combined!X1427/Combined!X1426)</f>
        <v>4.4757107962416342E-3</v>
      </c>
    </row>
    <row r="1427" spans="1:23" x14ac:dyDescent="0.2">
      <c r="A1427" s="4">
        <v>43630</v>
      </c>
      <c r="B1427" s="5">
        <f>LN(Combined!B1428/Combined!B1427)</f>
        <v>3.3649963909464392E-3</v>
      </c>
      <c r="C1427" s="5">
        <f>LN(Combined!C1428/Combined!C1427)</f>
        <v>1.0171087619642935E-2</v>
      </c>
      <c r="D1427" s="5">
        <f>LN(Combined!D1428/Combined!D1427)</f>
        <v>3.7447383439106648E-3</v>
      </c>
      <c r="E1427" s="5">
        <f>LN(Combined!E1428/Combined!E1427)</f>
        <v>1.3892439001116905E-2</v>
      </c>
      <c r="F1427" s="5">
        <f>LN(Combined!F1428/Combined!F1427)</f>
        <v>-2.5549324066765178E-3</v>
      </c>
      <c r="G1427" s="5">
        <f>LN(Combined!G1428/Combined!G1427)</f>
        <v>9.8215075208635504E-3</v>
      </c>
      <c r="H1427" s="5">
        <f>LN(Combined!H1428/Combined!H1427)</f>
        <v>-8.5511209892501407E-3</v>
      </c>
      <c r="I1427" s="5">
        <f>LN(Combined!I1428/Combined!I1427)</f>
        <v>-2.2251394851507043E-2</v>
      </c>
      <c r="J1427" s="5">
        <f>LN(Combined!J1428/Combined!J1427)</f>
        <v>1.1594524827041142E-2</v>
      </c>
      <c r="K1427" s="5">
        <f>LN(Combined!K1428/Combined!K1427)</f>
        <v>4.9394431839717475E-3</v>
      </c>
      <c r="L1427" s="5">
        <f>LN(Combined!L1428/Combined!L1427)</f>
        <v>8.5189928384058825E-3</v>
      </c>
      <c r="M1427" s="5">
        <f>LN(Combined!M1428/Combined!M1427)</f>
        <v>2.9529704701739216E-2</v>
      </c>
      <c r="N1427" s="5">
        <f>LN(Combined!N1428/Combined!N1427)</f>
        <v>0</v>
      </c>
      <c r="O1427" s="5">
        <f>LN(Combined!O1428/Combined!O1427)</f>
        <v>5.996420126440645E-3</v>
      </c>
      <c r="P1427" s="5">
        <f>LN(Combined!P1428/Combined!P1427)</f>
        <v>1.3463632767673966E-2</v>
      </c>
      <c r="Q1427" s="5">
        <f>LN(Combined!Q1428/Combined!Q1427)</f>
        <v>8.4531357110584106E-3</v>
      </c>
      <c r="R1427" s="5">
        <f>LN(Combined!R1428/Combined!R1427)</f>
        <v>-1.5816173709583322E-2</v>
      </c>
      <c r="S1427" s="5">
        <f>LN(Combined!S1428/Combined!S1427)</f>
        <v>5.4623623918400276E-3</v>
      </c>
      <c r="T1427" s="5">
        <f>LN(Combined!T1428/Combined!T1427)</f>
        <v>0</v>
      </c>
      <c r="U1427" s="5">
        <f>LN(Combined!U1428/Combined!U1427)</f>
        <v>0</v>
      </c>
      <c r="V1427" s="5">
        <f>LN(Combined!V1428/Combined!V1427)</f>
        <v>9.2294148453910731E-3</v>
      </c>
      <c r="W1427" s="5">
        <f>LN(Combined!X1428/Combined!X1427)</f>
        <v>-4.4757107962416342E-3</v>
      </c>
    </row>
    <row r="1428" spans="1:23" x14ac:dyDescent="0.2">
      <c r="A1428" s="4">
        <v>43629</v>
      </c>
      <c r="B1428" s="5">
        <f>LN(Combined!B1429/Combined!B1428)</f>
        <v>1.6872768023338132E-3</v>
      </c>
      <c r="C1428" s="5">
        <f>LN(Combined!C1429/Combined!C1428)</f>
        <v>2.5266894877472605E-3</v>
      </c>
      <c r="D1428" s="5">
        <f>LN(Combined!D1429/Combined!D1428)</f>
        <v>-3.7447383439106756E-3</v>
      </c>
      <c r="E1428" s="5">
        <f>LN(Combined!E1429/Combined!E1428)</f>
        <v>0</v>
      </c>
      <c r="F1428" s="5">
        <f>LN(Combined!F1429/Combined!F1428)</f>
        <v>2.5549324066765152E-3</v>
      </c>
      <c r="G1428" s="5">
        <f>LN(Combined!G1429/Combined!G1428)</f>
        <v>0</v>
      </c>
      <c r="H1428" s="5">
        <f>LN(Combined!H1429/Combined!H1428)</f>
        <v>-1.7324783657306018E-2</v>
      </c>
      <c r="I1428" s="5">
        <f>LN(Combined!I1429/Combined!I1428)</f>
        <v>0</v>
      </c>
      <c r="J1428" s="5">
        <f>LN(Combined!J1429/Combined!J1428)</f>
        <v>2.8941676453826276E-3</v>
      </c>
      <c r="K1428" s="5">
        <f>LN(Combined!K1429/Combined!K1428)</f>
        <v>0</v>
      </c>
      <c r="L1428" s="5">
        <f>LN(Combined!L1429/Combined!L1428)</f>
        <v>-8.5189928384058512E-3</v>
      </c>
      <c r="M1428" s="5">
        <f>LN(Combined!M1429/Combined!M1428)</f>
        <v>-7.3010789156157168E-3</v>
      </c>
      <c r="N1428" s="5">
        <f>LN(Combined!N1429/Combined!N1428)</f>
        <v>-1.8349138668196541E-2</v>
      </c>
      <c r="O1428" s="5">
        <f>LN(Combined!O1429/Combined!O1428)</f>
        <v>-2.9270909669696665E-3</v>
      </c>
      <c r="P1428" s="5">
        <f>LN(Combined!P1429/Combined!P1428)</f>
        <v>-3.3112613036560315E-3</v>
      </c>
      <c r="Q1428" s="5">
        <f>LN(Combined!Q1429/Combined!Q1428)</f>
        <v>-3.3726844786393416E-3</v>
      </c>
      <c r="R1428" s="5">
        <f>LN(Combined!R1429/Combined!R1428)</f>
        <v>-3.1690596546172351E-3</v>
      </c>
      <c r="S1428" s="5">
        <f>LN(Combined!S1429/Combined!S1428)</f>
        <v>5.4326870132269667E-3</v>
      </c>
      <c r="T1428" s="5">
        <f>LN(Combined!T1429/Combined!T1428)</f>
        <v>1.2029636724425611E-2</v>
      </c>
      <c r="U1428" s="5">
        <f>LN(Combined!U1429/Combined!U1428)</f>
        <v>4.0196570425318542E-3</v>
      </c>
      <c r="V1428" s="5">
        <f>LN(Combined!V1429/Combined!V1428)</f>
        <v>9.3725683247846709E-3</v>
      </c>
      <c r="W1428" s="5">
        <f>LN(Combined!X1429/Combined!X1428)</f>
        <v>-6.410256629761212E-4</v>
      </c>
    </row>
    <row r="1429" spans="1:23" x14ac:dyDescent="0.2">
      <c r="A1429" s="4">
        <v>43628</v>
      </c>
      <c r="B1429" s="5">
        <f>LN(Combined!B1430/Combined!B1429)</f>
        <v>-9.2900346263754651E-4</v>
      </c>
      <c r="C1429" s="5">
        <f>LN(Combined!C1430/Combined!C1429)</f>
        <v>-7.5993019753877959E-3</v>
      </c>
      <c r="D1429" s="5">
        <f>LN(Combined!D1430/Combined!D1429)</f>
        <v>0</v>
      </c>
      <c r="E1429" s="5">
        <f>LN(Combined!E1430/Combined!E1429)</f>
        <v>2.7207375100260219E-2</v>
      </c>
      <c r="F1429" s="5">
        <f>LN(Combined!F1430/Combined!F1429)</f>
        <v>2.4847899121458817E-3</v>
      </c>
      <c r="G1429" s="5">
        <f>LN(Combined!G1430/Combined!G1429)</f>
        <v>0</v>
      </c>
      <c r="H1429" s="5">
        <f>LN(Combined!H1430/Combined!H1429)</f>
        <v>8.6999098755458897E-3</v>
      </c>
      <c r="I1429" s="5">
        <f>LN(Combined!I1430/Combined!I1429)</f>
        <v>7.3659260183292028E-3</v>
      </c>
      <c r="J1429" s="5">
        <f>LN(Combined!J1430/Combined!J1429)</f>
        <v>-2.8941676453826601E-3</v>
      </c>
      <c r="K1429" s="5">
        <f>LN(Combined!K1430/Combined!K1429)</f>
        <v>0</v>
      </c>
      <c r="L1429" s="5">
        <f>LN(Combined!L1430/Combined!L1429)</f>
        <v>-8.5820021746243966E-3</v>
      </c>
      <c r="M1429" s="5">
        <f>LN(Combined!M1430/Combined!M1429)</f>
        <v>1.1012257035493611E-2</v>
      </c>
      <c r="N1429" s="5">
        <f>LN(Combined!N1430/Combined!N1429)</f>
        <v>-3.3225647628320282E-2</v>
      </c>
      <c r="O1429" s="5">
        <f>LN(Combined!O1430/Combined!O1429)</f>
        <v>-1.2199360356884698E-2</v>
      </c>
      <c r="P1429" s="5">
        <f>LN(Combined!P1430/Combined!P1429)</f>
        <v>-6.6555986117360633E-3</v>
      </c>
      <c r="Q1429" s="5">
        <f>LN(Combined!Q1430/Combined!Q1429)</f>
        <v>-1.1894787652149207E-2</v>
      </c>
      <c r="R1429" s="5">
        <f>LN(Combined!R1430/Combined!R1429)</f>
        <v>1.2696786149956351E-2</v>
      </c>
      <c r="S1429" s="5">
        <f>LN(Combined!S1430/Combined!S1429)</f>
        <v>-1.089504940506706E-2</v>
      </c>
      <c r="T1429" s="5">
        <f>LN(Combined!T1430/Combined!T1429)</f>
        <v>-1.2029636724425518E-2</v>
      </c>
      <c r="U1429" s="5">
        <f>LN(Combined!U1430/Combined!U1429)</f>
        <v>1.5480185287899299E-2</v>
      </c>
      <c r="V1429" s="5">
        <f>LN(Combined!V1430/Combined!V1429)</f>
        <v>-2.3248831680551103E-2</v>
      </c>
      <c r="W1429" s="5">
        <f>LN(Combined!X1430/Combined!X1429)</f>
        <v>2.2417943736186821E-3</v>
      </c>
    </row>
    <row r="1430" spans="1:23" x14ac:dyDescent="0.2">
      <c r="A1430" s="4">
        <v>43627</v>
      </c>
      <c r="B1430" s="5">
        <f>LN(Combined!B1431/Combined!B1430)</f>
        <v>2.9773585636292912E-4</v>
      </c>
      <c r="C1430" s="5">
        <f>LN(Combined!C1431/Combined!C1430)</f>
        <v>-7.593438521999161E-3</v>
      </c>
      <c r="D1430" s="5">
        <f>LN(Combined!D1431/Combined!D1430)</f>
        <v>-3.7588141358435314E-3</v>
      </c>
      <c r="E1430" s="5">
        <f>LN(Combined!E1431/Combined!E1430)</f>
        <v>0</v>
      </c>
      <c r="F1430" s="5">
        <f>LN(Combined!F1431/Combined!F1430)</f>
        <v>4.9511336383865874E-3</v>
      </c>
      <c r="G1430" s="5">
        <f>LN(Combined!G1431/Combined!G1430)</f>
        <v>0</v>
      </c>
      <c r="H1430" s="5">
        <f>LN(Combined!H1431/Combined!H1430)</f>
        <v>5.066749707731099E-2</v>
      </c>
      <c r="I1430" s="5">
        <f>LN(Combined!I1431/Combined!I1430)</f>
        <v>2.2089885272283678E-2</v>
      </c>
      <c r="J1430" s="5">
        <f>LN(Combined!J1431/Combined!J1430)</f>
        <v>-8.6666547556933406E-3</v>
      </c>
      <c r="K1430" s="5">
        <f>LN(Combined!K1431/Combined!K1430)</f>
        <v>-3.073499814683002E-2</v>
      </c>
      <c r="L1430" s="5">
        <f>LN(Combined!L1431/Combined!L1430)</f>
        <v>8.5820021746244764E-3</v>
      </c>
      <c r="M1430" s="5">
        <f>LN(Combined!M1431/Combined!M1430)</f>
        <v>7.2214066528936407E-3</v>
      </c>
      <c r="N1430" s="5">
        <f>LN(Combined!N1431/Combined!N1430)</f>
        <v>-5.6465423882101603E-3</v>
      </c>
      <c r="O1430" s="5">
        <f>LN(Combined!O1431/Combined!O1430)</f>
        <v>0</v>
      </c>
      <c r="P1430" s="5">
        <f>LN(Combined!P1431/Combined!P1430)</f>
        <v>3.333336419758217E-3</v>
      </c>
      <c r="Q1430" s="5">
        <f>LN(Combined!Q1431/Combined!Q1430)</f>
        <v>1.1894787652149146E-2</v>
      </c>
      <c r="R1430" s="5">
        <f>LN(Combined!R1431/Combined!R1430)</f>
        <v>-1.5916744504797763E-2</v>
      </c>
      <c r="S1430" s="5">
        <f>LN(Combined!S1431/Combined!S1430)</f>
        <v>-1.7364287909336043E-2</v>
      </c>
      <c r="T1430" s="5">
        <f>LN(Combined!T1431/Combined!T1430)</f>
        <v>1.2029636724425611E-2</v>
      </c>
      <c r="U1430" s="5">
        <f>LN(Combined!U1431/Combined!U1430)</f>
        <v>-1.1698621444356261E-2</v>
      </c>
      <c r="V1430" s="5">
        <f>LN(Combined!V1431/Combined!V1430)</f>
        <v>1.3876263355766421E-2</v>
      </c>
      <c r="W1430" s="5">
        <f>LN(Combined!X1431/Combined!X1430)</f>
        <v>6.3959068377979818E-4</v>
      </c>
    </row>
    <row r="1431" spans="1:23" x14ac:dyDescent="0.2">
      <c r="A1431" s="4">
        <v>43626</v>
      </c>
      <c r="B1431" s="5">
        <f>LN(Combined!B1432/Combined!B1431)</f>
        <v>-4.7381882823647661E-3</v>
      </c>
      <c r="C1431" s="5">
        <f>LN(Combined!C1432/Combined!C1431)</f>
        <v>-2.5654195701593024E-3</v>
      </c>
      <c r="D1431" s="5">
        <f>LN(Combined!D1432/Combined!D1431)</f>
        <v>-3.7729961438441183E-3</v>
      </c>
      <c r="E1431" s="5">
        <f>LN(Combined!E1432/Combined!E1431)</f>
        <v>0</v>
      </c>
      <c r="F1431" s="5">
        <f>LN(Combined!F1432/Combined!F1431)</f>
        <v>-4.9511336383866195E-3</v>
      </c>
      <c r="G1431" s="5">
        <f>LN(Combined!G1432/Combined!G1431)</f>
        <v>0</v>
      </c>
      <c r="H1431" s="5">
        <f>LN(Combined!H1432/Combined!H1431)</f>
        <v>-8.2683061769469914E-3</v>
      </c>
      <c r="I1431" s="5">
        <f>LN(Combined!I1432/Combined!I1431)</f>
        <v>0</v>
      </c>
      <c r="J1431" s="5">
        <f>LN(Combined!J1432/Combined!J1431)</f>
        <v>-2.9278700713477662E-3</v>
      </c>
      <c r="K1431" s="5">
        <f>LN(Combined!K1432/Combined!K1431)</f>
        <v>0</v>
      </c>
      <c r="L1431" s="5">
        <f>LN(Combined!L1432/Combined!L1431)</f>
        <v>-8.5820021746243966E-3</v>
      </c>
      <c r="M1431" s="5">
        <f>LN(Combined!M1432/Combined!M1431)</f>
        <v>-1.093258477277164E-2</v>
      </c>
      <c r="N1431" s="5">
        <f>LN(Combined!N1432/Combined!N1431)</f>
        <v>2.0180057004377822E-2</v>
      </c>
      <c r="O1431" s="5">
        <f>LN(Combined!O1432/Combined!O1431)</f>
        <v>3.0974369926227794E-3</v>
      </c>
      <c r="P1431" s="5">
        <f>LN(Combined!P1432/Combined!P1431)</f>
        <v>-3.3333364197582274E-3</v>
      </c>
      <c r="Q1431" s="5">
        <f>LN(Combined!Q1432/Combined!Q1431)</f>
        <v>-1.7036187152567852E-2</v>
      </c>
      <c r="R1431" s="5">
        <f>LN(Combined!R1432/Combined!R1431)</f>
        <v>-9.6401115746340086E-3</v>
      </c>
      <c r="S1431" s="5">
        <f>LN(Combined!S1432/Combined!S1431)</f>
        <v>-1.7671142562810913E-2</v>
      </c>
      <c r="T1431" s="5">
        <f>LN(Combined!T1432/Combined!T1431)</f>
        <v>0</v>
      </c>
      <c r="U1431" s="5">
        <f>LN(Combined!U1432/Combined!U1431)</f>
        <v>-1.5438275075846416E-2</v>
      </c>
      <c r="V1431" s="5">
        <f>LN(Combined!V1432/Combined!V1431)</f>
        <v>0</v>
      </c>
      <c r="W1431" s="5">
        <f>LN(Combined!X1432/Combined!X1431)</f>
        <v>2.2353514018194783E-3</v>
      </c>
    </row>
    <row r="1432" spans="1:23" x14ac:dyDescent="0.2">
      <c r="A1432" s="4">
        <v>43623</v>
      </c>
      <c r="B1432" s="5">
        <f>LN(Combined!B1433/Combined!B1432)</f>
        <v>-7.0674886344947599E-3</v>
      </c>
      <c r="C1432" s="5">
        <f>LN(Combined!C1433/Combined!C1432)</f>
        <v>-5.1506680957036288E-3</v>
      </c>
      <c r="D1432" s="5">
        <f>LN(Combined!D1433/Combined!D1432)</f>
        <v>0</v>
      </c>
      <c r="E1432" s="5">
        <f>LN(Combined!E1433/Combined!E1432)</f>
        <v>-1.3517026088772232E-2</v>
      </c>
      <c r="F1432" s="5">
        <f>LN(Combined!F1433/Combined!F1432)</f>
        <v>-5.0397223188225126E-3</v>
      </c>
      <c r="G1432" s="5">
        <f>LN(Combined!G1433/Combined!G1432)</f>
        <v>0</v>
      </c>
      <c r="H1432" s="5">
        <f>LN(Combined!H1433/Combined!H1432)</f>
        <v>-1.6744577273801665E-2</v>
      </c>
      <c r="I1432" s="5">
        <f>LN(Combined!I1433/Combined!I1432)</f>
        <v>-2.9455811290612834E-2</v>
      </c>
      <c r="J1432" s="5">
        <f>LN(Combined!J1433/Combined!J1432)</f>
        <v>5.8471927391396811E-3</v>
      </c>
      <c r="K1432" s="5">
        <f>LN(Combined!K1433/Combined!K1432)</f>
        <v>5.0681899243253791E-3</v>
      </c>
      <c r="L1432" s="5">
        <f>LN(Combined!L1433/Combined!L1432)</f>
        <v>-8.6562909422118021E-3</v>
      </c>
      <c r="M1432" s="5">
        <f>LN(Combined!M1433/Combined!M1432)</f>
        <v>-1.4655855878532745E-2</v>
      </c>
      <c r="N1432" s="5">
        <f>LN(Combined!N1433/Combined!N1432)</f>
        <v>-5.5648446334072843E-3</v>
      </c>
      <c r="O1432" s="5">
        <f>LN(Combined!O1433/Combined!O1432)</f>
        <v>-9.1855299363009513E-3</v>
      </c>
      <c r="P1432" s="5">
        <f>LN(Combined!P1433/Combined!P1432)</f>
        <v>0</v>
      </c>
      <c r="Q1432" s="5">
        <f>LN(Combined!Q1433/Combined!Q1432)</f>
        <v>5.1413995004186523E-3</v>
      </c>
      <c r="R1432" s="5">
        <f>LN(Combined!R1433/Combined!R1432)</f>
        <v>-6.4925894386514763E-3</v>
      </c>
      <c r="S1432" s="5">
        <f>LN(Combined!S1433/Combined!S1432)</f>
        <v>-5.6887597544217506E-3</v>
      </c>
      <c r="T1432" s="5">
        <f>LN(Combined!T1433/Combined!T1432)</f>
        <v>-2.0064956783518318E-2</v>
      </c>
      <c r="U1432" s="5">
        <f>LN(Combined!U1433/Combined!U1432)</f>
        <v>-7.9230748373273225E-3</v>
      </c>
      <c r="V1432" s="5">
        <f>LN(Combined!V1433/Combined!V1432)</f>
        <v>-2.3470346540859218E-2</v>
      </c>
      <c r="W1432" s="5">
        <f>LN(Combined!X1433/Combined!X1432)</f>
        <v>-3.1948908965192882E-3</v>
      </c>
    </row>
    <row r="1433" spans="1:23" x14ac:dyDescent="0.2">
      <c r="A1433" s="4">
        <v>43622</v>
      </c>
      <c r="B1433" s="5">
        <f>LN(Combined!B1434/Combined!B1433)</f>
        <v>1.4776575435944076E-3</v>
      </c>
      <c r="C1433" s="5">
        <f>LN(Combined!C1434/Combined!C1433)</f>
        <v>0</v>
      </c>
      <c r="D1433" s="5">
        <f>LN(Combined!D1434/Combined!D1433)</f>
        <v>-1.5395907629082668E-2</v>
      </c>
      <c r="E1433" s="5">
        <f>LN(Combined!E1434/Combined!E1433)</f>
        <v>0</v>
      </c>
      <c r="F1433" s="5">
        <f>LN(Combined!F1434/Combined!F1433)</f>
        <v>5.0397223188224935E-3</v>
      </c>
      <c r="G1433" s="5">
        <f>LN(Combined!G1434/Combined!G1433)</f>
        <v>0</v>
      </c>
      <c r="H1433" s="5">
        <f>LN(Combined!H1434/Combined!H1433)</f>
        <v>0</v>
      </c>
      <c r="I1433" s="5">
        <f>LN(Combined!I1434/Combined!I1433)</f>
        <v>1.4994697917950345E-2</v>
      </c>
      <c r="J1433" s="5">
        <f>LN(Combined!J1434/Combined!J1433)</f>
        <v>5.7473320879014179E-3</v>
      </c>
      <c r="K1433" s="5">
        <f>LN(Combined!K1434/Combined!K1433)</f>
        <v>-1.0405417538179177E-2</v>
      </c>
      <c r="L1433" s="5">
        <f>LN(Combined!L1434/Combined!L1433)</f>
        <v>1.7238293116836306E-2</v>
      </c>
      <c r="M1433" s="5">
        <f>LN(Combined!M1434/Combined!M1433)</f>
        <v>7.354776962916895E-3</v>
      </c>
      <c r="N1433" s="5">
        <f>LN(Combined!N1434/Combined!N1433)</f>
        <v>-8.9686699827603751E-3</v>
      </c>
      <c r="O1433" s="5">
        <f>LN(Combined!O1434/Combined!O1433)</f>
        <v>6.0880929436783124E-3</v>
      </c>
      <c r="P1433" s="5">
        <f>LN(Combined!P1434/Combined!P1433)</f>
        <v>9.9668599153920744E-3</v>
      </c>
      <c r="Q1433" s="5">
        <f>LN(Combined!Q1434/Combined!Q1433)</f>
        <v>6.8143364197301879E-3</v>
      </c>
      <c r="R1433" s="5">
        <f>LN(Combined!R1434/Combined!R1433)</f>
        <v>-9.8395623958458713E-3</v>
      </c>
      <c r="S1433" s="5">
        <f>LN(Combined!S1434/Combined!S1433)</f>
        <v>0</v>
      </c>
      <c r="T1433" s="5">
        <f>LN(Combined!T1434/Combined!T1433)</f>
        <v>-1.2274951194334494E-2</v>
      </c>
      <c r="U1433" s="5">
        <f>LN(Combined!U1434/Combined!U1433)</f>
        <v>3.8561916901739702E-3</v>
      </c>
      <c r="V1433" s="5">
        <f>LN(Combined!V1434/Combined!V1433)</f>
        <v>-4.7136547327099355E-3</v>
      </c>
      <c r="W1433" s="5">
        <f>LN(Combined!X1434/Combined!X1433)</f>
        <v>1.2791814983802124E-3</v>
      </c>
    </row>
    <row r="1434" spans="1:23" x14ac:dyDescent="0.2">
      <c r="A1434" s="4">
        <v>43621</v>
      </c>
      <c r="B1434" s="5">
        <f>LN(Combined!B1435/Combined!B1434)</f>
        <v>-1.5232990116143773E-3</v>
      </c>
      <c r="C1434" s="5">
        <f>LN(Combined!C1435/Combined!C1434)</f>
        <v>2.5786502169150771E-3</v>
      </c>
      <c r="D1434" s="5">
        <f>LN(Combined!D1435/Combined!D1434)</f>
        <v>-3.8461585874782754E-3</v>
      </c>
      <c r="E1434" s="5">
        <f>LN(Combined!E1435/Combined!E1434)</f>
        <v>2.0207634627380854E-2</v>
      </c>
      <c r="F1434" s="5">
        <f>LN(Combined!F1435/Combined!F1434)</f>
        <v>0</v>
      </c>
      <c r="G1434" s="5">
        <f>LN(Combined!G1435/Combined!G1434)</f>
        <v>0</v>
      </c>
      <c r="H1434" s="5">
        <f>LN(Combined!H1435/Combined!H1434)</f>
        <v>-1.7029739844802296E-2</v>
      </c>
      <c r="I1434" s="5">
        <f>LN(Combined!I1435/Combined!I1434)</f>
        <v>-7.6287718996211956E-3</v>
      </c>
      <c r="J1434" s="5">
        <f>LN(Combined!J1435/Combined!J1434)</f>
        <v>-1.1594524827041056E-2</v>
      </c>
      <c r="K1434" s="5">
        <f>LN(Combined!K1435/Combined!K1434)</f>
        <v>-1.0514829729427865E-2</v>
      </c>
      <c r="L1434" s="5">
        <f>LN(Combined!L1435/Combined!L1434)</f>
        <v>-8.5820021746243966E-3</v>
      </c>
      <c r="M1434" s="5">
        <f>LN(Combined!M1435/Combined!M1434)</f>
        <v>0</v>
      </c>
      <c r="N1434" s="5">
        <f>LN(Combined!N1435/Combined!N1434)</f>
        <v>-2.0478531343540791E-2</v>
      </c>
      <c r="O1434" s="5">
        <f>LN(Combined!O1435/Combined!O1434)</f>
        <v>3.0974369926227794E-3</v>
      </c>
      <c r="P1434" s="5">
        <f>LN(Combined!P1435/Combined!P1434)</f>
        <v>-6.6335234956337941E-3</v>
      </c>
      <c r="Q1434" s="5">
        <f>LN(Combined!Q1435/Combined!Q1434)</f>
        <v>5.0804512324189137E-3</v>
      </c>
      <c r="R1434" s="5">
        <f>LN(Combined!R1435/Combined!R1434)</f>
        <v>-3.273462718277434E-3</v>
      </c>
      <c r="S1434" s="5">
        <f>LN(Combined!S1435/Combined!S1434)</f>
        <v>-2.391866603551672E-2</v>
      </c>
      <c r="T1434" s="5">
        <f>LN(Combined!T1435/Combined!T1434)</f>
        <v>8.1341585283029733E-3</v>
      </c>
      <c r="U1434" s="5">
        <f>LN(Combined!U1435/Combined!U1434)</f>
        <v>4.0668831471532873E-3</v>
      </c>
      <c r="V1434" s="5">
        <f>LN(Combined!V1435/Combined!V1434)</f>
        <v>4.7136547327099251E-3</v>
      </c>
      <c r="W1434" s="5">
        <f>LN(Combined!X1435/Combined!X1434)</f>
        <v>3.8277558697644661E-3</v>
      </c>
    </row>
    <row r="1435" spans="1:23" x14ac:dyDescent="0.2">
      <c r="A1435" s="4">
        <v>43620</v>
      </c>
      <c r="B1435" s="5">
        <f>LN(Combined!B1436/Combined!B1435)</f>
        <v>-6.8147733395757847E-3</v>
      </c>
      <c r="C1435" s="5">
        <f>LN(Combined!C1436/Combined!C1435)</f>
        <v>-7.6911027048380898E-3</v>
      </c>
      <c r="D1435" s="5">
        <f>LN(Combined!D1436/Combined!D1435)</f>
        <v>3.8461585874783148E-3</v>
      </c>
      <c r="E1435" s="5">
        <f>LN(Combined!E1436/Combined!E1435)</f>
        <v>6.6461416418166471E-3</v>
      </c>
      <c r="F1435" s="5">
        <f>LN(Combined!F1436/Combined!F1435)</f>
        <v>-1.0040694464948517E-2</v>
      </c>
      <c r="G1435" s="5">
        <f>LN(Combined!G1436/Combined!G1435)</f>
        <v>9.7259829458109549E-3</v>
      </c>
      <c r="H1435" s="5">
        <f>LN(Combined!H1436/Combined!H1435)</f>
        <v>-8.6248737817600247E-3</v>
      </c>
      <c r="I1435" s="5">
        <f>LN(Combined!I1436/Combined!I1435)</f>
        <v>-7.3659260183291794E-3</v>
      </c>
      <c r="J1435" s="5">
        <f>LN(Combined!J1436/Combined!J1435)</f>
        <v>5.8471927391396811E-3</v>
      </c>
      <c r="K1435" s="5">
        <f>LN(Combined!K1436/Combined!K1435)</f>
        <v>-1.6107398175876909E-2</v>
      </c>
      <c r="L1435" s="5">
        <f>LN(Combined!L1436/Combined!L1435)</f>
        <v>0</v>
      </c>
      <c r="M1435" s="5">
        <f>LN(Combined!M1436/Combined!M1435)</f>
        <v>-3.5889108668587162E-3</v>
      </c>
      <c r="N1435" s="5">
        <f>LN(Combined!N1436/Combined!N1435)</f>
        <v>-2.4434025337282023E-2</v>
      </c>
      <c r="O1435" s="5">
        <f>LN(Combined!O1436/Combined!O1435)</f>
        <v>-3.0974369926227239E-3</v>
      </c>
      <c r="P1435" s="5">
        <f>LN(Combined!P1436/Combined!P1435)</f>
        <v>-2.0323107602303499E-2</v>
      </c>
      <c r="Q1435" s="5">
        <f>LN(Combined!Q1436/Combined!Q1435)</f>
        <v>0</v>
      </c>
      <c r="R1435" s="5">
        <f>LN(Combined!R1436/Combined!R1435)</f>
        <v>-2.0040580696273392E-2</v>
      </c>
      <c r="S1435" s="5">
        <f>LN(Combined!S1436/Combined!S1435)</f>
        <v>-3.6553155719500713E-2</v>
      </c>
      <c r="T1435" s="5">
        <f>LN(Combined!T1436/Combined!T1435)</f>
        <v>-1.2326199800507589E-2</v>
      </c>
      <c r="U1435" s="5">
        <f>LN(Combined!U1436/Combined!U1435)</f>
        <v>-1.5909426469977377E-2</v>
      </c>
      <c r="V1435" s="5">
        <f>LN(Combined!V1436/Combined!V1435)</f>
        <v>-1.4208148082870945E-2</v>
      </c>
      <c r="W1435" s="5">
        <f>LN(Combined!X1436/Combined!X1435)</f>
        <v>-3.1887782122409294E-3</v>
      </c>
    </row>
    <row r="1436" spans="1:23" x14ac:dyDescent="0.2">
      <c r="A1436" s="4">
        <v>43616</v>
      </c>
      <c r="B1436" s="5">
        <f>LN(Combined!B1437/Combined!B1436)</f>
        <v>-1.2168997548602093E-2</v>
      </c>
      <c r="C1436" s="5">
        <f>LN(Combined!C1437/Combined!C1436)</f>
        <v>-2.5985852341204071E-3</v>
      </c>
      <c r="D1436" s="5">
        <f>LN(Combined!D1437/Combined!D1436)</f>
        <v>-1.9380451549662576E-2</v>
      </c>
      <c r="E1436" s="5">
        <f>LN(Combined!E1437/Combined!E1436)</f>
        <v>-1.3336750180425249E-2</v>
      </c>
      <c r="F1436" s="5">
        <f>LN(Combined!F1437/Combined!F1436)</f>
        <v>-7.6134311879523173E-3</v>
      </c>
      <c r="G1436" s="5">
        <f>LN(Combined!G1437/Combined!G1436)</f>
        <v>-2.9013416455557398E-2</v>
      </c>
      <c r="H1436" s="5">
        <f>LN(Combined!H1437/Combined!H1436)</f>
        <v>-8.6999098755459053E-3</v>
      </c>
      <c r="I1436" s="5">
        <f>LN(Combined!I1437/Combined!I1436)</f>
        <v>0</v>
      </c>
      <c r="J1436" s="5">
        <f>LN(Combined!J1437/Combined!J1436)</f>
        <v>-2.6517849602826001E-2</v>
      </c>
      <c r="K1436" s="5">
        <f>LN(Combined!K1437/Combined!K1436)</f>
        <v>-3.3014679477821572E-2</v>
      </c>
      <c r="L1436" s="5">
        <f>LN(Combined!L1437/Combined!L1436)</f>
        <v>-1.7388168029059747E-2</v>
      </c>
      <c r="M1436" s="5">
        <f>LN(Combined!M1437/Combined!M1436)</f>
        <v>-1.4983403716154399E-2</v>
      </c>
      <c r="N1436" s="5">
        <f>LN(Combined!N1437/Combined!N1436)</f>
        <v>-1.065729447398798E-2</v>
      </c>
      <c r="O1436" s="5">
        <f>LN(Combined!O1437/Combined!O1436)</f>
        <v>-2.4716216861396849E-2</v>
      </c>
      <c r="P1436" s="5">
        <f>LN(Combined!P1437/Combined!P1436)</f>
        <v>-3.1041840269030323E-2</v>
      </c>
      <c r="Q1436" s="5">
        <f>LN(Combined!Q1437/Combined!Q1436)</f>
        <v>8.4104785085962926E-3</v>
      </c>
      <c r="R1436" s="5">
        <f>LN(Combined!R1437/Combined!R1436)</f>
        <v>0</v>
      </c>
      <c r="S1436" s="5">
        <f>LN(Combined!S1437/Combined!S1436)</f>
        <v>0</v>
      </c>
      <c r="T1436" s="5">
        <f>LN(Combined!T1437/Combined!T1436)</f>
        <v>0</v>
      </c>
      <c r="U1436" s="5">
        <f>LN(Combined!U1437/Combined!U1436)</f>
        <v>-1.6166633855346776E-2</v>
      </c>
      <c r="V1436" s="5">
        <f>LN(Combined!V1437/Combined!V1436)</f>
        <v>-4.4126598088936542E-2</v>
      </c>
      <c r="W1436" s="5">
        <f>LN(Combined!X1437/Combined!X1436)</f>
        <v>6.6847296513641245E-3</v>
      </c>
    </row>
    <row r="1437" spans="1:23" x14ac:dyDescent="0.2">
      <c r="A1437" s="4">
        <v>43615</v>
      </c>
      <c r="B1437" s="5">
        <f>LN(Combined!B1438/Combined!B1437)</f>
        <v>1.8403886740469249E-3</v>
      </c>
      <c r="C1437" s="5">
        <f>LN(Combined!C1438/Combined!C1437)</f>
        <v>-5.2175165644759184E-3</v>
      </c>
      <c r="D1437" s="5">
        <f>LN(Combined!D1438/Combined!D1437)</f>
        <v>4.230816945843284E-2</v>
      </c>
      <c r="E1437" s="5">
        <f>LN(Combined!E1438/Combined!E1437)</f>
        <v>6.6906085386085655E-3</v>
      </c>
      <c r="F1437" s="5">
        <f>LN(Combined!F1438/Combined!F1437)</f>
        <v>-1.0220445050930713E-2</v>
      </c>
      <c r="G1437" s="5">
        <f>LN(Combined!G1438/Combined!G1437)</f>
        <v>1.9287433509746533E-2</v>
      </c>
      <c r="H1437" s="5">
        <f>LN(Combined!H1438/Combined!H1437)</f>
        <v>0</v>
      </c>
      <c r="I1437" s="5">
        <f>LN(Combined!I1438/Combined!I1437)</f>
        <v>-7.4205857529702065E-3</v>
      </c>
      <c r="J1437" s="5">
        <f>LN(Combined!J1438/Combined!J1437)</f>
        <v>5.9013228750578314E-3</v>
      </c>
      <c r="K1437" s="5">
        <f>LN(Combined!K1438/Combined!K1437)</f>
        <v>2.75036434855652E-2</v>
      </c>
      <c r="L1437" s="5">
        <f>LN(Combined!L1438/Combined!L1437)</f>
        <v>1.7388168029059646E-2</v>
      </c>
      <c r="M1437" s="5">
        <f>LN(Combined!M1438/Combined!M1437)</f>
        <v>-1.8754735915695719E-2</v>
      </c>
      <c r="N1437" s="5">
        <f>LN(Combined!N1438/Combined!N1437)</f>
        <v>-4.7732787526577709E-3</v>
      </c>
      <c r="O1437" s="5">
        <f>LN(Combined!O1438/Combined!O1437)</f>
        <v>-9.4458265870084601E-3</v>
      </c>
      <c r="P1437" s="5">
        <f>LN(Combined!P1438/Combined!P1437)</f>
        <v>2.4226448336727345E-2</v>
      </c>
      <c r="Q1437" s="5">
        <f>LN(Combined!Q1438/Combined!Q1437)</f>
        <v>-4.1031396677862354E-2</v>
      </c>
      <c r="R1437" s="5">
        <f>LN(Combined!R1438/Combined!R1437)</f>
        <v>-2.0406660955100502E-2</v>
      </c>
      <c r="S1437" s="5">
        <f>LN(Combined!S1438/Combined!S1437)</f>
        <v>-6.0790460763822263E-3</v>
      </c>
      <c r="T1437" s="5">
        <f>LN(Combined!T1438/Combined!T1437)</f>
        <v>8.3665826690604104E-3</v>
      </c>
      <c r="U1437" s="5">
        <f>LN(Combined!U1438/Combined!U1437)</f>
        <v>0</v>
      </c>
      <c r="V1437" s="5">
        <f>LN(Combined!V1438/Combined!V1437)</f>
        <v>0</v>
      </c>
      <c r="W1437" s="5">
        <f>LN(Combined!X1438/Combined!X1437)</f>
        <v>7.5853713892565641E-3</v>
      </c>
    </row>
    <row r="1438" spans="1:23" x14ac:dyDescent="0.2">
      <c r="A1438" s="4">
        <v>43614</v>
      </c>
      <c r="B1438" s="5">
        <f>LN(Combined!B1439/Combined!B1438)</f>
        <v>-1.8217819458532169E-3</v>
      </c>
      <c r="C1438" s="5">
        <f>LN(Combined!C1439/Combined!C1438)</f>
        <v>0</v>
      </c>
      <c r="D1438" s="5">
        <f>LN(Combined!D1439/Combined!D1438)</f>
        <v>0</v>
      </c>
      <c r="E1438" s="5">
        <f>LN(Combined!E1439/Combined!E1438)</f>
        <v>-6.6906085386086202E-3</v>
      </c>
      <c r="F1438" s="5">
        <f>LN(Combined!F1439/Combined!F1438)</f>
        <v>2.5486045489297995E-3</v>
      </c>
      <c r="G1438" s="5">
        <f>LN(Combined!G1439/Combined!G1438)</f>
        <v>0</v>
      </c>
      <c r="H1438" s="5">
        <f>LN(Combined!H1439/Combined!H1438)</f>
        <v>-8.7762630590158507E-3</v>
      </c>
      <c r="I1438" s="5">
        <f>LN(Combined!I1439/Combined!I1438)</f>
        <v>-2.292927181687255E-2</v>
      </c>
      <c r="J1438" s="5">
        <f>LN(Combined!J1439/Combined!J1438)</f>
        <v>-8.8992129720525358E-3</v>
      </c>
      <c r="K1438" s="5">
        <f>LN(Combined!K1439/Combined!K1438)</f>
        <v>4.2538681435740272E-2</v>
      </c>
      <c r="L1438" s="5">
        <f>LN(Combined!L1439/Combined!L1438)</f>
        <v>-2.6196962923230767E-2</v>
      </c>
      <c r="M1438" s="5">
        <f>LN(Combined!M1439/Combined!M1438)</f>
        <v>-7.80591100854818E-3</v>
      </c>
      <c r="N1438" s="5">
        <f>LN(Combined!N1439/Combined!N1438)</f>
        <v>-4.7961722634929441E-3</v>
      </c>
      <c r="O1438" s="5">
        <f>LN(Combined!O1439/Combined!O1438)</f>
        <v>0</v>
      </c>
      <c r="P1438" s="5">
        <f>LN(Combined!P1439/Combined!P1438)</f>
        <v>0</v>
      </c>
      <c r="Q1438" s="5">
        <f>LN(Combined!Q1439/Combined!Q1438)</f>
        <v>-6.3027156552955238E-2</v>
      </c>
      <c r="R1438" s="5">
        <f>LN(Combined!R1439/Combined!R1438)</f>
        <v>-6.8958217697533131E-3</v>
      </c>
      <c r="S1438" s="5">
        <f>LN(Combined!S1439/Combined!S1438)</f>
        <v>1.2121360532344602E-2</v>
      </c>
      <c r="T1438" s="5">
        <f>LN(Combined!T1439/Combined!T1438)</f>
        <v>1.613572985657144E-2</v>
      </c>
      <c r="U1438" s="5">
        <f>LN(Combined!U1439/Combined!U1438)</f>
        <v>-2.0464080000810118E-2</v>
      </c>
      <c r="V1438" s="5">
        <f>LN(Combined!V1439/Combined!V1438)</f>
        <v>-5.2480440330922393E-3</v>
      </c>
      <c r="W1438" s="5">
        <f>LN(Combined!X1439/Combined!X1438)</f>
        <v>1.8873865307057287E-3</v>
      </c>
    </row>
    <row r="1439" spans="1:23" x14ac:dyDescent="0.2">
      <c r="A1439" s="4">
        <v>43613</v>
      </c>
      <c r="B1439" s="5">
        <f>LN(Combined!B1440/Combined!B1439)</f>
        <v>8.9744845143212241E-3</v>
      </c>
      <c r="C1439" s="5">
        <f>LN(Combined!C1440/Combined!C1439)</f>
        <v>0</v>
      </c>
      <c r="D1439" s="5">
        <f>LN(Combined!D1440/Combined!D1439)</f>
        <v>7.4755059231501955E-3</v>
      </c>
      <c r="E1439" s="5">
        <f>LN(Combined!E1440/Combined!E1439)</f>
        <v>1.3336750180425377E-2</v>
      </c>
      <c r="F1439" s="5">
        <f>LN(Combined!F1440/Combined!F1439)</f>
        <v>-2.5486045489297531E-3</v>
      </c>
      <c r="G1439" s="5">
        <f>LN(Combined!G1440/Combined!G1439)</f>
        <v>1.8922456782583651E-2</v>
      </c>
      <c r="H1439" s="5">
        <f>LN(Combined!H1440/Combined!H1439)</f>
        <v>8.7762630590159946E-3</v>
      </c>
      <c r="I1439" s="5">
        <f>LN(Combined!I1440/Combined!I1439)</f>
        <v>1.5453209042517489E-2</v>
      </c>
      <c r="J1439" s="5">
        <f>LN(Combined!J1440/Combined!J1439)</f>
        <v>2.99789009699491E-3</v>
      </c>
      <c r="K1439" s="5">
        <f>LN(Combined!K1440/Combined!K1439)</f>
        <v>3.0815427131581832E-2</v>
      </c>
      <c r="L1439" s="5">
        <f>LN(Combined!L1440/Combined!L1439)</f>
        <v>-8.8870798686482479E-3</v>
      </c>
      <c r="M1439" s="5">
        <f>LN(Combined!M1440/Combined!M1439)</f>
        <v>3.9105720157710938E-3</v>
      </c>
      <c r="N1439" s="5">
        <f>LN(Combined!N1440/Combined!N1439)</f>
        <v>1.5504186535965036E-2</v>
      </c>
      <c r="O1439" s="5">
        <f>LN(Combined!O1440/Combined!O1439)</f>
        <v>1.8803263793813547E-2</v>
      </c>
      <c r="P1439" s="5">
        <f>LN(Combined!P1440/Combined!P1439)</f>
        <v>0</v>
      </c>
      <c r="Q1439" s="5">
        <f>LN(Combined!Q1440/Combined!Q1439)</f>
        <v>-2.2557347424074628E-2</v>
      </c>
      <c r="R1439" s="5">
        <f>LN(Combined!R1440/Combined!R1439)</f>
        <v>-6.9437045095346196E-3</v>
      </c>
      <c r="S1439" s="5">
        <f>LN(Combined!S1440/Combined!S1439)</f>
        <v>0</v>
      </c>
      <c r="T1439" s="5">
        <f>LN(Combined!T1440/Combined!T1439)</f>
        <v>3.8963618357140276E-3</v>
      </c>
      <c r="U1439" s="5">
        <f>LN(Combined!U1440/Combined!U1439)</f>
        <v>1.2281684845870449E-2</v>
      </c>
      <c r="V1439" s="5">
        <f>LN(Combined!V1440/Combined!V1439)</f>
        <v>2.9867702086267225E-2</v>
      </c>
      <c r="W1439" s="5">
        <f>LN(Combined!X1440/Combined!X1439)</f>
        <v>9.4235910853157526E-4</v>
      </c>
    </row>
    <row r="1440" spans="1:23" x14ac:dyDescent="0.2">
      <c r="A1440" s="4">
        <v>43612</v>
      </c>
      <c r="B1440" s="5">
        <f>LN(Combined!B1441/Combined!B1440)</f>
        <v>-5.1766648539091787E-3</v>
      </c>
      <c r="C1440" s="5">
        <f>LN(Combined!C1441/Combined!C1440)</f>
        <v>-1.309789350330974E-2</v>
      </c>
      <c r="D1440" s="5">
        <f>LN(Combined!D1441/Combined!D1440)</f>
        <v>-7.4755059231502476E-3</v>
      </c>
      <c r="E1440" s="5">
        <f>LN(Combined!E1441/Combined!E1440)</f>
        <v>-2.6853776269197577E-2</v>
      </c>
      <c r="F1440" s="5">
        <f>LN(Combined!F1441/Combined!F1440)</f>
        <v>2.5389780791685648E-2</v>
      </c>
      <c r="G1440" s="5">
        <f>LN(Combined!G1441/Combined!G1440)</f>
        <v>-1.8922456782583755E-2</v>
      </c>
      <c r="H1440" s="5">
        <f>LN(Combined!H1441/Combined!H1440)</f>
        <v>0</v>
      </c>
      <c r="I1440" s="5">
        <f>LN(Combined!I1441/Combined!I1440)</f>
        <v>-7.5323755510735332E-3</v>
      </c>
      <c r="J1440" s="5">
        <f>LN(Combined!J1441/Combined!J1440)</f>
        <v>-6.0047945699032313E-3</v>
      </c>
      <c r="K1440" s="5">
        <f>LN(Combined!K1441/Combined!K1440)</f>
        <v>-5.1486189090770322E-3</v>
      </c>
      <c r="L1440" s="5">
        <f>LN(Combined!L1441/Combined!L1440)</f>
        <v>8.887079868648241E-3</v>
      </c>
      <c r="M1440" s="5">
        <f>LN(Combined!M1441/Combined!M1440)</f>
        <v>-3.9105720157711485E-3</v>
      </c>
      <c r="N1440" s="5">
        <f>LN(Combined!N1441/Combined!N1440)</f>
        <v>0</v>
      </c>
      <c r="O1440" s="5">
        <f>LN(Combined!O1441/Combined!O1440)</f>
        <v>6.1446223235266462E-3</v>
      </c>
      <c r="P1440" s="5">
        <f>LN(Combined!P1441/Combined!P1440)</f>
        <v>6.81539193230287E-3</v>
      </c>
      <c r="Q1440" s="5">
        <f>LN(Combined!Q1441/Combined!Q1440)</f>
        <v>1.6965534158296668E-2</v>
      </c>
      <c r="R1440" s="5">
        <f>LN(Combined!R1441/Combined!R1440)</f>
        <v>-6.9922568715484589E-3</v>
      </c>
      <c r="S1440" s="5">
        <f>LN(Combined!S1441/Combined!S1440)</f>
        <v>0</v>
      </c>
      <c r="T1440" s="5">
        <f>LN(Combined!T1441/Combined!T1440)</f>
        <v>-3.2407499132733469E-2</v>
      </c>
      <c r="U1440" s="5">
        <f>LN(Combined!U1441/Combined!U1440)</f>
        <v>3.9826689634924793E-3</v>
      </c>
      <c r="V1440" s="5">
        <f>LN(Combined!V1441/Combined!V1440)</f>
        <v>-1.9646997383796421E-2</v>
      </c>
      <c r="W1440" s="5">
        <f>LN(Combined!X1441/Combined!X1440)</f>
        <v>-6.281407241709874E-4</v>
      </c>
    </row>
    <row r="1441" spans="1:23" x14ac:dyDescent="0.2">
      <c r="A1441" s="4">
        <v>43609</v>
      </c>
      <c r="B1441" s="5">
        <f>LN(Combined!B1442/Combined!B1441)</f>
        <v>-6.3688264701458868E-3</v>
      </c>
      <c r="C1441" s="5">
        <f>LN(Combined!C1442/Combined!C1441)</f>
        <v>5.2861230532066112E-3</v>
      </c>
      <c r="D1441" s="5">
        <f>LN(Combined!D1442/Combined!D1441)</f>
        <v>-1.1477211120774896E-2</v>
      </c>
      <c r="E1441" s="5">
        <f>LN(Combined!E1442/Combined!E1441)</f>
        <v>-2.0612443723373796E-2</v>
      </c>
      <c r="F1441" s="5">
        <f>LN(Combined!F1442/Combined!F1441)</f>
        <v>2.4847899121458817E-3</v>
      </c>
      <c r="G1441" s="5">
        <f>LN(Combined!G1442/Combined!G1441)</f>
        <v>-9.8215075208634896E-3</v>
      </c>
      <c r="H1441" s="5">
        <f>LN(Combined!H1442/Combined!H1441)</f>
        <v>-8.7762630590158507E-3</v>
      </c>
      <c r="I1441" s="5">
        <f>LN(Combined!I1442/Combined!I1441)</f>
        <v>-2.3280066981588462E-2</v>
      </c>
      <c r="J1441" s="5">
        <f>LN(Combined!J1442/Combined!J1441)</f>
        <v>-9.0753458906629413E-3</v>
      </c>
      <c r="K1441" s="5">
        <f>LN(Combined!K1442/Combined!K1441)</f>
        <v>-1.536854932497159E-2</v>
      </c>
      <c r="L1441" s="5">
        <f>LN(Combined!L1442/Combined!L1441)</f>
        <v>8.8087948941711035E-3</v>
      </c>
      <c r="M1441" s="5">
        <f>LN(Combined!M1442/Combined!M1441)</f>
        <v>-5.9305220037493396E-2</v>
      </c>
      <c r="N1441" s="5">
        <f>LN(Combined!N1442/Combined!N1441)</f>
        <v>-1.5504186535965086E-2</v>
      </c>
      <c r="O1441" s="5">
        <f>LN(Combined!O1442/Combined!O1441)</f>
        <v>-2.4947886117340199E-2</v>
      </c>
      <c r="P1441" s="5">
        <f>LN(Combined!P1442/Combined!P1441)</f>
        <v>-3.4018897814898155E-3</v>
      </c>
      <c r="Q1441" s="5">
        <f>LN(Combined!Q1442/Combined!Q1441)</f>
        <v>2.2182055525974704E-2</v>
      </c>
      <c r="R1441" s="5">
        <f>LN(Combined!R1442/Combined!R1441)</f>
        <v>3.5245078756686722E-3</v>
      </c>
      <c r="S1441" s="5">
        <f>LN(Combined!S1442/Combined!S1441)</f>
        <v>0</v>
      </c>
      <c r="T1441" s="5">
        <f>LN(Combined!T1442/Combined!T1441)</f>
        <v>4.008824771387756E-3</v>
      </c>
      <c r="U1441" s="5">
        <f>LN(Combined!U1442/Combined!U1441)</f>
        <v>8.1500043619244077E-3</v>
      </c>
      <c r="V1441" s="5">
        <f>LN(Combined!V1442/Combined!V1441)</f>
        <v>-1.0220704702470787E-2</v>
      </c>
      <c r="W1441" s="5">
        <f>LN(Combined!X1442/Combined!X1441)</f>
        <v>0</v>
      </c>
    </row>
    <row r="1442" spans="1:23" x14ac:dyDescent="0.2">
      <c r="A1442" s="4">
        <v>43608</v>
      </c>
      <c r="B1442" s="5">
        <f>LN(Combined!B1443/Combined!B1442)</f>
        <v>-1.5308363781473225E-3</v>
      </c>
      <c r="C1442" s="5">
        <f>LN(Combined!C1443/Combined!C1442)</f>
        <v>-7.9397003035430215E-3</v>
      </c>
      <c r="D1442" s="5">
        <f>LN(Combined!D1443/Combined!D1442)</f>
        <v>1.5221949464685554E-2</v>
      </c>
      <c r="E1442" s="5">
        <f>LN(Combined!E1443/Combined!E1442)</f>
        <v>-1.3989615515051113E-2</v>
      </c>
      <c r="F1442" s="5">
        <f>LN(Combined!F1443/Combined!F1442)</f>
        <v>-2.484789912145987E-3</v>
      </c>
      <c r="G1442" s="5">
        <f>LN(Combined!G1443/Combined!G1442)</f>
        <v>9.8215075208635504E-3</v>
      </c>
      <c r="H1442" s="5">
        <f>LN(Combined!H1443/Combined!H1442)</f>
        <v>0</v>
      </c>
      <c r="I1442" s="5">
        <f>LN(Combined!I1443/Combined!I1442)</f>
        <v>-2.3834972393516635E-2</v>
      </c>
      <c r="J1442" s="5">
        <f>LN(Combined!J1443/Combined!J1442)</f>
        <v>-9.0887641292484965E-3</v>
      </c>
      <c r="K1442" s="5">
        <f>LN(Combined!K1443/Combined!K1442)</f>
        <v>-1.0298258897533203E-2</v>
      </c>
      <c r="L1442" s="5">
        <f>LN(Combined!L1443/Combined!L1442)</f>
        <v>0</v>
      </c>
      <c r="M1442" s="5">
        <f>LN(Combined!M1443/Combined!M1442)</f>
        <v>-5.881858917815997E-2</v>
      </c>
      <c r="N1442" s="5">
        <f>LN(Combined!N1443/Combined!N1442)</f>
        <v>-1.0876240144138799E-2</v>
      </c>
      <c r="O1442" s="5">
        <f>LN(Combined!O1443/Combined!O1442)</f>
        <v>-1.6038610543231697E-2</v>
      </c>
      <c r="P1442" s="5">
        <f>LN(Combined!P1443/Combined!P1442)</f>
        <v>-1.0275662578204298E-2</v>
      </c>
      <c r="Q1442" s="5">
        <f>LN(Combined!Q1443/Combined!Q1442)</f>
        <v>0</v>
      </c>
      <c r="R1442" s="5">
        <f>LN(Combined!R1443/Combined!R1442)</f>
        <v>0</v>
      </c>
      <c r="S1442" s="5">
        <f>LN(Combined!S1443/Combined!S1442)</f>
        <v>0</v>
      </c>
      <c r="T1442" s="5">
        <f>LN(Combined!T1443/Combined!T1442)</f>
        <v>-1.2277501508445527E-2</v>
      </c>
      <c r="U1442" s="5">
        <f>LN(Combined!U1443/Combined!U1442)</f>
        <v>4.1657084077025485E-3</v>
      </c>
      <c r="V1442" s="5">
        <f>LN(Combined!V1443/Combined!V1442)</f>
        <v>-1.5147979626873373E-2</v>
      </c>
      <c r="W1442" s="5">
        <f>LN(Combined!X1443/Combined!X1442)</f>
        <v>2.5101989961507881E-3</v>
      </c>
    </row>
    <row r="1443" spans="1:23" x14ac:dyDescent="0.2">
      <c r="A1443" s="4">
        <v>43607</v>
      </c>
      <c r="B1443" s="5">
        <f>LN(Combined!B1444/Combined!B1443)</f>
        <v>1.165541420343001E-2</v>
      </c>
      <c r="C1443" s="5">
        <f>LN(Combined!C1444/Combined!C1443)</f>
        <v>5.3001316599897126E-3</v>
      </c>
      <c r="D1443" s="5">
        <f>LN(Combined!D1444/Combined!D1443)</f>
        <v>0</v>
      </c>
      <c r="E1443" s="5">
        <f>LN(Combined!E1444/Combined!E1443)</f>
        <v>3.4602059238424923E-2</v>
      </c>
      <c r="F1443" s="5">
        <f>LN(Combined!F1444/Combined!F1443)</f>
        <v>1.2425670205131989E-2</v>
      </c>
      <c r="G1443" s="5">
        <f>LN(Combined!G1444/Combined!G1443)</f>
        <v>9.7259829458109549E-3</v>
      </c>
      <c r="H1443" s="5">
        <f>LN(Combined!H1444/Combined!H1443)</f>
        <v>0</v>
      </c>
      <c r="I1443" s="5">
        <f>LN(Combined!I1444/Combined!I1443)</f>
        <v>2.3834972393516524E-2</v>
      </c>
      <c r="J1443" s="5">
        <f>LN(Combined!J1444/Combined!J1443)</f>
        <v>1.5148136796774542E-2</v>
      </c>
      <c r="K1443" s="5">
        <f>LN(Combined!K1444/Combined!K1443)</f>
        <v>5.2821251264170907E-3</v>
      </c>
      <c r="L1443" s="5">
        <f>LN(Combined!L1444/Combined!L1443)</f>
        <v>8.7318770868479462E-3</v>
      </c>
      <c r="M1443" s="5">
        <f>LN(Combined!M1444/Combined!M1443)</f>
        <v>8.5902981243183383E-3</v>
      </c>
      <c r="N1443" s="5">
        <f>LN(Combined!N1444/Combined!N1443)</f>
        <v>1.0876240144138733E-2</v>
      </c>
      <c r="O1443" s="5">
        <f>LN(Combined!O1444/Combined!O1443)</f>
        <v>6.5027088059421475E-3</v>
      </c>
      <c r="P1443" s="5">
        <f>LN(Combined!P1444/Combined!P1443)</f>
        <v>3.4000659961997713E-2</v>
      </c>
      <c r="Q1443" s="5">
        <f>LN(Combined!Q1444/Combined!Q1443)</f>
        <v>6.7163044809875255E-2</v>
      </c>
      <c r="R1443" s="5">
        <f>LN(Combined!R1444/Combined!R1443)</f>
        <v>6.9677414928550003E-3</v>
      </c>
      <c r="S1443" s="5">
        <f>LN(Combined!S1444/Combined!S1443)</f>
        <v>0</v>
      </c>
      <c r="T1443" s="5">
        <f>LN(Combined!T1444/Combined!T1443)</f>
        <v>4.0676175869791394E-2</v>
      </c>
      <c r="U1443" s="5">
        <f>LN(Combined!U1444/Combined!U1443)</f>
        <v>3.9184099922566504E-3</v>
      </c>
      <c r="V1443" s="5">
        <f>LN(Combined!V1444/Combined!V1443)</f>
        <v>5.0748649895302226E-3</v>
      </c>
      <c r="W1443" s="5">
        <f>LN(Combined!X1444/Combined!X1443)</f>
        <v>3.1333229145584789E-4</v>
      </c>
    </row>
    <row r="1444" spans="1:23" x14ac:dyDescent="0.2">
      <c r="A1444" s="4">
        <v>43606</v>
      </c>
      <c r="B1444" s="5">
        <f>LN(Combined!B1445/Combined!B1444)</f>
        <v>-1.0619043089843907E-2</v>
      </c>
      <c r="C1444" s="5">
        <f>LN(Combined!C1445/Combined!C1444)</f>
        <v>0</v>
      </c>
      <c r="D1444" s="5">
        <f>LN(Combined!D1445/Combined!D1444)</f>
        <v>0</v>
      </c>
      <c r="E1444" s="5">
        <f>LN(Combined!E1445/Combined!E1444)</f>
        <v>-3.4602059238424972E-2</v>
      </c>
      <c r="F1444" s="5">
        <f>LN(Combined!F1445/Combined!F1444)</f>
        <v>-4.9897466545993467E-3</v>
      </c>
      <c r="G1444" s="5">
        <f>LN(Combined!G1445/Combined!G1444)</f>
        <v>-1.954749046667438E-2</v>
      </c>
      <c r="H1444" s="5">
        <f>LN(Combined!H1445/Combined!H1444)</f>
        <v>-9.8425991441942473E-3</v>
      </c>
      <c r="I1444" s="5">
        <f>LN(Combined!I1445/Combined!I1444)</f>
        <v>-3.9813082378174769E-2</v>
      </c>
      <c r="J1444" s="5">
        <f>LN(Combined!J1445/Combined!J1444)</f>
        <v>6.0228776960452833E-3</v>
      </c>
      <c r="K1444" s="5">
        <f>LN(Combined!K1445/Combined!K1444)</f>
        <v>-1.0350315050742236E-2</v>
      </c>
      <c r="L1444" s="5">
        <f>LN(Combined!L1445/Combined!L1444)</f>
        <v>-8.7318770868479011E-3</v>
      </c>
      <c r="M1444" s="5">
        <f>LN(Combined!M1445/Combined!M1444)</f>
        <v>-3.0492520666835724E-2</v>
      </c>
      <c r="N1444" s="5">
        <f>LN(Combined!N1445/Combined!N1444)</f>
        <v>-1.0876240144138799E-2</v>
      </c>
      <c r="O1444" s="5">
        <f>LN(Combined!O1445/Combined!O1444)</f>
        <v>-2.5979194426124241E-2</v>
      </c>
      <c r="P1444" s="5">
        <f>LN(Combined!P1445/Combined!P1444)</f>
        <v>-2.7138499534606442E-2</v>
      </c>
      <c r="Q1444" s="5">
        <f>LN(Combined!Q1445/Combined!Q1444)</f>
        <v>6.8143364197301879E-3</v>
      </c>
      <c r="R1444" s="5">
        <f>LN(Combined!R1445/Combined!R1444)</f>
        <v>-2.4625169815816531E-2</v>
      </c>
      <c r="S1444" s="5">
        <f>LN(Combined!S1445/Combined!S1444)</f>
        <v>0</v>
      </c>
      <c r="T1444" s="5">
        <f>LN(Combined!T1445/Combined!T1444)</f>
        <v>4.0749061916169216E-3</v>
      </c>
      <c r="U1444" s="5">
        <f>LN(Combined!U1445/Combined!U1444)</f>
        <v>-2.0216791725375875E-2</v>
      </c>
      <c r="V1444" s="5">
        <f>LN(Combined!V1445/Combined!V1444)</f>
        <v>-6.861329281471501E-2</v>
      </c>
      <c r="W1444" s="5">
        <f>LN(Combined!X1445/Combined!X1444)</f>
        <v>6.2637020525834451E-4</v>
      </c>
    </row>
    <row r="1445" spans="1:23" x14ac:dyDescent="0.2">
      <c r="A1445" s="4">
        <v>43602</v>
      </c>
      <c r="B1445" s="5">
        <f>LN(Combined!B1446/Combined!B1445)</f>
        <v>-2.9438585779809987E-3</v>
      </c>
      <c r="C1445" s="5">
        <f>LN(Combined!C1446/Combined!C1445)</f>
        <v>-2.1303687246801262E-2</v>
      </c>
      <c r="D1445" s="5">
        <f>LN(Combined!D1446/Combined!D1445)</f>
        <v>7.4476682499371371E-3</v>
      </c>
      <c r="E1445" s="5">
        <f>LN(Combined!E1446/Combined!E1445)</f>
        <v>0</v>
      </c>
      <c r="F1445" s="5">
        <f>LN(Combined!F1446/Combined!F1445)</f>
        <v>0</v>
      </c>
      <c r="G1445" s="5">
        <f>LN(Combined!G1446/Combined!G1445)</f>
        <v>-1.9479664649384977E-2</v>
      </c>
      <c r="H1445" s="5">
        <f>LN(Combined!H1446/Combined!H1445)</f>
        <v>-8.9419373756612821E-3</v>
      </c>
      <c r="I1445" s="5">
        <f>LN(Combined!I1446/Combined!I1445)</f>
        <v>0</v>
      </c>
      <c r="J1445" s="5">
        <f>LN(Combined!J1446/Combined!J1445)</f>
        <v>-2.1171014492819808E-2</v>
      </c>
      <c r="K1445" s="5">
        <f>LN(Combined!K1446/Combined!K1445)</f>
        <v>-5.3372276138538722E-3</v>
      </c>
      <c r="L1445" s="5">
        <f>LN(Combined!L1446/Combined!L1445)</f>
        <v>0</v>
      </c>
      <c r="M1445" s="5">
        <f>LN(Combined!M1446/Combined!M1445)</f>
        <v>1.7482962780347382E-2</v>
      </c>
      <c r="N1445" s="5">
        <f>LN(Combined!N1446/Combined!N1445)</f>
        <v>4.1647898810892411E-2</v>
      </c>
      <c r="O1445" s="5">
        <f>LN(Combined!O1446/Combined!O1445)</f>
        <v>6.486509229606632E-3</v>
      </c>
      <c r="P1445" s="5">
        <f>LN(Combined!P1446/Combined!P1445)</f>
        <v>-1.0310980274752815E-2</v>
      </c>
      <c r="Q1445" s="5">
        <f>LN(Combined!Q1446/Combined!Q1445)</f>
        <v>3.9938752284624637E-2</v>
      </c>
      <c r="R1445" s="5">
        <f>LN(Combined!R1446/Combined!R1445)</f>
        <v>-3.5419163356459984E-3</v>
      </c>
      <c r="S1445" s="5">
        <f>LN(Combined!S1446/Combined!S1445)</f>
        <v>-2.527367638385012E-2</v>
      </c>
      <c r="T1445" s="5">
        <f>LN(Combined!T1446/Combined!T1445)</f>
        <v>1.1934694114024697E-2</v>
      </c>
      <c r="U1445" s="5">
        <f>LN(Combined!U1446/Combined!U1445)</f>
        <v>1.2132673325416888E-2</v>
      </c>
      <c r="V1445" s="5">
        <f>LN(Combined!V1446/Combined!V1445)</f>
        <v>0</v>
      </c>
      <c r="W1445" s="5">
        <f>LN(Combined!X1446/Combined!X1445)</f>
        <v>-3.135781810684168E-3</v>
      </c>
    </row>
    <row r="1446" spans="1:23" x14ac:dyDescent="0.2">
      <c r="A1446" s="4">
        <v>43601</v>
      </c>
      <c r="B1446" s="5">
        <f>LN(Combined!B1447/Combined!B1446)</f>
        <v>4.4824280121974211E-3</v>
      </c>
      <c r="C1446" s="5">
        <f>LN(Combined!C1447/Combined!C1446)</f>
        <v>2.6963278890424344E-3</v>
      </c>
      <c r="D1446" s="5">
        <f>LN(Combined!D1447/Combined!D1446)</f>
        <v>1.1068521917227403E-2</v>
      </c>
      <c r="E1446" s="5">
        <f>LN(Combined!E1447/Combined!E1446)</f>
        <v>1.3989615515051092E-2</v>
      </c>
      <c r="F1446" s="5">
        <f>LN(Combined!F1447/Combined!F1446)</f>
        <v>-4.9511336383866195E-3</v>
      </c>
      <c r="G1446" s="5">
        <f>LN(Combined!G1447/Combined!G1446)</f>
        <v>-1.3818736707596126E-2</v>
      </c>
      <c r="H1446" s="5">
        <f>LN(Combined!H1447/Combined!H1446)</f>
        <v>0</v>
      </c>
      <c r="I1446" s="5">
        <f>LN(Combined!I1447/Combined!I1446)</f>
        <v>0</v>
      </c>
      <c r="J1446" s="5">
        <f>LN(Combined!J1447/Combined!J1446)</f>
        <v>9.088764129248519E-3</v>
      </c>
      <c r="K1446" s="5">
        <f>LN(Combined!K1447/Combined!K1446)</f>
        <v>1.0405417538179118E-2</v>
      </c>
      <c r="L1446" s="5">
        <f>LN(Combined!L1447/Combined!L1446)</f>
        <v>0</v>
      </c>
      <c r="M1446" s="5">
        <f>LN(Combined!M1447/Combined!M1446)</f>
        <v>4.4192597621699487E-3</v>
      </c>
      <c r="N1446" s="5">
        <f>LN(Combined!N1447/Combined!N1446)</f>
        <v>9.2808090744727831E-3</v>
      </c>
      <c r="O1446" s="5">
        <f>LN(Combined!O1447/Combined!O1446)</f>
        <v>-6.4865092296065496E-3</v>
      </c>
      <c r="P1446" s="5">
        <f>LN(Combined!P1447/Combined!P1446)</f>
        <v>-3.460755381078004E-3</v>
      </c>
      <c r="Q1446" s="5">
        <f>LN(Combined!Q1447/Combined!Q1446)</f>
        <v>1.9386713800190084E-2</v>
      </c>
      <c r="R1446" s="5">
        <f>LN(Combined!R1447/Combined!R1446)</f>
        <v>-3.6001588318869582E-3</v>
      </c>
      <c r="S1446" s="5">
        <f>LN(Combined!S1447/Combined!S1446)</f>
        <v>-1.2433552716081158E-2</v>
      </c>
      <c r="T1446" s="5">
        <f>LN(Combined!T1447/Combined!T1446)</f>
        <v>7.8147734028316297E-3</v>
      </c>
      <c r="U1446" s="5">
        <f>LN(Combined!U1447/Combined!U1446)</f>
        <v>-8.1500043619243037E-3</v>
      </c>
      <c r="V1446" s="5">
        <f>LN(Combined!V1447/Combined!V1446)</f>
        <v>4.7899088427151987E-2</v>
      </c>
      <c r="W1446" s="5">
        <f>LN(Combined!X1447/Combined!X1446)</f>
        <v>-5.3535004256337415E-3</v>
      </c>
    </row>
    <row r="1447" spans="1:23" x14ac:dyDescent="0.2">
      <c r="A1447" s="4">
        <v>43600</v>
      </c>
      <c r="B1447" s="5">
        <f>LN(Combined!B1448/Combined!B1447)</f>
        <v>4.9724757984566251E-3</v>
      </c>
      <c r="C1447" s="5">
        <f>LN(Combined!C1448/Combined!C1447)</f>
        <v>0</v>
      </c>
      <c r="D1447" s="5">
        <f>LN(Combined!D1448/Combined!D1447)</f>
        <v>-7.3653854527258493E-3</v>
      </c>
      <c r="E1447" s="5">
        <f>LN(Combined!E1448/Combined!E1447)</f>
        <v>1.3796603235967894E-2</v>
      </c>
      <c r="F1447" s="5">
        <f>LN(Combined!F1448/Combined!F1447)</f>
        <v>-2.484789912145987E-3</v>
      </c>
      <c r="G1447" s="5">
        <f>LN(Combined!G1448/Combined!G1447)</f>
        <v>3.7037079374844318E-3</v>
      </c>
      <c r="H1447" s="5">
        <f>LN(Combined!H1448/Combined!H1447)</f>
        <v>2.7560799578871416E-2</v>
      </c>
      <c r="I1447" s="5">
        <f>LN(Combined!I1448/Combined!I1447)</f>
        <v>3.2044085355801125E-2</v>
      </c>
      <c r="J1447" s="5">
        <f>LN(Combined!J1448/Combined!J1447)</f>
        <v>-1.2160105368126286E-2</v>
      </c>
      <c r="K1447" s="5">
        <f>LN(Combined!K1448/Combined!K1447)</f>
        <v>1.5526407688280978E-2</v>
      </c>
      <c r="L1447" s="5">
        <f>LN(Combined!L1448/Combined!L1447)</f>
        <v>0</v>
      </c>
      <c r="M1447" s="5">
        <f>LN(Combined!M1448/Combined!M1447)</f>
        <v>-2.1902222542517287E-2</v>
      </c>
      <c r="N1447" s="5">
        <f>LN(Combined!N1448/Combined!N1447)</f>
        <v>-1.9825722251087842E-2</v>
      </c>
      <c r="O1447" s="5">
        <f>LN(Combined!O1448/Combined!O1447)</f>
        <v>3.3205834308362579E-3</v>
      </c>
      <c r="P1447" s="5">
        <f>LN(Combined!P1448/Combined!P1447)</f>
        <v>0</v>
      </c>
      <c r="Q1447" s="5">
        <f>LN(Combined!Q1448/Combined!Q1447)</f>
        <v>-1.1263192278710827E-2</v>
      </c>
      <c r="R1447" s="5">
        <f>LN(Combined!R1448/Combined!R1447)</f>
        <v>2.1274995614825952E-2</v>
      </c>
      <c r="S1447" s="5">
        <f>LN(Combined!S1448/Combined!S1447)</f>
        <v>0</v>
      </c>
      <c r="T1447" s="5">
        <f>LN(Combined!T1448/Combined!T1447)</f>
        <v>7.7541759687088209E-3</v>
      </c>
      <c r="U1447" s="5">
        <f>LN(Combined!U1448/Combined!U1447)</f>
        <v>2.8352711679443775E-2</v>
      </c>
      <c r="V1447" s="5">
        <f>LN(Combined!V1448/Combined!V1447)</f>
        <v>3.0787319024906265E-2</v>
      </c>
      <c r="W1447" s="5">
        <f>LN(Combined!X1448/Combined!X1447)</f>
        <v>-4.430386993579007E-3</v>
      </c>
    </row>
    <row r="1448" spans="1:23" x14ac:dyDescent="0.2">
      <c r="A1448" s="4">
        <v>43599</v>
      </c>
      <c r="B1448" s="5">
        <f>LN(Combined!B1449/Combined!B1448)</f>
        <v>7.3804481533578858E-3</v>
      </c>
      <c r="C1448" s="5">
        <f>LN(Combined!C1449/Combined!C1448)</f>
        <v>5.3709427535019354E-3</v>
      </c>
      <c r="D1448" s="5">
        <f>LN(Combined!D1449/Combined!D1448)</f>
        <v>7.3653854527259196E-3</v>
      </c>
      <c r="E1448" s="5">
        <f>LN(Combined!E1449/Combined!E1448)</f>
        <v>0</v>
      </c>
      <c r="F1448" s="5">
        <f>LN(Combined!F1449/Combined!F1448)</f>
        <v>1.2425670205131989E-2</v>
      </c>
      <c r="G1448" s="5">
        <f>LN(Combined!G1449/Combined!G1448)</f>
        <v>-1.2087548381381647E-2</v>
      </c>
      <c r="H1448" s="5">
        <f>LN(Combined!H1449/Combined!H1448)</f>
        <v>-1.8618862203210212E-2</v>
      </c>
      <c r="I1448" s="5">
        <f>LN(Combined!I1449/Combined!I1448)</f>
        <v>7.7689970223734483E-3</v>
      </c>
      <c r="J1448" s="5">
        <f>LN(Combined!J1449/Combined!J1448)</f>
        <v>9.1165946837400893E-3</v>
      </c>
      <c r="K1448" s="5">
        <f>LN(Combined!K1449/Combined!K1448)</f>
        <v>4.992948261934127E-2</v>
      </c>
      <c r="L1448" s="5">
        <f>LN(Combined!L1449/Combined!L1448)</f>
        <v>8.7318770868479462E-3</v>
      </c>
      <c r="M1448" s="5">
        <f>LN(Combined!M1449/Combined!M1448)</f>
        <v>6.008269450214259E-2</v>
      </c>
      <c r="N1448" s="5">
        <f>LN(Combined!N1449/Combined!N1448)</f>
        <v>1.9825722251087762E-2</v>
      </c>
      <c r="O1448" s="5">
        <f>LN(Combined!O1449/Combined!O1448)</f>
        <v>9.7533762277371618E-3</v>
      </c>
      <c r="P1448" s="5">
        <f>LN(Combined!P1449/Combined!P1448)</f>
        <v>2.0587127588133764E-2</v>
      </c>
      <c r="Q1448" s="5">
        <f>LN(Combined!Q1449/Combined!Q1448)</f>
        <v>3.23102058144654E-3</v>
      </c>
      <c r="R1448" s="5">
        <f>LN(Combined!R1449/Combined!R1448)</f>
        <v>0</v>
      </c>
      <c r="S1448" s="5">
        <f>LN(Combined!S1449/Combined!S1448)</f>
        <v>6.2361003877103895E-3</v>
      </c>
      <c r="T1448" s="5">
        <f>LN(Combined!T1449/Combined!T1448)</f>
        <v>7.6945110791521339E-3</v>
      </c>
      <c r="U1448" s="5">
        <f>LN(Combined!U1449/Combined!U1448)</f>
        <v>0</v>
      </c>
      <c r="V1448" s="5">
        <f>LN(Combined!V1449/Combined!V1448)</f>
        <v>-5.0238739174823252E-3</v>
      </c>
      <c r="W1448" s="5">
        <f>LN(Combined!X1449/Combined!X1448)</f>
        <v>-3.1720856729110903E-4</v>
      </c>
    </row>
    <row r="1449" spans="1:23" x14ac:dyDescent="0.2">
      <c r="A1449" s="4">
        <v>43598</v>
      </c>
      <c r="B1449" s="5">
        <f>LN(Combined!B1450/Combined!B1449)</f>
        <v>3.4360506400549647E-3</v>
      </c>
      <c r="C1449" s="5">
        <f>LN(Combined!C1450/Combined!C1449)</f>
        <v>5.275647482737557E-3</v>
      </c>
      <c r="D1449" s="5">
        <f>LN(Combined!D1450/Combined!D1449)</f>
        <v>3.6624487756839719E-3</v>
      </c>
      <c r="E1449" s="5">
        <f>LN(Combined!E1450/Combined!E1449)</f>
        <v>4.0271878670134841E-2</v>
      </c>
      <c r="F1449" s="5">
        <f>LN(Combined!F1450/Combined!F1449)</f>
        <v>0</v>
      </c>
      <c r="G1449" s="5">
        <f>LN(Combined!G1450/Combined!G1449)</f>
        <v>-3.7488328815196851E-3</v>
      </c>
      <c r="H1449" s="5">
        <f>LN(Combined!H1450/Combined!H1449)</f>
        <v>9.8425991441943306E-3</v>
      </c>
      <c r="I1449" s="5">
        <f>LN(Combined!I1450/Combined!I1449)</f>
        <v>0</v>
      </c>
      <c r="J1449" s="5">
        <f>LN(Combined!J1450/Combined!J1449)</f>
        <v>1.2118856575048997E-2</v>
      </c>
      <c r="K1449" s="5">
        <f>LN(Combined!K1450/Combined!K1449)</f>
        <v>4.9482782028759239E-3</v>
      </c>
      <c r="L1449" s="5">
        <f>LN(Combined!L1450/Combined!L1449)</f>
        <v>8.6562909422117605E-3</v>
      </c>
      <c r="M1449" s="5">
        <f>LN(Combined!M1450/Combined!M1449)</f>
        <v>1.2470361492861213E-2</v>
      </c>
      <c r="N1449" s="5">
        <f>LN(Combined!N1450/Combined!N1449)</f>
        <v>-1.9825722251087842E-2</v>
      </c>
      <c r="O1449" s="5">
        <f>LN(Combined!O1450/Combined!O1449)</f>
        <v>-1.307395965857344E-2</v>
      </c>
      <c r="P1449" s="5">
        <f>LN(Combined!P1450/Combined!P1449)</f>
        <v>3.3903561524539164E-3</v>
      </c>
      <c r="Q1449" s="5">
        <f>LN(Combined!Q1450/Combined!Q1449)</f>
        <v>7.3070567876486373E-2</v>
      </c>
      <c r="R1449" s="5">
        <f>LN(Combined!R1450/Combined!R1449)</f>
        <v>0</v>
      </c>
      <c r="S1449" s="5">
        <f>LN(Combined!S1450/Combined!S1449)</f>
        <v>8.5900636011275733E-2</v>
      </c>
      <c r="T1449" s="5">
        <f>LN(Combined!T1450/Combined!T1449)</f>
        <v>0</v>
      </c>
      <c r="U1449" s="5">
        <f>LN(Combined!U1450/Combined!U1449)</f>
        <v>-7.9863516326499333E-3</v>
      </c>
      <c r="V1449" s="5">
        <f>LN(Combined!V1450/Combined!V1449)</f>
        <v>1.0271917950574548E-2</v>
      </c>
      <c r="W1449" s="5">
        <f>LN(Combined!X1450/Combined!X1449)</f>
        <v>3.1675667916476612E-3</v>
      </c>
    </row>
    <row r="1450" spans="1:23" x14ac:dyDescent="0.2">
      <c r="A1450" s="4">
        <v>43595</v>
      </c>
      <c r="B1450" s="5">
        <f>LN(Combined!B1451/Combined!B1450)</f>
        <v>4.620932315867853E-3</v>
      </c>
      <c r="C1450" s="5">
        <f>LN(Combined!C1451/Combined!C1450)</f>
        <v>7.9607691215193861E-3</v>
      </c>
      <c r="D1450" s="5">
        <f>LN(Combined!D1451/Combined!D1450)</f>
        <v>-7.3383604045162872E-3</v>
      </c>
      <c r="E1450" s="5">
        <f>LN(Combined!E1451/Combined!E1450)</f>
        <v>4.5023324590391753E-2</v>
      </c>
      <c r="F1450" s="5">
        <f>LN(Combined!F1451/Combined!F1450)</f>
        <v>-4.9897466545993467E-3</v>
      </c>
      <c r="G1450" s="5">
        <f>LN(Combined!G1451/Combined!G1450)</f>
        <v>1.2132673325416888E-2</v>
      </c>
      <c r="H1450" s="5">
        <f>LN(Combined!H1451/Combined!H1450)</f>
        <v>-1.8784536519855542E-2</v>
      </c>
      <c r="I1450" s="5">
        <f>LN(Combined!I1451/Combined!I1450)</f>
        <v>0</v>
      </c>
      <c r="J1450" s="5">
        <f>LN(Combined!J1451/Combined!J1450)</f>
        <v>8.9937241777352604E-3</v>
      </c>
      <c r="K1450" s="5">
        <f>LN(Combined!K1451/Combined!K1450)</f>
        <v>0</v>
      </c>
      <c r="L1450" s="5">
        <f>LN(Combined!L1451/Combined!L1450)</f>
        <v>0</v>
      </c>
      <c r="M1450" s="5">
        <f>LN(Combined!M1451/Combined!M1450)</f>
        <v>-5.0650833452486554E-2</v>
      </c>
      <c r="N1450" s="5">
        <f>LN(Combined!N1451/Combined!N1450)</f>
        <v>1.9825722251087762E-2</v>
      </c>
      <c r="O1450" s="5">
        <f>LN(Combined!O1451/Combined!O1450)</f>
        <v>6.486509229606632E-3</v>
      </c>
      <c r="P1450" s="5">
        <f>LN(Combined!P1451/Combined!P1450)</f>
        <v>-3.3903561524538058E-3</v>
      </c>
      <c r="Q1450" s="5">
        <f>LN(Combined!Q1451/Combined!Q1450)</f>
        <v>2.3704813655166308E-2</v>
      </c>
      <c r="R1450" s="5">
        <f>LN(Combined!R1451/Combined!R1450)</f>
        <v>1.393596138108299E-2</v>
      </c>
      <c r="S1450" s="5">
        <f>LN(Combined!S1451/Combined!S1450)</f>
        <v>0</v>
      </c>
      <c r="T1450" s="5">
        <f>LN(Combined!T1451/Combined!T1450)</f>
        <v>2.6564926811370283E-2</v>
      </c>
      <c r="U1450" s="5">
        <f>LN(Combined!U1451/Combined!U1450)</f>
        <v>0</v>
      </c>
      <c r="V1450" s="5">
        <f>LN(Combined!V1451/Combined!V1450)</f>
        <v>4.9726606693784592E-3</v>
      </c>
      <c r="W1450" s="5">
        <f>LN(Combined!X1451/Combined!X1450)</f>
        <v>-2.8503582243564747E-3</v>
      </c>
    </row>
    <row r="1451" spans="1:23" x14ac:dyDescent="0.2">
      <c r="A1451" s="4">
        <v>43594</v>
      </c>
      <c r="B1451" s="5">
        <f>LN(Combined!B1452/Combined!B1451)</f>
        <v>-2.2025736050530049E-3</v>
      </c>
      <c r="C1451" s="5">
        <f>LN(Combined!C1452/Combined!C1451)</f>
        <v>-5.3001316599897057E-3</v>
      </c>
      <c r="D1451" s="5">
        <f>LN(Combined!D1452/Combined!D1451)</f>
        <v>0</v>
      </c>
      <c r="E1451" s="5">
        <f>LN(Combined!E1452/Combined!E1451)</f>
        <v>-6.3106794278844844E-3</v>
      </c>
      <c r="F1451" s="5">
        <f>LN(Combined!F1452/Combined!F1451)</f>
        <v>9.9547193023934496E-3</v>
      </c>
      <c r="G1451" s="5">
        <f>LN(Combined!G1452/Combined!G1451)</f>
        <v>-8.3838404438972176E-3</v>
      </c>
      <c r="H1451" s="5">
        <f>LN(Combined!H1452/Combined!H1451)</f>
        <v>0</v>
      </c>
      <c r="I1451" s="5">
        <f>LN(Combined!I1452/Combined!I1451)</f>
        <v>0</v>
      </c>
      <c r="J1451" s="5">
        <f>LN(Combined!J1452/Combined!J1451)</f>
        <v>5.8837622821580719E-3</v>
      </c>
      <c r="K1451" s="5">
        <f>LN(Combined!K1452/Combined!K1451)</f>
        <v>0</v>
      </c>
      <c r="L1451" s="5">
        <f>LN(Combined!L1452/Combined!L1451)</f>
        <v>8.5820021746244764E-3</v>
      </c>
      <c r="M1451" s="5">
        <f>LN(Combined!M1452/Combined!M1451)</f>
        <v>1.2763293557827056E-2</v>
      </c>
      <c r="N1451" s="5">
        <f>LN(Combined!N1452/Combined!N1451)</f>
        <v>-5.0928707885365368E-2</v>
      </c>
      <c r="O1451" s="5">
        <f>LN(Combined!O1452/Combined!O1451)</f>
        <v>-1.3015368112070136E-2</v>
      </c>
      <c r="P1451" s="5">
        <f>LN(Combined!P1452/Combined!P1451)</f>
        <v>1.013677855130829E-2</v>
      </c>
      <c r="Q1451" s="5">
        <f>LN(Combined!Q1452/Combined!Q1451)</f>
        <v>4.3827681550951342E-3</v>
      </c>
      <c r="R1451" s="5">
        <f>LN(Combined!R1452/Combined!R1451)</f>
        <v>1.3744416663879603E-2</v>
      </c>
      <c r="S1451" s="5">
        <f>LN(Combined!S1452/Combined!S1451)</f>
        <v>0</v>
      </c>
      <c r="T1451" s="5">
        <f>LN(Combined!T1452/Combined!T1451)</f>
        <v>-3.6476421987022833E-3</v>
      </c>
      <c r="U1451" s="5">
        <f>LN(Combined!U1452/Combined!U1451)</f>
        <v>7.9863516326499229E-3</v>
      </c>
      <c r="V1451" s="5">
        <f>LN(Combined!V1452/Combined!V1451)</f>
        <v>0</v>
      </c>
      <c r="W1451" s="5">
        <f>LN(Combined!X1452/Combined!X1451)</f>
        <v>7.8976875516004966E-3</v>
      </c>
    </row>
    <row r="1452" spans="1:23" x14ac:dyDescent="0.2">
      <c r="A1452" s="4">
        <v>43593</v>
      </c>
      <c r="B1452" s="5">
        <f>LN(Combined!B1453/Combined!B1452)</f>
        <v>5.1833919359216794E-3</v>
      </c>
      <c r="C1452" s="5">
        <f>LN(Combined!C1453/Combined!C1452)</f>
        <v>0</v>
      </c>
      <c r="D1452" s="5">
        <f>LN(Combined!D1453/Combined!D1452)</f>
        <v>7.3383604045162941E-3</v>
      </c>
      <c r="E1452" s="5">
        <f>LN(Combined!E1453/Combined!E1452)</f>
        <v>6.310679427884428E-3</v>
      </c>
      <c r="F1452" s="5">
        <f>LN(Combined!F1453/Combined!F1452)</f>
        <v>1.9494036735003804E-2</v>
      </c>
      <c r="G1452" s="5">
        <f>LN(Combined!G1453/Combined!G1452)</f>
        <v>2.2202577151493458E-2</v>
      </c>
      <c r="H1452" s="5">
        <f>LN(Combined!H1453/Combined!H1452)</f>
        <v>-9.0226175996375307E-3</v>
      </c>
      <c r="I1452" s="5">
        <f>LN(Combined!I1453/Combined!I1452)</f>
        <v>7.7091047118998755E-3</v>
      </c>
      <c r="J1452" s="5">
        <f>LN(Combined!J1453/Combined!J1452)</f>
        <v>2.9625661312678167E-3</v>
      </c>
      <c r="K1452" s="5">
        <f>LN(Combined!K1453/Combined!K1452)</f>
        <v>0</v>
      </c>
      <c r="L1452" s="5">
        <f>LN(Combined!L1453/Combined!L1452)</f>
        <v>8.5189928384058825E-3</v>
      </c>
      <c r="M1452" s="5">
        <f>LN(Combined!M1453/Combined!M1452)</f>
        <v>1.7078392011120755E-2</v>
      </c>
      <c r="N1452" s="5">
        <f>LN(Combined!N1453/Combined!N1452)</f>
        <v>1.5672412407631692E-2</v>
      </c>
      <c r="O1452" s="5">
        <f>LN(Combined!O1453/Combined!O1452)</f>
        <v>3.1972124314251726E-3</v>
      </c>
      <c r="P1452" s="5">
        <f>LN(Combined!P1453/Combined!P1452)</f>
        <v>-3.3675219333184924E-3</v>
      </c>
      <c r="Q1452" s="5">
        <f>LN(Combined!Q1453/Combined!Q1452)</f>
        <v>1.5907783034638537E-2</v>
      </c>
      <c r="R1452" s="5">
        <f>LN(Combined!R1453/Combined!R1452)</f>
        <v>1.0207259592146842E-2</v>
      </c>
      <c r="S1452" s="5">
        <f>LN(Combined!S1453/Combined!S1452)</f>
        <v>1.1345340493695715E-2</v>
      </c>
      <c r="T1452" s="5">
        <f>LN(Combined!T1453/Combined!T1452)</f>
        <v>1.1083969202953165E-2</v>
      </c>
      <c r="U1452" s="5">
        <f>LN(Combined!U1453/Combined!U1452)</f>
        <v>1.5560129027098923E-2</v>
      </c>
      <c r="V1452" s="5">
        <f>LN(Combined!V1453/Combined!V1452)</f>
        <v>-1.0220704702470787E-2</v>
      </c>
      <c r="W1452" s="5">
        <f>LN(Combined!X1453/Combined!X1452)</f>
        <v>6.2912867756113921E-4</v>
      </c>
    </row>
    <row r="1453" spans="1:23" x14ac:dyDescent="0.2">
      <c r="A1453" s="4">
        <v>43592</v>
      </c>
      <c r="B1453" s="5">
        <f>LN(Combined!B1454/Combined!B1453)</f>
        <v>9.2232520034044863E-3</v>
      </c>
      <c r="C1453" s="5">
        <f>LN(Combined!C1454/Combined!C1453)</f>
        <v>-2.6606374615296695E-3</v>
      </c>
      <c r="D1453" s="5">
        <f>LN(Combined!D1454/Combined!D1453)</f>
        <v>3.6490841769232156E-3</v>
      </c>
      <c r="E1453" s="5">
        <f>LN(Combined!E1454/Combined!E1453)</f>
        <v>1.2492415432606156E-2</v>
      </c>
      <c r="F1453" s="5">
        <f>LN(Combined!F1454/Combined!F1453)</f>
        <v>-4.8688888518045627E-3</v>
      </c>
      <c r="G1453" s="5">
        <f>LN(Combined!G1454/Combined!G1453)</f>
        <v>1.0013738660502E-2</v>
      </c>
      <c r="H1453" s="5">
        <f>LN(Combined!H1454/Combined!H1453)</f>
        <v>1.7964554975298894E-2</v>
      </c>
      <c r="I1453" s="5">
        <f>LN(Combined!I1454/Combined!I1453)</f>
        <v>3.0579400595117118E-2</v>
      </c>
      <c r="J1453" s="5">
        <f>LN(Combined!J1454/Combined!J1453)</f>
        <v>0</v>
      </c>
      <c r="K1453" s="5">
        <f>LN(Combined!K1454/Combined!K1453)</f>
        <v>1.4478479891359307E-2</v>
      </c>
      <c r="L1453" s="5">
        <f>LN(Combined!L1454/Combined!L1453)</f>
        <v>-1.7100995013030237E-2</v>
      </c>
      <c r="M1453" s="5">
        <f>LN(Combined!M1454/Combined!M1453)</f>
        <v>1.2390357310488726E-2</v>
      </c>
      <c r="N1453" s="5">
        <f>LN(Combined!N1454/Combined!N1453)</f>
        <v>0</v>
      </c>
      <c r="O1453" s="5">
        <f>LN(Combined!O1454/Combined!O1453)</f>
        <v>3.3316464510384368E-3</v>
      </c>
      <c r="P1453" s="5">
        <f>LN(Combined!P1454/Combined!P1453)</f>
        <v>-3.3789004655359186E-3</v>
      </c>
      <c r="Q1453" s="5">
        <f>LN(Combined!Q1454/Combined!Q1453)</f>
        <v>-2.8735651957316958E-3</v>
      </c>
      <c r="R1453" s="5">
        <f>LN(Combined!R1454/Combined!R1453)</f>
        <v>6.7331657827508339E-3</v>
      </c>
      <c r="S1453" s="5">
        <f>LN(Combined!S1454/Combined!S1453)</f>
        <v>0</v>
      </c>
      <c r="T1453" s="5">
        <f>LN(Combined!T1454/Combined!T1453)</f>
        <v>7.3814359814481931E-3</v>
      </c>
      <c r="U1453" s="5">
        <f>LN(Combined!U1454/Combined!U1453)</f>
        <v>4.0196570425318542E-3</v>
      </c>
      <c r="V1453" s="5">
        <f>LN(Combined!V1454/Combined!V1453)</f>
        <v>4.4593375542818732E-2</v>
      </c>
      <c r="W1453" s="5">
        <f>LN(Combined!X1454/Combined!X1453)</f>
        <v>3.1397200046676247E-3</v>
      </c>
    </row>
    <row r="1454" spans="1:23" x14ac:dyDescent="0.2">
      <c r="A1454" s="4">
        <v>43588</v>
      </c>
      <c r="B1454" s="5">
        <f>LN(Combined!B1455/Combined!B1454)</f>
        <v>6.6067359112706977E-3</v>
      </c>
      <c r="C1454" s="5">
        <f>LN(Combined!C1455/Combined!C1454)</f>
        <v>7.9607691215193861E-3</v>
      </c>
      <c r="D1454" s="5">
        <f>LN(Combined!D1455/Combined!D1454)</f>
        <v>1.0868031499359434E-2</v>
      </c>
      <c r="E1454" s="5">
        <f>LN(Combined!E1455/Combined!E1454)</f>
        <v>1.2348858714663279E-2</v>
      </c>
      <c r="F1454" s="5">
        <f>LN(Combined!F1455/Combined!F1454)</f>
        <v>-4.8306280843024678E-3</v>
      </c>
      <c r="G1454" s="5">
        <f>LN(Combined!G1455/Combined!G1454)</f>
        <v>9.4659259888830519E-3</v>
      </c>
      <c r="H1454" s="5">
        <f>LN(Combined!H1455/Combined!H1454)</f>
        <v>9.88630826939435E-4</v>
      </c>
      <c r="I1454" s="5">
        <f>LN(Combined!I1455/Combined!I1454)</f>
        <v>7.4205857529702568E-3</v>
      </c>
      <c r="J1454" s="5">
        <f>LN(Combined!J1455/Combined!J1454)</f>
        <v>1.4682591581568217E-2</v>
      </c>
      <c r="K1454" s="5">
        <f>LN(Combined!K1455/Combined!K1454)</f>
        <v>4.8533075630719895E-3</v>
      </c>
      <c r="L1454" s="5">
        <f>LN(Combined!L1455/Combined!L1454)</f>
        <v>2.5538096282715143E-2</v>
      </c>
      <c r="M1454" s="5">
        <f>LN(Combined!M1455/Combined!M1454)</f>
        <v>-4.0515709198111058E-3</v>
      </c>
      <c r="N1454" s="5">
        <f>LN(Combined!N1455/Combined!N1454)</f>
        <v>4.7732787526578117E-3</v>
      </c>
      <c r="O1454" s="5">
        <f>LN(Combined!O1455/Combined!O1454)</f>
        <v>1.6351483077046782E-2</v>
      </c>
      <c r="P1454" s="5">
        <f>LN(Combined!P1455/Combined!P1454)</f>
        <v>2.0255013641827576E-2</v>
      </c>
      <c r="Q1454" s="5">
        <f>LN(Combined!Q1455/Combined!Q1454)</f>
        <v>2.8735651957317787E-3</v>
      </c>
      <c r="R1454" s="5">
        <f>LN(Combined!R1455/Combined!R1454)</f>
        <v>0</v>
      </c>
      <c r="S1454" s="5">
        <f>LN(Combined!S1455/Combined!S1454)</f>
        <v>0</v>
      </c>
      <c r="T1454" s="5">
        <f>LN(Combined!T1455/Combined!T1454)</f>
        <v>1.4778155533192908E-2</v>
      </c>
      <c r="U1454" s="5">
        <f>LN(Combined!U1455/Combined!U1454)</f>
        <v>7.7700468619318584E-3</v>
      </c>
      <c r="V1454" s="5">
        <f>LN(Combined!V1455/Combined!V1454)</f>
        <v>4.7812665792100195E-3</v>
      </c>
      <c r="W1454" s="5">
        <f>LN(Combined!X1455/Combined!X1454)</f>
        <v>0</v>
      </c>
    </row>
    <row r="1455" spans="1:23" x14ac:dyDescent="0.2">
      <c r="A1455" s="4">
        <v>43587</v>
      </c>
      <c r="B1455" s="5">
        <f>LN(Combined!B1456/Combined!B1455)</f>
        <v>1.0750376273518406E-4</v>
      </c>
      <c r="C1455" s="5">
        <f>LN(Combined!C1456/Combined!C1455)</f>
        <v>2.639568643553252E-3</v>
      </c>
      <c r="D1455" s="5">
        <f>LN(Combined!D1456/Combined!D1455)</f>
        <v>-7.2322147385170911E-3</v>
      </c>
      <c r="E1455" s="5">
        <f>LN(Combined!E1456/Combined!E1455)</f>
        <v>-6.1553676895032324E-3</v>
      </c>
      <c r="F1455" s="5">
        <f>LN(Combined!F1456/Combined!F1455)</f>
        <v>0</v>
      </c>
      <c r="G1455" s="5">
        <f>LN(Combined!G1456/Combined!G1455)</f>
        <v>-9.4659259888829738E-3</v>
      </c>
      <c r="H1455" s="5">
        <f>LN(Combined!H1456/Combined!H1455)</f>
        <v>-2.7042208675321928E-2</v>
      </c>
      <c r="I1455" s="5">
        <f>LN(Combined!I1456/Combined!I1455)</f>
        <v>1.4994697917950345E-2</v>
      </c>
      <c r="J1455" s="5">
        <f>LN(Combined!J1456/Combined!J1455)</f>
        <v>0</v>
      </c>
      <c r="K1455" s="5">
        <f>LN(Combined!K1456/Combined!K1455)</f>
        <v>4.6108326280816202E-3</v>
      </c>
      <c r="L1455" s="5">
        <f>LN(Combined!L1456/Combined!L1455)</f>
        <v>-1.6956094108090604E-2</v>
      </c>
      <c r="M1455" s="5">
        <f>LN(Combined!M1456/Combined!M1455)</f>
        <v>4.0515709198110979E-3</v>
      </c>
      <c r="N1455" s="5">
        <f>LN(Combined!N1456/Combined!N1455)</f>
        <v>-9.5694510161506725E-3</v>
      </c>
      <c r="O1455" s="5">
        <f>LN(Combined!O1456/Combined!O1455)</f>
        <v>-1.5628678564190163E-2</v>
      </c>
      <c r="P1455" s="5">
        <f>LN(Combined!P1456/Combined!P1455)</f>
        <v>3.3112613036560051E-3</v>
      </c>
      <c r="Q1455" s="5">
        <f>LN(Combined!Q1456/Combined!Q1455)</f>
        <v>2.4097551579060524E-2</v>
      </c>
      <c r="R1455" s="5">
        <f>LN(Combined!R1456/Combined!R1455)</f>
        <v>-3.3823593139234954E-3</v>
      </c>
      <c r="S1455" s="5">
        <f>LN(Combined!S1456/Combined!S1455)</f>
        <v>1.2014561823536824E-2</v>
      </c>
      <c r="T1455" s="5">
        <f>LN(Combined!T1456/Combined!T1455)</f>
        <v>0</v>
      </c>
      <c r="U1455" s="5">
        <f>LN(Combined!U1456/Combined!U1455)</f>
        <v>-3.9468421849123088E-2</v>
      </c>
      <c r="V1455" s="5">
        <f>LN(Combined!V1456/Combined!V1455)</f>
        <v>-3.4946531138601453E-2</v>
      </c>
      <c r="W1455" s="5">
        <f>LN(Combined!X1456/Combined!X1455)</f>
        <v>2.8173441706276642E-3</v>
      </c>
    </row>
    <row r="1456" spans="1:23" x14ac:dyDescent="0.2">
      <c r="A1456" s="4">
        <v>43585</v>
      </c>
      <c r="B1456" s="5">
        <f>LN(Combined!B1457/Combined!B1456)</f>
        <v>-3.5087912733793628E-3</v>
      </c>
      <c r="C1456" s="5">
        <f>LN(Combined!C1457/Combined!C1456)</f>
        <v>-2.6395686435533097E-3</v>
      </c>
      <c r="D1456" s="5">
        <f>LN(Combined!D1457/Combined!D1456)</f>
        <v>-3.6358167608424507E-3</v>
      </c>
      <c r="E1456" s="5">
        <f>LN(Combined!E1457/Combined!E1456)</f>
        <v>1.227307850137205E-2</v>
      </c>
      <c r="F1456" s="5">
        <f>LN(Combined!F1457/Combined!F1456)</f>
        <v>-9.7945197988967073E-3</v>
      </c>
      <c r="G1456" s="5">
        <f>LN(Combined!G1457/Combined!G1456)</f>
        <v>0</v>
      </c>
      <c r="H1456" s="5">
        <f>LN(Combined!H1457/Combined!H1456)</f>
        <v>0</v>
      </c>
      <c r="I1456" s="5">
        <f>LN(Combined!I1457/Combined!I1456)</f>
        <v>-7.6287718996211956E-3</v>
      </c>
      <c r="J1456" s="5">
        <f>LN(Combined!J1457/Combined!J1456)</f>
        <v>2.8605098006744118E-2</v>
      </c>
      <c r="K1456" s="5">
        <f>LN(Combined!K1457/Combined!K1456)</f>
        <v>-2.3942620082512973E-2</v>
      </c>
      <c r="L1456" s="5">
        <f>LN(Combined!L1457/Combined!L1456)</f>
        <v>8.5189928384058825E-3</v>
      </c>
      <c r="M1456" s="5">
        <f>LN(Combined!M1457/Combined!M1456)</f>
        <v>-3.3641744755118025E-2</v>
      </c>
      <c r="N1456" s="5">
        <f>LN(Combined!N1457/Combined!N1456)</f>
        <v>-4.8192864359489947E-3</v>
      </c>
      <c r="O1456" s="5">
        <f>LN(Combined!O1457/Combined!O1456)</f>
        <v>0</v>
      </c>
      <c r="P1456" s="5">
        <f>LN(Combined!P1457/Combined!P1456)</f>
        <v>0</v>
      </c>
      <c r="Q1456" s="5">
        <f>LN(Combined!Q1457/Combined!Q1456)</f>
        <v>-1.694955831377332E-2</v>
      </c>
      <c r="R1456" s="5">
        <f>LN(Combined!R1457/Combined!R1456)</f>
        <v>-3.3508064688273372E-3</v>
      </c>
      <c r="S1456" s="5">
        <f>LN(Combined!S1457/Combined!S1456)</f>
        <v>-5.5888369025662811E-3</v>
      </c>
      <c r="T1456" s="5">
        <f>LN(Combined!T1457/Combined!T1456)</f>
        <v>0</v>
      </c>
      <c r="U1456" s="5">
        <f>LN(Combined!U1457/Combined!U1456)</f>
        <v>0</v>
      </c>
      <c r="V1456" s="5">
        <f>LN(Combined!V1457/Combined!V1456)</f>
        <v>-9.1800669503350873E-3</v>
      </c>
      <c r="W1456" s="5">
        <f>LN(Combined!X1457/Combined!X1456)</f>
        <v>-3.1308729394603691E-3</v>
      </c>
    </row>
    <row r="1457" spans="1:23" x14ac:dyDescent="0.2">
      <c r="A1457" s="4">
        <v>43584</v>
      </c>
      <c r="B1457" s="5">
        <f>LN(Combined!B1458/Combined!B1457)</f>
        <v>-5.200529068704992E-3</v>
      </c>
      <c r="C1457" s="5">
        <f>LN(Combined!C1458/Combined!C1457)</f>
        <v>-5.3001316599897057E-3</v>
      </c>
      <c r="D1457" s="5">
        <f>LN(Combined!D1458/Combined!D1457)</f>
        <v>-7.3115329526071927E-3</v>
      </c>
      <c r="E1457" s="5">
        <f>LN(Combined!E1458/Combined!E1457)</f>
        <v>6.0805118832659641E-3</v>
      </c>
      <c r="F1457" s="5">
        <f>LN(Combined!F1458/Combined!F1457)</f>
        <v>4.8780584534327733E-3</v>
      </c>
      <c r="G1457" s="5">
        <f>LN(Combined!G1458/Combined!G1457)</f>
        <v>9.4659259888830519E-3</v>
      </c>
      <c r="H1457" s="5">
        <f>LN(Combined!H1458/Combined!H1457)</f>
        <v>0</v>
      </c>
      <c r="I1457" s="5">
        <f>LN(Combined!I1458/Combined!I1457)</f>
        <v>-4.5365912366416468E-2</v>
      </c>
      <c r="J1457" s="5">
        <f>LN(Combined!J1458/Combined!J1457)</f>
        <v>2.828856200477623E-3</v>
      </c>
      <c r="K1457" s="5">
        <f>LN(Combined!K1458/Combined!K1457)</f>
        <v>-2.0628635836666666E-2</v>
      </c>
      <c r="L1457" s="5">
        <f>LN(Combined!L1458/Combined!L1457)</f>
        <v>-1.7100995013030237E-2</v>
      </c>
      <c r="M1457" s="5">
        <f>LN(Combined!M1458/Combined!M1457)</f>
        <v>5.022829105384162E-2</v>
      </c>
      <c r="N1457" s="5">
        <f>LN(Combined!N1458/Combined!N1457)</f>
        <v>-1.5825041144396829E-2</v>
      </c>
      <c r="O1457" s="5">
        <f>LN(Combined!O1458/Combined!O1457)</f>
        <v>-6.524126076943239E-3</v>
      </c>
      <c r="P1457" s="5">
        <f>LN(Combined!P1458/Combined!P1457)</f>
        <v>3.3003330286566998E-3</v>
      </c>
      <c r="Q1457" s="5">
        <f>LN(Combined!Q1458/Combined!Q1457)</f>
        <v>-1.0021558461018877E-2</v>
      </c>
      <c r="R1457" s="5">
        <f>LN(Combined!R1458/Combined!R1457)</f>
        <v>3.3508064688273485E-3</v>
      </c>
      <c r="S1457" s="5">
        <f>LN(Combined!S1458/Combined!S1457)</f>
        <v>1.1146612224913425E-2</v>
      </c>
      <c r="T1457" s="5">
        <f>LN(Combined!T1458/Combined!T1457)</f>
        <v>-3.7184637799374727E-3</v>
      </c>
      <c r="U1457" s="5">
        <f>LN(Combined!U1458/Combined!U1457)</f>
        <v>-3.9184099922566044E-3</v>
      </c>
      <c r="V1457" s="5">
        <f>LN(Combined!V1458/Combined!V1457)</f>
        <v>9.1800669503350266E-3</v>
      </c>
      <c r="W1457" s="5">
        <f>LN(Combined!X1458/Combined!X1457)</f>
        <v>6.2695926818586041E-4</v>
      </c>
    </row>
    <row r="1458" spans="1:23" x14ac:dyDescent="0.2">
      <c r="A1458" s="4">
        <v>43581</v>
      </c>
      <c r="B1458" s="5">
        <f>LN(Combined!B1459/Combined!B1458)</f>
        <v>1.1379545143092385E-3</v>
      </c>
      <c r="C1458" s="5">
        <f>LN(Combined!C1459/Combined!C1458)</f>
        <v>-2.6606374615296695E-3</v>
      </c>
      <c r="D1458" s="5">
        <f>LN(Combined!D1459/Combined!D1458)</f>
        <v>0</v>
      </c>
      <c r="E1458" s="5">
        <f>LN(Combined!E1459/Combined!E1458)</f>
        <v>-6.0805118832660265E-3</v>
      </c>
      <c r="F1458" s="5">
        <f>LN(Combined!F1459/Combined!F1458)</f>
        <v>0</v>
      </c>
      <c r="G1458" s="5">
        <f>LN(Combined!G1459/Combined!G1458)</f>
        <v>-9.4659259888829738E-3</v>
      </c>
      <c r="H1458" s="5">
        <f>LN(Combined!H1459/Combined!H1458)</f>
        <v>-3.7232842562160966E-2</v>
      </c>
      <c r="I1458" s="5">
        <f>LN(Combined!I1459/Combined!I1458)</f>
        <v>0</v>
      </c>
      <c r="J1458" s="5">
        <f>LN(Combined!J1459/Combined!J1458)</f>
        <v>-2.8288562004777137E-3</v>
      </c>
      <c r="K1458" s="5">
        <f>LN(Combined!K1459/Combined!K1458)</f>
        <v>0</v>
      </c>
      <c r="L1458" s="5">
        <f>LN(Combined!L1459/Combined!L1458)</f>
        <v>0</v>
      </c>
      <c r="M1458" s="5">
        <f>LN(Combined!M1459/Combined!M1458)</f>
        <v>-4.1662953119321854E-3</v>
      </c>
      <c r="N1458" s="5">
        <f>LN(Combined!N1459/Combined!N1458)</f>
        <v>-2.6104651993726948E-2</v>
      </c>
      <c r="O1458" s="5">
        <f>LN(Combined!O1459/Combined!O1458)</f>
        <v>-3.2051309489483358E-3</v>
      </c>
      <c r="P1458" s="5">
        <f>LN(Combined!P1459/Combined!P1458)</f>
        <v>3.2894766503987053E-3</v>
      </c>
      <c r="Q1458" s="5">
        <f>LN(Combined!Q1459/Combined!Q1458)</f>
        <v>-1.3034217838906915E-2</v>
      </c>
      <c r="R1458" s="5">
        <f>LN(Combined!R1459/Combined!R1458)</f>
        <v>-3.3508064688273372E-3</v>
      </c>
      <c r="S1458" s="5">
        <f>LN(Combined!S1459/Combined!S1458)</f>
        <v>5.5270571021457928E-3</v>
      </c>
      <c r="T1458" s="5">
        <f>LN(Combined!T1459/Combined!T1458)</f>
        <v>3.7184637799374627E-3</v>
      </c>
      <c r="U1458" s="5">
        <f>LN(Combined!U1459/Combined!U1458)</f>
        <v>-8.1159865781796139E-3</v>
      </c>
      <c r="V1458" s="5">
        <f>LN(Combined!V1459/Combined!V1458)</f>
        <v>-2.2983774646736895E-2</v>
      </c>
      <c r="W1458" s="5">
        <f>LN(Combined!X1459/Combined!X1458)</f>
        <v>6.2656643653845204E-4</v>
      </c>
    </row>
    <row r="1459" spans="1:23" x14ac:dyDescent="0.2">
      <c r="A1459" s="4">
        <v>43580</v>
      </c>
      <c r="B1459" s="5">
        <f>LN(Combined!B1460/Combined!B1459)</f>
        <v>4.5478980230197232E-3</v>
      </c>
      <c r="C1459" s="5">
        <f>LN(Combined!C1460/Combined!C1459)</f>
        <v>7.9607691215193861E-3</v>
      </c>
      <c r="D1459" s="5">
        <f>LN(Combined!D1460/Combined!D1459)</f>
        <v>0</v>
      </c>
      <c r="E1459" s="5">
        <f>LN(Combined!E1460/Combined!E1459)</f>
        <v>6.0805118832659641E-3</v>
      </c>
      <c r="F1459" s="5">
        <f>LN(Combined!F1460/Combined!F1459)</f>
        <v>0</v>
      </c>
      <c r="G1459" s="5">
        <f>LN(Combined!G1460/Combined!G1459)</f>
        <v>-1.0013738660502048E-2</v>
      </c>
      <c r="H1459" s="5">
        <f>LN(Combined!H1460/Combined!H1459)</f>
        <v>-1.9149521332860787E-2</v>
      </c>
      <c r="I1459" s="5">
        <f>LN(Combined!I1460/Combined!I1459)</f>
        <v>0</v>
      </c>
      <c r="J1459" s="5">
        <f>LN(Combined!J1460/Combined!J1459)</f>
        <v>-2.8368813351996149E-3</v>
      </c>
      <c r="K1459" s="5">
        <f>LN(Combined!K1460/Combined!K1459)</f>
        <v>0</v>
      </c>
      <c r="L1459" s="5">
        <f>LN(Combined!L1460/Combined!L1459)</f>
        <v>-8.6562909422118021E-3</v>
      </c>
      <c r="M1459" s="5">
        <f>LN(Combined!M1460/Combined!M1459)</f>
        <v>-1.2420250986791363E-2</v>
      </c>
      <c r="N1459" s="5">
        <f>LN(Combined!N1460/Combined!N1459)</f>
        <v>1.6240207022813032E-2</v>
      </c>
      <c r="O1459" s="5">
        <f>LN(Combined!O1460/Combined!O1459)</f>
        <v>0</v>
      </c>
      <c r="P1459" s="5">
        <f>LN(Combined!P1460/Combined!P1459)</f>
        <v>3.2786914616982953E-3</v>
      </c>
      <c r="Q1459" s="5">
        <f>LN(Combined!Q1460/Combined!Q1459)</f>
        <v>4.2802539234760316E-2</v>
      </c>
      <c r="R1459" s="5">
        <f>LN(Combined!R1460/Combined!R1459)</f>
        <v>3.3508064688273485E-3</v>
      </c>
      <c r="S1459" s="5">
        <f>LN(Combined!S1460/Combined!S1459)</f>
        <v>2.7952130383739494E-2</v>
      </c>
      <c r="T1459" s="5">
        <f>LN(Combined!T1460/Combined!T1459)</f>
        <v>1.0723492053803773E-2</v>
      </c>
      <c r="U1459" s="5">
        <f>LN(Combined!U1460/Combined!U1459)</f>
        <v>-4.1997261914471541E-3</v>
      </c>
      <c r="V1459" s="5">
        <f>LN(Combined!V1460/Combined!V1459)</f>
        <v>-4.5592784145183536E-3</v>
      </c>
      <c r="W1459" s="5">
        <f>LN(Combined!X1460/Combined!X1459)</f>
        <v>3.7511766399882462E-3</v>
      </c>
    </row>
    <row r="1460" spans="1:23" x14ac:dyDescent="0.2">
      <c r="A1460" s="4">
        <v>43579</v>
      </c>
      <c r="B1460" s="5">
        <f>LN(Combined!B1461/Combined!B1460)</f>
        <v>7.4550120442523138E-4</v>
      </c>
      <c r="C1460" s="5">
        <f>LN(Combined!C1461/Combined!C1460)</f>
        <v>1.0451339093656567E-2</v>
      </c>
      <c r="D1460" s="5">
        <f>LN(Combined!D1461/Combined!D1460)</f>
        <v>3.6624487756839719E-3</v>
      </c>
      <c r="E1460" s="5">
        <f>LN(Combined!E1461/Combined!E1460)</f>
        <v>6.0437626004125368E-3</v>
      </c>
      <c r="F1460" s="5">
        <f>LN(Combined!F1461/Combined!F1460)</f>
        <v>9.7470894297662179E-3</v>
      </c>
      <c r="G1460" s="5">
        <f>LN(Combined!G1461/Combined!G1460)</f>
        <v>0</v>
      </c>
      <c r="H1460" s="5">
        <f>LN(Combined!H1461/Combined!H1460)</f>
        <v>1.9149521332860749E-2</v>
      </c>
      <c r="I1460" s="5">
        <f>LN(Combined!I1461/Combined!I1460)</f>
        <v>-1.5478101734273553E-2</v>
      </c>
      <c r="J1460" s="5">
        <f>LN(Combined!J1461/Combined!J1460)</f>
        <v>5.6657375356772999E-3</v>
      </c>
      <c r="K1460" s="5">
        <f>LN(Combined!K1461/Combined!K1460)</f>
        <v>0</v>
      </c>
      <c r="L1460" s="5">
        <f>LN(Combined!L1461/Combined!L1460)</f>
        <v>8.6562909422117605E-3</v>
      </c>
      <c r="M1460" s="5">
        <f>LN(Combined!M1461/Combined!M1460)</f>
        <v>1.6586546298723612E-2</v>
      </c>
      <c r="N1460" s="5">
        <f>LN(Combined!N1461/Combined!N1460)</f>
        <v>4.9443858454640659E-3</v>
      </c>
      <c r="O1460" s="5">
        <f>LN(Combined!O1461/Combined!O1460)</f>
        <v>1.6067509302256065E-2</v>
      </c>
      <c r="P1460" s="5">
        <f>LN(Combined!P1461/Combined!P1460)</f>
        <v>-6.5681681120970444E-3</v>
      </c>
      <c r="Q1460" s="5">
        <f>LN(Combined!Q1461/Combined!Q1460)</f>
        <v>4.1811907604011106E-3</v>
      </c>
      <c r="R1460" s="5">
        <f>LN(Combined!R1461/Combined!R1460)</f>
        <v>3.3823593139236299E-3</v>
      </c>
      <c r="S1460" s="5">
        <f>LN(Combined!S1461/Combined!S1460)</f>
        <v>-5.3742931657768042E-3</v>
      </c>
      <c r="T1460" s="5">
        <f>LN(Combined!T1461/Combined!T1460)</f>
        <v>3.6652453982958738E-3</v>
      </c>
      <c r="U1460" s="5">
        <f>LN(Combined!U1461/Combined!U1460)</f>
        <v>0</v>
      </c>
      <c r="V1460" s="5">
        <f>LN(Combined!V1461/Combined!V1460)</f>
        <v>1.3866351004854553E-2</v>
      </c>
      <c r="W1460" s="5">
        <f>LN(Combined!X1461/Combined!X1460)</f>
        <v>-3.1206116652052315E-4</v>
      </c>
    </row>
    <row r="1461" spans="1:23" x14ac:dyDescent="0.2">
      <c r="A1461" s="4">
        <v>43578</v>
      </c>
      <c r="B1461" s="5">
        <f>LN(Combined!B1462/Combined!B1461)</f>
        <v>-2.1841821823449991E-3</v>
      </c>
      <c r="C1461" s="5">
        <f>LN(Combined!C1462/Combined!C1461)</f>
        <v>-1.5751470753646114E-2</v>
      </c>
      <c r="D1461" s="5">
        <f>LN(Combined!D1462/Combined!D1461)</f>
        <v>3.6490841769232156E-3</v>
      </c>
      <c r="E1461" s="5">
        <f>LN(Combined!E1462/Combined!E1461)</f>
        <v>-1.8241985295547325E-2</v>
      </c>
      <c r="F1461" s="5">
        <f>LN(Combined!F1462/Combined!F1461)</f>
        <v>0</v>
      </c>
      <c r="G1461" s="5">
        <f>LN(Combined!G1462/Combined!G1461)</f>
        <v>-1.0115028770111669E-2</v>
      </c>
      <c r="H1461" s="5">
        <f>LN(Combined!H1462/Combined!H1461)</f>
        <v>-9.5289233458782808E-3</v>
      </c>
      <c r="I1461" s="5">
        <f>LN(Combined!I1462/Combined!I1461)</f>
        <v>7.7689970223734483E-3</v>
      </c>
      <c r="J1461" s="5">
        <f>LN(Combined!J1462/Combined!J1461)</f>
        <v>2.8208763416412634E-3</v>
      </c>
      <c r="K1461" s="5">
        <f>LN(Combined!K1462/Combined!K1461)</f>
        <v>0</v>
      </c>
      <c r="L1461" s="5">
        <f>LN(Combined!L1462/Combined!L1461)</f>
        <v>0</v>
      </c>
      <c r="M1461" s="5">
        <f>LN(Combined!M1462/Combined!M1461)</f>
        <v>3.9867091891160722E-2</v>
      </c>
      <c r="N1461" s="5">
        <f>LN(Combined!N1462/Combined!N1461)</f>
        <v>9.8160297376564138E-3</v>
      </c>
      <c r="O1461" s="5">
        <f>LN(Combined!O1462/Combined!O1461)</f>
        <v>-6.3382522763643446E-3</v>
      </c>
      <c r="P1461" s="5">
        <f>LN(Combined!P1462/Combined!P1461)</f>
        <v>-3.3003330286567427E-3</v>
      </c>
      <c r="Q1461" s="5">
        <f>LN(Combined!Q1462/Combined!Q1461)</f>
        <v>0</v>
      </c>
      <c r="R1461" s="5">
        <f>LN(Combined!R1462/Combined!R1461)</f>
        <v>0</v>
      </c>
      <c r="S1461" s="5">
        <f>LN(Combined!S1462/Combined!S1461)</f>
        <v>-1.6298381733119531E-2</v>
      </c>
      <c r="T1461" s="5">
        <f>LN(Combined!T1462/Combined!T1461)</f>
        <v>1.4184634991956381E-2</v>
      </c>
      <c r="U1461" s="5">
        <f>LN(Combined!U1462/Combined!U1461)</f>
        <v>4.1997261914471316E-3</v>
      </c>
      <c r="V1461" s="5">
        <f>LN(Combined!V1462/Combined!V1461)</f>
        <v>-1.3866351004854548E-2</v>
      </c>
      <c r="W1461" s="5">
        <f>LN(Combined!X1462/Combined!X1461)</f>
        <v>-1.8744147943503039E-3</v>
      </c>
    </row>
    <row r="1462" spans="1:23" x14ac:dyDescent="0.2">
      <c r="A1462" s="4">
        <v>43577</v>
      </c>
      <c r="B1462" s="5">
        <f>LN(Combined!B1463/Combined!B1462)</f>
        <v>1.5285298521735991E-3</v>
      </c>
      <c r="C1462" s="5">
        <f>LN(Combined!C1463/Combined!C1462)</f>
        <v>-5.3283728038466538E-3</v>
      </c>
      <c r="D1462" s="5">
        <f>LN(Combined!D1463/Combined!D1462)</f>
        <v>0</v>
      </c>
      <c r="E1462" s="5">
        <f>LN(Combined!E1463/Combined!E1462)</f>
        <v>6.117710811868798E-3</v>
      </c>
      <c r="F1462" s="5">
        <f>LN(Combined!F1463/Combined!F1462)</f>
        <v>-2.4123971740262237E-3</v>
      </c>
      <c r="G1462" s="5">
        <f>LN(Combined!G1463/Combined!G1462)</f>
        <v>1.0115028770111747E-2</v>
      </c>
      <c r="H1462" s="5">
        <f>LN(Combined!H1463/Combined!H1462)</f>
        <v>-9.6205979869824401E-3</v>
      </c>
      <c r="I1462" s="5">
        <f>LN(Combined!I1463/Combined!I1462)</f>
        <v>7.7091047118998755E-3</v>
      </c>
      <c r="J1462" s="5">
        <f>LN(Combined!J1463/Combined!J1462)</f>
        <v>2.8129413766146577E-3</v>
      </c>
      <c r="K1462" s="5">
        <f>LN(Combined!K1463/Combined!K1462)</f>
        <v>0</v>
      </c>
      <c r="L1462" s="5">
        <f>LN(Combined!L1463/Combined!L1462)</f>
        <v>0</v>
      </c>
      <c r="M1462" s="5">
        <f>LN(Combined!M1463/Combined!M1462)</f>
        <v>2.7244039154880693E-2</v>
      </c>
      <c r="N1462" s="5">
        <f>LN(Combined!N1463/Combined!N1462)</f>
        <v>-9.8160297376564676E-3</v>
      </c>
      <c r="O1462" s="5">
        <f>LN(Combined!O1463/Combined!O1462)</f>
        <v>0</v>
      </c>
      <c r="P1462" s="5">
        <f>LN(Combined!P1463/Combined!P1462)</f>
        <v>9.8685011407537836E-3</v>
      </c>
      <c r="Q1462" s="5">
        <f>LN(Combined!Q1463/Combined!Q1462)</f>
        <v>-2.3927953695235642E-2</v>
      </c>
      <c r="R1462" s="5">
        <f>LN(Combined!R1463/Combined!R1462)</f>
        <v>-1.0138414875984908E-2</v>
      </c>
      <c r="S1462" s="5">
        <f>LN(Combined!S1463/Combined!S1462)</f>
        <v>0</v>
      </c>
      <c r="T1462" s="5">
        <f>LN(Combined!T1463/Combined!T1462)</f>
        <v>7.0175726586465398E-3</v>
      </c>
      <c r="U1462" s="5">
        <f>LN(Combined!U1463/Combined!U1462)</f>
        <v>3.9502781704772172E-3</v>
      </c>
      <c r="V1462" s="5">
        <f>LN(Combined!V1463/Combined!V1462)</f>
        <v>3.6639612406661408E-2</v>
      </c>
      <c r="W1462" s="5">
        <f>LN(Combined!X1463/Combined!X1462)</f>
        <v>-2.5046976150093934E-3</v>
      </c>
    </row>
    <row r="1463" spans="1:23" x14ac:dyDescent="0.2">
      <c r="A1463" s="4">
        <v>43574</v>
      </c>
      <c r="B1463" s="5">
        <f>LN(Combined!B1464/Combined!B1463)</f>
        <v>9.8824438465737094E-5</v>
      </c>
      <c r="C1463" s="5">
        <f>LN(Combined!C1464/Combined!C1463)</f>
        <v>1.0628504463836379E-2</v>
      </c>
      <c r="D1463" s="5">
        <f>LN(Combined!D1464/Combined!D1463)</f>
        <v>7.258462232105225E-3</v>
      </c>
      <c r="E1463" s="5">
        <f>LN(Combined!E1464/Combined!E1463)</f>
        <v>0</v>
      </c>
      <c r="F1463" s="5">
        <f>LN(Combined!F1464/Combined!F1463)</f>
        <v>0</v>
      </c>
      <c r="G1463" s="5">
        <f>LN(Combined!G1464/Combined!G1463)</f>
        <v>1.9479664649384981E-2</v>
      </c>
      <c r="H1463" s="5">
        <f>LN(Combined!H1464/Combined!H1463)</f>
        <v>0</v>
      </c>
      <c r="I1463" s="5">
        <f>LN(Combined!I1464/Combined!I1463)</f>
        <v>1.5570962269688423E-2</v>
      </c>
      <c r="J1463" s="5">
        <f>LN(Combined!J1464/Combined!J1463)</f>
        <v>-2.8129413766146126E-3</v>
      </c>
      <c r="K1463" s="5">
        <f>LN(Combined!K1464/Combined!K1463)</f>
        <v>5.0262842852317668E-3</v>
      </c>
      <c r="L1463" s="5">
        <f>LN(Combined!L1464/Combined!L1463)</f>
        <v>-8.6562909422118021E-3</v>
      </c>
      <c r="M1463" s="5">
        <f>LN(Combined!M1464/Combined!M1463)</f>
        <v>-4.3000667661071051E-2</v>
      </c>
      <c r="N1463" s="5">
        <f>LN(Combined!N1464/Combined!N1463)</f>
        <v>-4.7989005527990805E-2</v>
      </c>
      <c r="O1463" s="5">
        <f>LN(Combined!O1464/Combined!O1463)</f>
        <v>-3.329235180424113E-3</v>
      </c>
      <c r="P1463" s="5">
        <f>LN(Combined!P1464/Combined!P1463)</f>
        <v>0</v>
      </c>
      <c r="Q1463" s="5">
        <f>LN(Combined!Q1464/Combined!Q1463)</f>
        <v>9.9221225063164907E-3</v>
      </c>
      <c r="R1463" s="5">
        <f>LN(Combined!R1464/Combined!R1463)</f>
        <v>1.3509372389532159E-2</v>
      </c>
      <c r="S1463" s="5">
        <f>LN(Combined!S1464/Combined!S1463)</f>
        <v>-6.2794554848431359E-3</v>
      </c>
      <c r="T1463" s="5">
        <f>LN(Combined!T1464/Combined!T1463)</f>
        <v>-7.0175726586466465E-3</v>
      </c>
      <c r="U1463" s="5">
        <f>LN(Combined!U1464/Combined!U1463)</f>
        <v>4.1657084077025485E-3</v>
      </c>
      <c r="V1463" s="5">
        <f>LN(Combined!V1464/Combined!V1463)</f>
        <v>4.3956114730381293E-3</v>
      </c>
      <c r="W1463" s="5">
        <f>LN(Combined!X1464/Combined!X1463)</f>
        <v>-2.5109868811580022E-3</v>
      </c>
    </row>
    <row r="1464" spans="1:23" x14ac:dyDescent="0.2">
      <c r="A1464" s="4">
        <v>43573</v>
      </c>
      <c r="B1464" s="5">
        <f>LN(Combined!B1465/Combined!B1464)</f>
        <v>8.081969566793299E-4</v>
      </c>
      <c r="C1464" s="5">
        <f>LN(Combined!C1465/Combined!C1464)</f>
        <v>7.8323367454661875E-3</v>
      </c>
      <c r="D1464" s="5">
        <f>LN(Combined!D1465/Combined!D1464)</f>
        <v>-3.6226454712627257E-3</v>
      </c>
      <c r="E1464" s="5">
        <f>LN(Combined!E1465/Combined!E1464)</f>
        <v>-2.4687880591094037E-2</v>
      </c>
      <c r="F1464" s="5">
        <f>LN(Combined!F1465/Combined!F1464)</f>
        <v>-4.7800941500628479E-3</v>
      </c>
      <c r="G1464" s="5">
        <f>LN(Combined!G1465/Combined!G1464)</f>
        <v>0</v>
      </c>
      <c r="H1464" s="5">
        <f>LN(Combined!H1465/Combined!H1464)</f>
        <v>9.6205979869824852E-3</v>
      </c>
      <c r="I1464" s="5">
        <f>LN(Combined!I1465/Combined!I1464)</f>
        <v>0</v>
      </c>
      <c r="J1464" s="5">
        <f>LN(Combined!J1465/Combined!J1464)</f>
        <v>5.6179923042234941E-3</v>
      </c>
      <c r="K1464" s="5">
        <f>LN(Combined!K1465/Combined!K1464)</f>
        <v>-5.0262842852318223E-3</v>
      </c>
      <c r="L1464" s="5">
        <f>LN(Combined!L1465/Combined!L1464)</f>
        <v>1.7238293116836306E-2</v>
      </c>
      <c r="M1464" s="5">
        <f>LN(Combined!M1465/Combined!M1464)</f>
        <v>1.1927873393851832E-2</v>
      </c>
      <c r="N1464" s="5">
        <f>LN(Combined!N1465/Combined!N1464)</f>
        <v>0</v>
      </c>
      <c r="O1464" s="5">
        <f>LN(Combined!O1465/Combined!O1464)</f>
        <v>-3.1948908965191767E-3</v>
      </c>
      <c r="P1464" s="5">
        <f>LN(Combined!P1465/Combined!P1464)</f>
        <v>-3.2786914616982354E-3</v>
      </c>
      <c r="Q1464" s="5">
        <f>LN(Combined!Q1465/Combined!Q1464)</f>
        <v>3.601497268070912E-2</v>
      </c>
      <c r="R1464" s="5">
        <f>LN(Combined!R1465/Combined!R1464)</f>
        <v>-1.6882932096113606E-2</v>
      </c>
      <c r="S1464" s="5">
        <f>LN(Combined!S1465/Combined!S1464)</f>
        <v>1.1741817876683195E-2</v>
      </c>
      <c r="T1464" s="5">
        <f>LN(Combined!T1465/Combined!T1464)</f>
        <v>-1.7849880390252343E-2</v>
      </c>
      <c r="U1464" s="5">
        <f>LN(Combined!U1465/Combined!U1464)</f>
        <v>0</v>
      </c>
      <c r="V1464" s="5">
        <f>LN(Combined!V1465/Combined!V1464)</f>
        <v>4.3763745997987815E-3</v>
      </c>
      <c r="W1464" s="5">
        <f>LN(Combined!X1465/Combined!X1464)</f>
        <v>-6.2873312350960535E-4</v>
      </c>
    </row>
    <row r="1465" spans="1:23" x14ac:dyDescent="0.2">
      <c r="A1465" s="4">
        <v>43572</v>
      </c>
      <c r="B1465" s="5">
        <f>LN(Combined!B1466/Combined!B1465)</f>
        <v>-1.3653350784387638E-3</v>
      </c>
      <c r="C1465" s="5">
        <f>LN(Combined!C1466/Combined!C1465)</f>
        <v>5.2311634364562423E-3</v>
      </c>
      <c r="D1465" s="5">
        <f>LN(Combined!D1466/Combined!D1465)</f>
        <v>-3.6358167608424507E-3</v>
      </c>
      <c r="E1465" s="5">
        <f>LN(Combined!E1466/Combined!E1465)</f>
        <v>6.2213110645618925E-3</v>
      </c>
      <c r="F1465" s="5">
        <f>LN(Combined!F1466/Combined!F1465)</f>
        <v>9.5374476593516645E-3</v>
      </c>
      <c r="G1465" s="5">
        <f>LN(Combined!G1466/Combined!G1465)</f>
        <v>-1.9479664649384977E-2</v>
      </c>
      <c r="H1465" s="5">
        <f>LN(Combined!H1466/Combined!H1465)</f>
        <v>-9.6205979869824401E-3</v>
      </c>
      <c r="I1465" s="5">
        <f>LN(Combined!I1466/Combined!I1465)</f>
        <v>-7.920833491443997E-3</v>
      </c>
      <c r="J1465" s="5">
        <f>LN(Combined!J1466/Combined!J1465)</f>
        <v>-2.8050509276088321E-3</v>
      </c>
      <c r="K1465" s="5">
        <f>LN(Combined!K1466/Combined!K1465)</f>
        <v>9.8006482480485699E-3</v>
      </c>
      <c r="L1465" s="5">
        <f>LN(Combined!L1466/Combined!L1465)</f>
        <v>-8.5820021746243966E-3</v>
      </c>
      <c r="M1465" s="5">
        <f>LN(Combined!M1466/Combined!M1465)</f>
        <v>-6.0929812235824561E-2</v>
      </c>
      <c r="N1465" s="5">
        <f>LN(Combined!N1466/Combined!N1465)</f>
        <v>0</v>
      </c>
      <c r="O1465" s="5">
        <f>LN(Combined!O1466/Combined!O1465)</f>
        <v>3.1948908965192886E-3</v>
      </c>
      <c r="P1465" s="5">
        <f>LN(Combined!P1466/Combined!P1465)</f>
        <v>3.2786914616982953E-3</v>
      </c>
      <c r="Q1465" s="5">
        <f>LN(Combined!Q1466/Combined!Q1465)</f>
        <v>0</v>
      </c>
      <c r="R1465" s="5">
        <f>LN(Combined!R1466/Combined!R1465)</f>
        <v>-1.027704568645771E-2</v>
      </c>
      <c r="S1465" s="5">
        <f>LN(Combined!S1466/Combined!S1465)</f>
        <v>-1.1741817876683287E-2</v>
      </c>
      <c r="T1465" s="5">
        <f>LN(Combined!T1466/Combined!T1465)</f>
        <v>1.0782713167160079E-2</v>
      </c>
      <c r="U1465" s="5">
        <f>LN(Combined!U1466/Combined!U1465)</f>
        <v>-8.1159865781796139E-3</v>
      </c>
      <c r="V1465" s="5">
        <f>LN(Combined!V1466/Combined!V1465)</f>
        <v>-8.7719860728369941E-3</v>
      </c>
      <c r="W1465" s="5">
        <f>LN(Combined!X1466/Combined!X1465)</f>
        <v>-6.291286775612293E-4</v>
      </c>
    </row>
    <row r="1466" spans="1:23" x14ac:dyDescent="0.2">
      <c r="A1466" s="4">
        <v>43567</v>
      </c>
      <c r="B1466" s="5">
        <f>LN(Combined!B1467/Combined!B1466)</f>
        <v>-6.4023591733952277E-3</v>
      </c>
      <c r="C1466" s="5">
        <f>LN(Combined!C1467/Combined!C1466)</f>
        <v>-7.8570429732606004E-3</v>
      </c>
      <c r="D1466" s="5">
        <f>LN(Combined!D1467/Combined!D1466)</f>
        <v>-3.6490841769232962E-3</v>
      </c>
      <c r="E1466" s="5">
        <f>LN(Combined!E1467/Combined!E1466)</f>
        <v>-6.2213110645619298E-3</v>
      </c>
      <c r="F1466" s="5">
        <f>LN(Combined!F1467/Combined!F1466)</f>
        <v>-4.7573535092886726E-3</v>
      </c>
      <c r="G1466" s="5">
        <f>LN(Combined!G1467/Combined!G1466)</f>
        <v>-1.0115028770111669E-2</v>
      </c>
      <c r="H1466" s="5">
        <f>LN(Combined!H1467/Combined!H1466)</f>
        <v>-1.9523396682098553E-2</v>
      </c>
      <c r="I1466" s="5">
        <f>LN(Combined!I1467/Combined!I1466)</f>
        <v>-1.5359233490144508E-2</v>
      </c>
      <c r="J1466" s="5">
        <f>LN(Combined!J1467/Combined!J1466)</f>
        <v>2.8050509276086816E-3</v>
      </c>
      <c r="K1466" s="5">
        <f>LN(Combined!K1467/Combined!K1466)</f>
        <v>0</v>
      </c>
      <c r="L1466" s="5">
        <f>LN(Combined!L1467/Combined!L1466)</f>
        <v>0</v>
      </c>
      <c r="M1466" s="5">
        <f>LN(Combined!M1467/Combined!M1466)</f>
        <v>-9.194298637664533E-2</v>
      </c>
      <c r="N1466" s="5">
        <f>LN(Combined!N1467/Combined!N1466)</f>
        <v>-5.1880790817779446E-3</v>
      </c>
      <c r="O1466" s="5">
        <f>LN(Combined!O1467/Combined!O1466)</f>
        <v>-3.1948908965191767E-3</v>
      </c>
      <c r="P1466" s="5">
        <f>LN(Combined!P1467/Combined!P1466)</f>
        <v>-1.9835361056145924E-2</v>
      </c>
      <c r="Q1466" s="5">
        <f>LN(Combined!Q1467/Combined!Q1466)</f>
        <v>-2.7247973261851424E-3</v>
      </c>
      <c r="R1466" s="5">
        <f>LN(Combined!R1467/Combined!R1466)</f>
        <v>-3.4200059642588102E-3</v>
      </c>
      <c r="S1466" s="5">
        <f>LN(Combined!S1467/Combined!S1466)</f>
        <v>-1.108483242449293E-2</v>
      </c>
      <c r="T1466" s="5">
        <f>LN(Combined!T1467/Combined!T1466)</f>
        <v>3.6260075988732523E-3</v>
      </c>
      <c r="U1466" s="5">
        <f>LN(Combined!U1467/Combined!U1466)</f>
        <v>-1.6432294627081581E-2</v>
      </c>
      <c r="V1466" s="5">
        <f>LN(Combined!V1467/Combined!V1466)</f>
        <v>-4.6077254194510711E-2</v>
      </c>
      <c r="W1466" s="5">
        <f>LN(Combined!X1467/Combined!X1466)</f>
        <v>-1.2594460103069487E-3</v>
      </c>
    </row>
    <row r="1467" spans="1:23" x14ac:dyDescent="0.2">
      <c r="A1467" s="4">
        <v>43566</v>
      </c>
      <c r="B1467" s="5">
        <f>LN(Combined!B1468/Combined!B1467)</f>
        <v>5.4276538979224309E-5</v>
      </c>
      <c r="C1467" s="5">
        <f>LN(Combined!C1468/Combined!C1467)</f>
        <v>-2.5668885651084885E-3</v>
      </c>
      <c r="D1467" s="5">
        <f>LN(Combined!D1468/Combined!D1467)</f>
        <v>-3.662448775683926E-3</v>
      </c>
      <c r="E1467" s="5">
        <f>LN(Combined!E1468/Combined!E1467)</f>
        <v>0</v>
      </c>
      <c r="F1467" s="5">
        <f>LN(Combined!F1468/Combined!F1467)</f>
        <v>-4.7800941500628479E-3</v>
      </c>
      <c r="G1467" s="5">
        <f>LN(Combined!G1468/Combined!G1467)</f>
        <v>0</v>
      </c>
      <c r="H1467" s="5">
        <f>LN(Combined!H1468/Combined!H1467)</f>
        <v>-9.9065202027921653E-3</v>
      </c>
      <c r="I1467" s="5">
        <f>LN(Combined!I1468/Combined!I1467)</f>
        <v>-7.7689970223735871E-3</v>
      </c>
      <c r="J1467" s="5">
        <f>LN(Combined!J1468/Combined!J1467)</f>
        <v>-2.8050509276088321E-3</v>
      </c>
      <c r="K1467" s="5">
        <f>LN(Combined!K1468/Combined!K1467)</f>
        <v>4.7516776812435184E-3</v>
      </c>
      <c r="L1467" s="5">
        <f>LN(Combined!L1468/Combined!L1467)</f>
        <v>-3.5084042791879044E-2</v>
      </c>
      <c r="M1467" s="5">
        <f>LN(Combined!M1468/Combined!M1467)</f>
        <v>0</v>
      </c>
      <c r="N1467" s="5">
        <f>LN(Combined!N1468/Combined!N1467)</f>
        <v>1.0349380862003292E-2</v>
      </c>
      <c r="O1467" s="5">
        <f>LN(Combined!O1468/Combined!O1467)</f>
        <v>3.1948908965192886E-3</v>
      </c>
      <c r="P1467" s="5">
        <f>LN(Combined!P1468/Combined!P1467)</f>
        <v>-6.8529926312369833E-3</v>
      </c>
      <c r="Q1467" s="5">
        <f>LN(Combined!Q1468/Combined!Q1467)</f>
        <v>0</v>
      </c>
      <c r="R1467" s="5">
        <f>LN(Combined!R1468/Combined!R1467)</f>
        <v>-3.4758158054945167E-3</v>
      </c>
      <c r="S1467" s="5">
        <f>LN(Combined!S1468/Combined!S1467)</f>
        <v>0</v>
      </c>
      <c r="T1467" s="5">
        <f>LN(Combined!T1468/Combined!T1467)</f>
        <v>7.04167787308764E-3</v>
      </c>
      <c r="U1467" s="5">
        <f>LN(Combined!U1468/Combined!U1467)</f>
        <v>-8.318526875090871E-3</v>
      </c>
      <c r="V1467" s="5">
        <f>LN(Combined!V1468/Combined!V1467)</f>
        <v>0</v>
      </c>
      <c r="W1467" s="5">
        <f>LN(Combined!X1468/Combined!X1467)</f>
        <v>3.7735893836394877E-3</v>
      </c>
    </row>
    <row r="1468" spans="1:23" x14ac:dyDescent="0.2">
      <c r="A1468" s="4">
        <v>43565</v>
      </c>
      <c r="B1468" s="5">
        <f>LN(Combined!B1469/Combined!B1468)</f>
        <v>3.0077383815132297E-3</v>
      </c>
      <c r="C1468" s="5">
        <f>LN(Combined!C1469/Combined!C1468)</f>
        <v>2.5668885651085045E-3</v>
      </c>
      <c r="D1468" s="5">
        <f>LN(Combined!D1469/Combined!D1468)</f>
        <v>3.6624487756839719E-3</v>
      </c>
      <c r="E1468" s="5">
        <f>LN(Combined!E1469/Combined!E1468)</f>
        <v>0</v>
      </c>
      <c r="F1468" s="5">
        <f>LN(Combined!F1469/Combined!F1468)</f>
        <v>4.7800941500627872E-3</v>
      </c>
      <c r="G1468" s="5">
        <f>LN(Combined!G1469/Combined!G1468)</f>
        <v>-3.7037079374844144E-3</v>
      </c>
      <c r="H1468" s="5">
        <f>LN(Combined!H1469/Combined!H1468)</f>
        <v>9.9065202027922329E-3</v>
      </c>
      <c r="I1468" s="5">
        <f>LN(Combined!I1469/Combined!I1468)</f>
        <v>0</v>
      </c>
      <c r="J1468" s="5">
        <f>LN(Combined!J1469/Combined!J1468)</f>
        <v>5.6022555486699727E-3</v>
      </c>
      <c r="K1468" s="5">
        <f>LN(Combined!K1469/Combined!K1468)</f>
        <v>-1.455232592929208E-2</v>
      </c>
      <c r="L1468" s="5">
        <f>LN(Combined!L1469/Combined!L1468)</f>
        <v>0</v>
      </c>
      <c r="M1468" s="5">
        <f>LN(Combined!M1469/Combined!M1468)</f>
        <v>-2.3225789673338486E-2</v>
      </c>
      <c r="N1468" s="5">
        <f>LN(Combined!N1469/Combined!N1468)</f>
        <v>0</v>
      </c>
      <c r="O1468" s="5">
        <f>LN(Combined!O1469/Combined!O1468)</f>
        <v>-3.1948908965191767E-3</v>
      </c>
      <c r="P1468" s="5">
        <f>LN(Combined!P1469/Combined!P1468)</f>
        <v>3.3562197789550599E-3</v>
      </c>
      <c r="Q1468" s="5">
        <f>LN(Combined!Q1469/Combined!Q1468)</f>
        <v>1.2203541280728843E-2</v>
      </c>
      <c r="R1468" s="5">
        <f>LN(Combined!R1469/Combined!R1468)</f>
        <v>-3.4437120125595526E-3</v>
      </c>
      <c r="S1468" s="5">
        <f>LN(Combined!S1469/Combined!S1468)</f>
        <v>5.5577753223472045E-3</v>
      </c>
      <c r="T1468" s="5">
        <f>LN(Combined!T1469/Combined!T1468)</f>
        <v>-3.6005182488685287E-3</v>
      </c>
      <c r="U1468" s="5">
        <f>LN(Combined!U1469/Combined!U1468)</f>
        <v>2.4750821502172352E-2</v>
      </c>
      <c r="V1468" s="5">
        <f>LN(Combined!V1469/Combined!V1468)</f>
        <v>-4.6236917718409775E-3</v>
      </c>
      <c r="W1468" s="5">
        <f>LN(Combined!X1469/Combined!X1468)</f>
        <v>-4.4039077152552763E-3</v>
      </c>
    </row>
    <row r="1469" spans="1:23" x14ac:dyDescent="0.2">
      <c r="A1469" s="4">
        <v>43564</v>
      </c>
      <c r="B1469" s="5">
        <f>LN(Combined!B1470/Combined!B1469)</f>
        <v>-3.1072476201237653E-3</v>
      </c>
      <c r="C1469" s="5">
        <f>LN(Combined!C1470/Combined!C1469)</f>
        <v>-1.8442873812918537E-2</v>
      </c>
      <c r="D1469" s="5">
        <f>LN(Combined!D1470/Combined!D1469)</f>
        <v>-3.662448775683926E-3</v>
      </c>
      <c r="E1469" s="5">
        <f>LN(Combined!E1470/Combined!E1469)</f>
        <v>0</v>
      </c>
      <c r="F1469" s="5">
        <f>LN(Combined!F1470/Combined!F1469)</f>
        <v>-4.7800941500628479E-3</v>
      </c>
      <c r="G1469" s="5">
        <f>LN(Combined!G1470/Combined!G1469)</f>
        <v>0</v>
      </c>
      <c r="H1469" s="5">
        <f>LN(Combined!H1470/Combined!H1469)</f>
        <v>0</v>
      </c>
      <c r="I1469" s="5">
        <f>LN(Combined!I1470/Combined!I1469)</f>
        <v>7.7689970223734483E-3</v>
      </c>
      <c r="J1469" s="5">
        <f>LN(Combined!J1470/Combined!J1469)</f>
        <v>0</v>
      </c>
      <c r="K1469" s="5">
        <f>LN(Combined!K1470/Combined!K1469)</f>
        <v>-9.8976524422574614E-3</v>
      </c>
      <c r="L1469" s="5">
        <f>LN(Combined!L1470/Combined!L1469)</f>
        <v>-1.802541205434836E-2</v>
      </c>
      <c r="M1469" s="5">
        <f>LN(Combined!M1470/Combined!M1469)</f>
        <v>-9.4015108024719761E-3</v>
      </c>
      <c r="N1469" s="5">
        <f>LN(Combined!N1470/Combined!N1469)</f>
        <v>-1.556451654111146E-2</v>
      </c>
      <c r="O1469" s="5">
        <f>LN(Combined!O1470/Combined!O1469)</f>
        <v>0</v>
      </c>
      <c r="P1469" s="5">
        <f>LN(Combined!P1470/Combined!P1469)</f>
        <v>-3.356219778955033E-3</v>
      </c>
      <c r="Q1469" s="5">
        <f>LN(Combined!Q1470/Combined!Q1469)</f>
        <v>6.7159419654368091E-3</v>
      </c>
      <c r="R1469" s="5">
        <f>LN(Combined!R1470/Combined!R1469)</f>
        <v>6.919527818053996E-3</v>
      </c>
      <c r="S1469" s="5">
        <f>LN(Combined!S1470/Combined!S1469)</f>
        <v>-2.3228917885158025E-2</v>
      </c>
      <c r="T1469" s="5">
        <f>LN(Combined!T1470/Combined!T1469)</f>
        <v>-7.067167223092443E-3</v>
      </c>
      <c r="U1469" s="5">
        <f>LN(Combined!U1470/Combined!U1469)</f>
        <v>-1.2416699293728054E-2</v>
      </c>
      <c r="V1469" s="5">
        <f>LN(Combined!V1470/Combined!V1469)</f>
        <v>4.6236917718410703E-3</v>
      </c>
      <c r="W1469" s="5">
        <f>LN(Combined!X1470/Combined!X1469)</f>
        <v>9.4532857205338985E-4</v>
      </c>
    </row>
    <row r="1470" spans="1:23" x14ac:dyDescent="0.2">
      <c r="A1470" s="4">
        <v>43560</v>
      </c>
      <c r="B1470" s="5">
        <f>LN(Combined!B1471/Combined!B1470)</f>
        <v>-8.3943259212001086E-3</v>
      </c>
      <c r="C1470" s="5">
        <f>LN(Combined!C1471/Combined!C1470)</f>
        <v>-8.0672706425444565E-3</v>
      </c>
      <c r="D1470" s="5">
        <f>LN(Combined!D1471/Combined!D1470)</f>
        <v>-1.1068521917227327E-2</v>
      </c>
      <c r="E1470" s="5">
        <f>LN(Combined!E1471/Combined!E1470)</f>
        <v>-9.4214660058915753E-3</v>
      </c>
      <c r="F1470" s="5">
        <f>LN(Combined!F1471/Combined!F1470)</f>
        <v>4.7800941500627872E-3</v>
      </c>
      <c r="G1470" s="5">
        <f>LN(Combined!G1471/Combined!G1470)</f>
        <v>3.7037079374844318E-3</v>
      </c>
      <c r="H1470" s="5">
        <f>LN(Combined!H1471/Combined!H1470)</f>
        <v>-9.9065202027921653E-3</v>
      </c>
      <c r="I1470" s="5">
        <f>LN(Combined!I1471/Combined!I1470)</f>
        <v>-7.7689970223735871E-3</v>
      </c>
      <c r="J1470" s="5">
        <f>LN(Combined!J1471/Combined!J1470)</f>
        <v>-8.4151969252846959E-3</v>
      </c>
      <c r="K1470" s="5">
        <f>LN(Combined!K1471/Combined!K1470)</f>
        <v>0</v>
      </c>
      <c r="L1470" s="5">
        <f>LN(Combined!L1471/Combined!L1470)</f>
        <v>-9.1306108340491153E-3</v>
      </c>
      <c r="M1470" s="5">
        <f>LN(Combined!M1471/Combined!M1470)</f>
        <v>4.816258917318253E-3</v>
      </c>
      <c r="N1470" s="5">
        <f>LN(Combined!N1471/Combined!N1470)</f>
        <v>5.2151356791081188E-3</v>
      </c>
      <c r="O1470" s="5">
        <f>LN(Combined!O1471/Combined!O1470)</f>
        <v>-9.7932522815620468E-3</v>
      </c>
      <c r="P1470" s="5">
        <f>LN(Combined!P1471/Combined!P1470)</f>
        <v>-6.7464223988545216E-3</v>
      </c>
      <c r="Q1470" s="5">
        <f>LN(Combined!Q1471/Combined!Q1470)</f>
        <v>-1.8919483246165825E-2</v>
      </c>
      <c r="R1470" s="5">
        <f>LN(Combined!R1471/Combined!R1470)</f>
        <v>-6.9195278180540342E-3</v>
      </c>
      <c r="S1470" s="5">
        <f>LN(Combined!S1471/Combined!S1470)</f>
        <v>5.6565807392740391E-3</v>
      </c>
      <c r="T1470" s="5">
        <f>LN(Combined!T1471/Combined!T1470)</f>
        <v>-1.7977620049559613E-2</v>
      </c>
      <c r="U1470" s="5">
        <f>LN(Combined!U1471/Combined!U1470)</f>
        <v>-4.0155953333535447E-3</v>
      </c>
      <c r="V1470" s="5">
        <f>LN(Combined!V1471/Combined!V1470)</f>
        <v>9.4376417878492772E-3</v>
      </c>
      <c r="W1470" s="5">
        <f>LN(Combined!X1471/Combined!X1470)</f>
        <v>4.0861285833136548E-3</v>
      </c>
    </row>
    <row r="1471" spans="1:23" x14ac:dyDescent="0.2">
      <c r="A1471" s="4">
        <v>43559</v>
      </c>
      <c r="B1471" s="5">
        <f>LN(Combined!B1472/Combined!B1471)</f>
        <v>-1.2506334672816588E-3</v>
      </c>
      <c r="C1471" s="5">
        <f>LN(Combined!C1472/Combined!C1471)</f>
        <v>-2.7036177333667022E-3</v>
      </c>
      <c r="D1471" s="5">
        <f>LN(Combined!D1472/Combined!D1471)</f>
        <v>0</v>
      </c>
      <c r="E1471" s="5">
        <f>LN(Combined!E1472/Combined!E1471)</f>
        <v>6.1502610030609202E-3</v>
      </c>
      <c r="F1471" s="5">
        <f>LN(Combined!F1472/Combined!F1471)</f>
        <v>-4.7800941500628479E-3</v>
      </c>
      <c r="G1471" s="5">
        <f>LN(Combined!G1472/Combined!G1471)</f>
        <v>0</v>
      </c>
      <c r="H1471" s="5">
        <f>LN(Combined!H1472/Combined!H1471)</f>
        <v>-2.0112409787095525E-2</v>
      </c>
      <c r="I1471" s="5">
        <f>LN(Combined!I1472/Combined!I1471)</f>
        <v>-8.171649149319336E-3</v>
      </c>
      <c r="J1471" s="5">
        <f>LN(Combined!J1472/Combined!J1471)</f>
        <v>2.8129413766146577E-3</v>
      </c>
      <c r="K1471" s="5">
        <f>LN(Combined!K1472/Combined!K1471)</f>
        <v>-4.8695748399562762E-3</v>
      </c>
      <c r="L1471" s="5">
        <f>LN(Combined!L1472/Combined!L1471)</f>
        <v>0</v>
      </c>
      <c r="M1471" s="5">
        <f>LN(Combined!M1472/Combined!M1471)</f>
        <v>-1.4306997666121509E-2</v>
      </c>
      <c r="N1471" s="5">
        <f>LN(Combined!N1472/Combined!N1471)</f>
        <v>5.1880790817778995E-3</v>
      </c>
      <c r="O1471" s="5">
        <f>LN(Combined!O1472/Combined!O1471)</f>
        <v>-1.31590573330601E-2</v>
      </c>
      <c r="P1471" s="5">
        <f>LN(Combined!P1472/Combined!P1471)</f>
        <v>-1.0205748084756735E-2</v>
      </c>
      <c r="Q1471" s="5">
        <f>LN(Combined!Q1472/Combined!Q1471)</f>
        <v>2.5590622063188361E-2</v>
      </c>
      <c r="R1471" s="5">
        <f>LN(Combined!R1472/Combined!R1471)</f>
        <v>2.0616579468770456E-2</v>
      </c>
      <c r="S1471" s="5">
        <f>LN(Combined!S1472/Combined!S1471)</f>
        <v>0</v>
      </c>
      <c r="T1471" s="5">
        <f>LN(Combined!T1472/Combined!T1471)</f>
        <v>-3.5285851714040883E-3</v>
      </c>
      <c r="U1471" s="5">
        <f>LN(Combined!U1472/Combined!U1471)</f>
        <v>4.0155953333536271E-3</v>
      </c>
      <c r="V1471" s="5">
        <f>LN(Combined!V1472/Combined!V1471)</f>
        <v>0</v>
      </c>
      <c r="W1471" s="5">
        <f>LN(Combined!X1472/Combined!X1471)</f>
        <v>-2.8270789993029067E-3</v>
      </c>
    </row>
    <row r="1472" spans="1:23" x14ac:dyDescent="0.2">
      <c r="A1472" s="4">
        <v>43558</v>
      </c>
      <c r="B1472" s="5">
        <f>LN(Combined!B1473/Combined!B1472)</f>
        <v>3.4195549605594662E-3</v>
      </c>
      <c r="C1472" s="5">
        <f>LN(Combined!C1473/Combined!C1472)</f>
        <v>5.3999456224091439E-3</v>
      </c>
      <c r="D1472" s="5">
        <f>LN(Combined!D1473/Combined!D1472)</f>
        <v>3.7031364645013537E-3</v>
      </c>
      <c r="E1472" s="5">
        <f>LN(Combined!E1473/Combined!E1472)</f>
        <v>1.8237652692751322E-2</v>
      </c>
      <c r="F1472" s="5">
        <f>LN(Combined!F1473/Combined!F1472)</f>
        <v>-4.8030532406874455E-3</v>
      </c>
      <c r="G1472" s="5">
        <f>LN(Combined!G1473/Combined!G1472)</f>
        <v>1.0115028770111747E-2</v>
      </c>
      <c r="H1472" s="5">
        <f>LN(Combined!H1473/Combined!H1472)</f>
        <v>4.5045121211047291E-3</v>
      </c>
      <c r="I1472" s="5">
        <f>LN(Combined!I1473/Combined!I1472)</f>
        <v>0</v>
      </c>
      <c r="J1472" s="5">
        <f>LN(Combined!J1473/Combined!J1472)</f>
        <v>8.391657636248601E-3</v>
      </c>
      <c r="K1472" s="5">
        <f>LN(Combined!K1473/Combined!K1472)</f>
        <v>-4.8934036827292362E-3</v>
      </c>
      <c r="L1472" s="5">
        <f>LN(Combined!L1473/Combined!L1472)</f>
        <v>-9.2147476991349519E-3</v>
      </c>
      <c r="M1472" s="5">
        <f>LN(Combined!M1473/Combined!M1472)</f>
        <v>3.7638292372330469E-2</v>
      </c>
      <c r="N1472" s="5">
        <f>LN(Combined!N1473/Combined!N1472)</f>
        <v>1.029610125226392E-2</v>
      </c>
      <c r="O1472" s="5">
        <f>LN(Combined!O1473/Combined!O1472)</f>
        <v>9.9223324240254127E-3</v>
      </c>
      <c r="P1472" s="5">
        <f>LN(Combined!P1473/Combined!P1472)</f>
        <v>1.6952170483611344E-2</v>
      </c>
      <c r="Q1472" s="5">
        <f>LN(Combined!Q1473/Combined!Q1472)</f>
        <v>-0.15970686702916967</v>
      </c>
      <c r="R1472" s="5">
        <f>LN(Combined!R1473/Combined!R1472)</f>
        <v>0</v>
      </c>
      <c r="S1472" s="5">
        <f>LN(Combined!S1473/Combined!S1472)</f>
        <v>0</v>
      </c>
      <c r="T1472" s="5">
        <f>LN(Combined!T1473/Combined!T1472)</f>
        <v>7.2202479734870973E-3</v>
      </c>
      <c r="U1472" s="5">
        <f>LN(Combined!U1473/Combined!U1472)</f>
        <v>-1.6399654533075219E-2</v>
      </c>
      <c r="V1472" s="5">
        <f>LN(Combined!V1473/Combined!V1472)</f>
        <v>9.3494048055586601E-3</v>
      </c>
      <c r="W1472" s="5">
        <f>LN(Combined!X1473/Combined!X1472)</f>
        <v>-1.5740598244482957E-3</v>
      </c>
    </row>
    <row r="1473" spans="1:23" x14ac:dyDescent="0.2">
      <c r="A1473" s="4">
        <v>43557</v>
      </c>
      <c r="B1473" s="5">
        <f>LN(Combined!B1474/Combined!B1473)</f>
        <v>1.5554436831854903E-3</v>
      </c>
      <c r="C1473" s="5">
        <f>LN(Combined!C1474/Combined!C1473)</f>
        <v>0</v>
      </c>
      <c r="D1473" s="5">
        <f>LN(Combined!D1474/Combined!D1473)</f>
        <v>0</v>
      </c>
      <c r="E1473" s="5">
        <f>LN(Combined!E1474/Combined!E1473)</f>
        <v>-6.0387750276156412E-3</v>
      </c>
      <c r="F1473" s="5">
        <f>LN(Combined!F1474/Combined!F1473)</f>
        <v>4.803053240687429E-3</v>
      </c>
      <c r="G1473" s="5">
        <f>LN(Combined!G1474/Combined!G1473)</f>
        <v>0</v>
      </c>
      <c r="H1473" s="5">
        <f>LN(Combined!H1474/Combined!H1473)</f>
        <v>1.5607897665990749E-2</v>
      </c>
      <c r="I1473" s="5">
        <f>LN(Combined!I1474/Combined!I1473)</f>
        <v>8.1716491493192579E-3</v>
      </c>
      <c r="J1473" s="5">
        <f>LN(Combined!J1474/Combined!J1473)</f>
        <v>-2.7894020875785254E-3</v>
      </c>
      <c r="K1473" s="5">
        <f>LN(Combined!K1474/Combined!K1473)</f>
        <v>0</v>
      </c>
      <c r="L1473" s="5">
        <f>LN(Combined!L1474/Combined!L1473)</f>
        <v>4.5257850456180547E-2</v>
      </c>
      <c r="M1473" s="5">
        <f>LN(Combined!M1474/Combined!M1473)</f>
        <v>4.4797468522832489E-3</v>
      </c>
      <c r="N1473" s="5">
        <f>LN(Combined!N1474/Combined!N1473)</f>
        <v>6.381642589520611E-3</v>
      </c>
      <c r="O1473" s="5">
        <f>LN(Combined!O1474/Combined!O1473)</f>
        <v>3.2367249090344821E-3</v>
      </c>
      <c r="P1473" s="5">
        <f>LN(Combined!P1474/Combined!P1473)</f>
        <v>3.3562197789550599E-3</v>
      </c>
      <c r="Q1473" s="5">
        <f>LN(Combined!Q1474/Combined!Q1473)</f>
        <v>2.9210378099801197E-2</v>
      </c>
      <c r="R1473" s="5">
        <f>LN(Combined!R1474/Combined!R1473)</f>
        <v>1.6882932096113499E-2</v>
      </c>
      <c r="S1473" s="5">
        <f>LN(Combined!S1474/Combined!S1473)</f>
        <v>1.2014561823536824E-2</v>
      </c>
      <c r="T1473" s="5">
        <f>LN(Combined!T1474/Combined!T1473)</f>
        <v>-1.8238664049627772E-2</v>
      </c>
      <c r="U1473" s="5">
        <f>LN(Combined!U1474/Combined!U1473)</f>
        <v>1.2384059199721622E-2</v>
      </c>
      <c r="V1473" s="5">
        <f>LN(Combined!V1474/Combined!V1473)</f>
        <v>1.3738195340701261E-2</v>
      </c>
      <c r="W1473" s="5">
        <f>LN(Combined!X1474/Combined!X1473)</f>
        <v>6.2992128067203886E-4</v>
      </c>
    </row>
    <row r="1474" spans="1:23" x14ac:dyDescent="0.2">
      <c r="A1474" s="4">
        <v>43556</v>
      </c>
      <c r="B1474" s="5">
        <f>LN(Combined!B1475/Combined!B1474)</f>
        <v>-4.6827398465016058E-3</v>
      </c>
      <c r="C1474" s="5">
        <f>LN(Combined!C1475/Combined!C1474)</f>
        <v>-8.0430294016199284E-3</v>
      </c>
      <c r="D1474" s="5">
        <f>LN(Combined!D1475/Combined!D1474)</f>
        <v>-3.7031364645015116E-3</v>
      </c>
      <c r="E1474" s="5">
        <f>LN(Combined!E1475/Combined!E1474)</f>
        <v>0</v>
      </c>
      <c r="F1474" s="5">
        <f>LN(Combined!F1475/Combined!F1474)</f>
        <v>-4.8030532406874455E-3</v>
      </c>
      <c r="G1474" s="5">
        <f>LN(Combined!G1475/Combined!G1474)</f>
        <v>-1.0115028770111669E-2</v>
      </c>
      <c r="H1474" s="5">
        <f>LN(Combined!H1475/Combined!H1474)</f>
        <v>9.9065202027922329E-3</v>
      </c>
      <c r="I1474" s="5">
        <f>LN(Combined!I1475/Combined!I1474)</f>
        <v>-1.6065975371143067E-2</v>
      </c>
      <c r="J1474" s="5">
        <f>LN(Combined!J1475/Combined!J1474)</f>
        <v>5.5079117434586704E-3</v>
      </c>
      <c r="K1474" s="5">
        <f>LN(Combined!K1475/Combined!K1474)</f>
        <v>-1.5299815923747963E-2</v>
      </c>
      <c r="L1474" s="5">
        <f>LN(Combined!L1475/Combined!L1474)</f>
        <v>-8.8870798686482479E-3</v>
      </c>
      <c r="M1474" s="5">
        <f>LN(Combined!M1475/Combined!M1474)</f>
        <v>-4.4797468522832003E-3</v>
      </c>
      <c r="N1474" s="5">
        <f>LN(Combined!N1475/Combined!N1474)</f>
        <v>-2.7080958602670697E-2</v>
      </c>
      <c r="O1474" s="5">
        <f>LN(Combined!O1475/Combined!O1474)</f>
        <v>-6.631812678270203E-3</v>
      </c>
      <c r="P1474" s="5">
        <f>LN(Combined!P1475/Combined!P1474)</f>
        <v>3.496772852281962E-3</v>
      </c>
      <c r="Q1474" s="5">
        <f>LN(Combined!Q1475/Combined!Q1474)</f>
        <v>-3.034903695153936E-3</v>
      </c>
      <c r="R1474" s="5">
        <f>LN(Combined!R1475/Combined!R1474)</f>
        <v>-1.0104123296298039E-2</v>
      </c>
      <c r="S1474" s="5">
        <f>LN(Combined!S1475/Combined!S1474)</f>
        <v>-5.5888369025662811E-3</v>
      </c>
      <c r="T1474" s="5">
        <f>LN(Combined!T1475/Combined!T1474)</f>
        <v>-7.3536337116415348E-3</v>
      </c>
      <c r="U1474" s="5">
        <f>LN(Combined!U1475/Combined!U1474)</f>
        <v>-2.0806681485785766E-2</v>
      </c>
      <c r="V1474" s="5">
        <f>LN(Combined!V1475/Combined!V1474)</f>
        <v>-1.8528321731741588E-2</v>
      </c>
      <c r="W1474" s="5">
        <f>LN(Combined!X1475/Combined!X1474)</f>
        <v>-2.5220694327099465E-3</v>
      </c>
    </row>
    <row r="1475" spans="1:23" x14ac:dyDescent="0.2">
      <c r="A1475" s="4">
        <v>43553</v>
      </c>
      <c r="B1475" s="5">
        <f>LN(Combined!B1476/Combined!B1475)</f>
        <v>-3.7877100389076732E-3</v>
      </c>
      <c r="C1475" s="5">
        <f>LN(Combined!C1476/Combined!C1475)</f>
        <v>-5.4436715811766916E-3</v>
      </c>
      <c r="D1475" s="5">
        <f>LN(Combined!D1476/Combined!D1475)</f>
        <v>1.1068521917227403E-2</v>
      </c>
      <c r="E1475" s="5">
        <f>LN(Combined!E1476/Combined!E1475)</f>
        <v>-1.8349138668196655E-2</v>
      </c>
      <c r="F1475" s="5">
        <f>LN(Combined!F1476/Combined!F1475)</f>
        <v>-4.8262339440515558E-3</v>
      </c>
      <c r="G1475" s="5">
        <f>LN(Combined!G1476/Combined!G1475)</f>
        <v>-7.8868420875911564E-3</v>
      </c>
      <c r="H1475" s="5">
        <f>LN(Combined!H1476/Combined!H1475)</f>
        <v>0</v>
      </c>
      <c r="I1475" s="5">
        <f>LN(Combined!I1476/Combined!I1475)</f>
        <v>0</v>
      </c>
      <c r="J1475" s="5">
        <f>LN(Combined!J1476/Combined!J1475)</f>
        <v>-5.507911743458732E-3</v>
      </c>
      <c r="K1475" s="5">
        <f>LN(Combined!K1476/Combined!K1475)</f>
        <v>5.2046486070462632E-3</v>
      </c>
      <c r="L1475" s="5">
        <f>LN(Combined!L1476/Combined!L1475)</f>
        <v>-1.802541205434836E-2</v>
      </c>
      <c r="M1475" s="5">
        <f>LN(Combined!M1476/Combined!M1475)</f>
        <v>0</v>
      </c>
      <c r="N1475" s="5">
        <f>LN(Combined!N1476/Combined!N1475)</f>
        <v>-1.7139509876696064E-2</v>
      </c>
      <c r="O1475" s="5">
        <f>LN(Combined!O1476/Combined!O1475)</f>
        <v>-1.3247198263620606E-2</v>
      </c>
      <c r="P1475" s="5">
        <f>LN(Combined!P1476/Combined!P1475)</f>
        <v>-2.0391660964035187E-2</v>
      </c>
      <c r="Q1475" s="5">
        <f>LN(Combined!Q1476/Combined!Q1475)</f>
        <v>1.358511459030645E-2</v>
      </c>
      <c r="R1475" s="5">
        <f>LN(Combined!R1476/Combined!R1475)</f>
        <v>-1.3603883655499962E-2</v>
      </c>
      <c r="S1475" s="5">
        <f>LN(Combined!S1476/Combined!S1475)</f>
        <v>0</v>
      </c>
      <c r="T1475" s="5">
        <f>LN(Combined!T1476/Combined!T1475)</f>
        <v>-3.7875417268589955E-3</v>
      </c>
      <c r="U1475" s="5">
        <f>LN(Combined!U1476/Combined!U1475)</f>
        <v>-1.2890851011385058E-2</v>
      </c>
      <c r="V1475" s="5">
        <f>LN(Combined!V1476/Combined!V1475)</f>
        <v>-1.8620611974208626E-2</v>
      </c>
      <c r="W1475" s="5">
        <f>LN(Combined!X1476/Combined!X1475)</f>
        <v>1.2618298204221654E-3</v>
      </c>
    </row>
    <row r="1476" spans="1:23" x14ac:dyDescent="0.2">
      <c r="A1476" s="4">
        <v>43552</v>
      </c>
      <c r="B1476" s="5">
        <f>LN(Combined!B1477/Combined!B1476)</f>
        <v>-2.367733864383271E-3</v>
      </c>
      <c r="C1476" s="5">
        <f>LN(Combined!C1477/Combined!C1476)</f>
        <v>2.725539981050012E-3</v>
      </c>
      <c r="D1476" s="5">
        <f>LN(Combined!D1477/Combined!D1476)</f>
        <v>-3.6759116288322966E-3</v>
      </c>
      <c r="E1476" s="5">
        <f>LN(Combined!E1477/Combined!E1476)</f>
        <v>-6.1992689586038213E-3</v>
      </c>
      <c r="F1476" s="5">
        <f>LN(Combined!F1477/Combined!F1476)</f>
        <v>0</v>
      </c>
      <c r="G1476" s="5">
        <f>LN(Combined!G1477/Combined!G1476)</f>
        <v>-7.949539175310185E-3</v>
      </c>
      <c r="H1476" s="5">
        <f>LN(Combined!H1477/Combined!H1476)</f>
        <v>0</v>
      </c>
      <c r="I1476" s="5">
        <f>LN(Combined!I1477/Combined!I1476)</f>
        <v>-2.4063933613616605E-2</v>
      </c>
      <c r="J1476" s="5">
        <f>LN(Combined!J1477/Combined!J1476)</f>
        <v>-8.4151969252846959E-3</v>
      </c>
      <c r="K1476" s="5">
        <f>LN(Combined!K1477/Combined!K1476)</f>
        <v>0</v>
      </c>
      <c r="L1476" s="5">
        <f>LN(Combined!L1477/Combined!L1476)</f>
        <v>0</v>
      </c>
      <c r="M1476" s="5">
        <f>LN(Combined!M1477/Combined!M1476)</f>
        <v>4.4797468522832489E-3</v>
      </c>
      <c r="N1476" s="5">
        <f>LN(Combined!N1477/Combined!N1476)</f>
        <v>-1.7438403001638025E-2</v>
      </c>
      <c r="O1476" s="5">
        <f>LN(Combined!O1477/Combined!O1476)</f>
        <v>-6.6145761314110501E-3</v>
      </c>
      <c r="P1476" s="5">
        <f>LN(Combined!P1477/Combined!P1476)</f>
        <v>-6.8386962203411568E-3</v>
      </c>
      <c r="Q1476" s="5">
        <f>LN(Combined!Q1477/Combined!Q1476)</f>
        <v>2.9940142126046996E-3</v>
      </c>
      <c r="R1476" s="5">
        <f>LN(Combined!R1477/Combined!R1476)</f>
        <v>-6.8719767950319206E-3</v>
      </c>
      <c r="S1476" s="5">
        <f>LN(Combined!S1477/Combined!S1476)</f>
        <v>1.1146612224913425E-2</v>
      </c>
      <c r="T1476" s="5">
        <f>LN(Combined!T1477/Combined!T1476)</f>
        <v>0</v>
      </c>
      <c r="U1476" s="5">
        <f>LN(Combined!U1477/Combined!U1476)</f>
        <v>-8.6048471935184136E-3</v>
      </c>
      <c r="V1476" s="5">
        <f>LN(Combined!V1477/Combined!V1476)</f>
        <v>0</v>
      </c>
      <c r="W1476" s="5">
        <f>LN(Combined!X1477/Combined!X1476)</f>
        <v>4.7177316625978856E-3</v>
      </c>
    </row>
    <row r="1477" spans="1:23" x14ac:dyDescent="0.2">
      <c r="A1477" s="4">
        <v>43551</v>
      </c>
      <c r="B1477" s="5">
        <f>LN(Combined!B1478/Combined!B1477)</f>
        <v>-2.6681157781108657E-3</v>
      </c>
      <c r="C1477" s="5">
        <f>LN(Combined!C1478/Combined!C1477)</f>
        <v>-1.0947016818954462E-2</v>
      </c>
      <c r="D1477" s="5">
        <f>LN(Combined!D1478/Combined!D1477)</f>
        <v>-3.6894738238935662E-3</v>
      </c>
      <c r="E1477" s="5">
        <f>LN(Combined!E1478/Combined!E1477)</f>
        <v>0</v>
      </c>
      <c r="F1477" s="5">
        <f>LN(Combined!F1478/Combined!F1477)</f>
        <v>0</v>
      </c>
      <c r="G1477" s="5">
        <f>LN(Combined!G1478/Combined!G1477)</f>
        <v>-8.4866138773186939E-3</v>
      </c>
      <c r="H1477" s="5">
        <f>LN(Combined!H1478/Combined!H1477)</f>
        <v>0</v>
      </c>
      <c r="I1477" s="5">
        <f>LN(Combined!I1478/Combined!I1477)</f>
        <v>-4.180789040416872E-2</v>
      </c>
      <c r="J1477" s="5">
        <f>LN(Combined!J1478/Combined!J1477)</f>
        <v>-2.8208763416413406E-3</v>
      </c>
      <c r="K1477" s="5">
        <f>LN(Combined!K1478/Combined!K1477)</f>
        <v>4.9429310949691135E-3</v>
      </c>
      <c r="L1477" s="5">
        <f>LN(Combined!L1478/Combined!L1477)</f>
        <v>-1.8345358533184034E-2</v>
      </c>
      <c r="M1477" s="5">
        <f>LN(Combined!M1478/Combined!M1477)</f>
        <v>-4.211803922461374E-2</v>
      </c>
      <c r="N1477" s="5">
        <f>LN(Combined!N1478/Combined!N1477)</f>
        <v>-5.4274217353651281E-3</v>
      </c>
      <c r="O1477" s="5">
        <f>LN(Combined!O1478/Combined!O1477)</f>
        <v>0</v>
      </c>
      <c r="P1477" s="5">
        <f>LN(Combined!P1478/Combined!P1477)</f>
        <v>-6.8857862052246616E-3</v>
      </c>
      <c r="Q1477" s="5">
        <f>LN(Combined!Q1478/Combined!Q1477)</f>
        <v>-5.9970194723742909E-3</v>
      </c>
      <c r="R1477" s="5">
        <f>LN(Combined!R1478/Combined!R1477)</f>
        <v>-1.0419520315029036E-2</v>
      </c>
      <c r="S1477" s="5">
        <f>LN(Combined!S1478/Combined!S1477)</f>
        <v>0</v>
      </c>
      <c r="T1477" s="5">
        <f>LN(Combined!T1478/Combined!T1477)</f>
        <v>3.7875417268590002E-3</v>
      </c>
      <c r="U1477" s="5">
        <f>LN(Combined!U1478/Combined!U1477)</f>
        <v>0</v>
      </c>
      <c r="V1477" s="5">
        <f>LN(Combined!V1478/Combined!V1477)</f>
        <v>0</v>
      </c>
      <c r="W1477" s="5">
        <f>LN(Combined!X1478/Combined!X1477)</f>
        <v>1.2543118609071541E-3</v>
      </c>
    </row>
    <row r="1478" spans="1:23" x14ac:dyDescent="0.2">
      <c r="A1478" s="4">
        <v>43550</v>
      </c>
      <c r="B1478" s="5">
        <f>LN(Combined!B1479/Combined!B1478)</f>
        <v>2.7691801699960246E-3</v>
      </c>
      <c r="C1478" s="5">
        <f>LN(Combined!C1479/Combined!C1478)</f>
        <v>-2.6865996251097877E-3</v>
      </c>
      <c r="D1478" s="5">
        <f>LN(Combined!D1479/Combined!D1478)</f>
        <v>3.6894738238934773E-3</v>
      </c>
      <c r="E1478" s="5">
        <f>LN(Combined!E1479/Combined!E1478)</f>
        <v>6.1992689586037606E-3</v>
      </c>
      <c r="F1478" s="5">
        <f>LN(Combined!F1479/Combined!F1478)</f>
        <v>4.8262339440514144E-3</v>
      </c>
      <c r="G1478" s="5">
        <f>LN(Combined!G1479/Combined!G1478)</f>
        <v>8.4866138773187251E-3</v>
      </c>
      <c r="H1478" s="5">
        <f>LN(Combined!H1479/Combined!H1478)</f>
        <v>9.8093429616254411E-3</v>
      </c>
      <c r="I1478" s="5">
        <f>LN(Combined!I1479/Combined!I1478)</f>
        <v>0</v>
      </c>
      <c r="J1478" s="5">
        <f>LN(Combined!J1479/Combined!J1478)</f>
        <v>0</v>
      </c>
      <c r="K1478" s="5">
        <f>LN(Combined!K1479/Combined!K1478)</f>
        <v>5.1522362217324971E-3</v>
      </c>
      <c r="L1478" s="5">
        <f>LN(Combined!L1479/Combined!L1478)</f>
        <v>1.83453585331841E-2</v>
      </c>
      <c r="M1478" s="5">
        <f>LN(Combined!M1479/Combined!M1478)</f>
        <v>3.7638292372330469E-2</v>
      </c>
      <c r="N1478" s="5">
        <f>LN(Combined!N1479/Combined!N1478)</f>
        <v>5.4274217353650154E-3</v>
      </c>
      <c r="O1478" s="5">
        <f>LN(Combined!O1479/Combined!O1478)</f>
        <v>-3.4751111500225954E-3</v>
      </c>
      <c r="P1478" s="5">
        <f>LN(Combined!P1479/Combined!P1478)</f>
        <v>3.4488198473614845E-3</v>
      </c>
      <c r="Q1478" s="5">
        <f>LN(Combined!Q1479/Combined!Q1478)</f>
        <v>0</v>
      </c>
      <c r="R1478" s="5">
        <f>LN(Combined!R1479/Combined!R1478)</f>
        <v>6.9437045095345042E-3</v>
      </c>
      <c r="S1478" s="5">
        <f>LN(Combined!S1479/Combined!S1478)</f>
        <v>-1.1146612224913434E-2</v>
      </c>
      <c r="T1478" s="5">
        <f>LN(Combined!T1479/Combined!T1478)</f>
        <v>3.5938942545892623E-3</v>
      </c>
      <c r="U1478" s="5">
        <f>LN(Combined!U1479/Combined!U1478)</f>
        <v>-8.6795337197227707E-3</v>
      </c>
      <c r="V1478" s="5">
        <f>LN(Combined!V1479/Combined!V1478)</f>
        <v>-1.8973928537355446E-2</v>
      </c>
      <c r="W1478" s="5">
        <f>LN(Combined!X1479/Combined!X1478)</f>
        <v>-8.8134029725946677E-3</v>
      </c>
    </row>
    <row r="1479" spans="1:23" x14ac:dyDescent="0.2">
      <c r="A1479" s="4">
        <v>43549</v>
      </c>
      <c r="B1479" s="5">
        <f>LN(Combined!B1480/Combined!B1479)</f>
        <v>-4.9919054442337397E-3</v>
      </c>
      <c r="C1479" s="5">
        <f>LN(Combined!C1480/Combined!C1479)</f>
        <v>-2.7630051424550697E-3</v>
      </c>
      <c r="D1479" s="5">
        <f>LN(Combined!D1480/Combined!D1479)</f>
        <v>0</v>
      </c>
      <c r="E1479" s="5">
        <f>LN(Combined!E1480/Combined!E1479)</f>
        <v>-1.2426192155710869E-2</v>
      </c>
      <c r="F1479" s="5">
        <f>LN(Combined!F1480/Combined!F1479)</f>
        <v>-4.8262339440515558E-3</v>
      </c>
      <c r="G1479" s="5">
        <f>LN(Combined!G1480/Combined!G1479)</f>
        <v>-1.6568426347232705E-2</v>
      </c>
      <c r="H1479" s="5">
        <f>LN(Combined!H1480/Combined!H1479)</f>
        <v>0</v>
      </c>
      <c r="I1479" s="5">
        <f>LN(Combined!I1480/Combined!I1479)</f>
        <v>8.429589955768018E-3</v>
      </c>
      <c r="J1479" s="5">
        <f>LN(Combined!J1480/Combined!J1479)</f>
        <v>-1.1298825693570113E-2</v>
      </c>
      <c r="K1479" s="5">
        <f>LN(Combined!K1480/Combined!K1479)</f>
        <v>-5.1522362217326211E-3</v>
      </c>
      <c r="L1479" s="5">
        <f>LN(Combined!L1480/Combined!L1479)</f>
        <v>-9.1306108340491153E-3</v>
      </c>
      <c r="M1479" s="5">
        <f>LN(Combined!M1480/Combined!M1479)</f>
        <v>4.0593396965253416E-2</v>
      </c>
      <c r="N1479" s="5">
        <f>LN(Combined!N1480/Combined!N1479)</f>
        <v>-1.6371443414682385E-2</v>
      </c>
      <c r="O1479" s="5">
        <f>LN(Combined!O1480/Combined!O1479)</f>
        <v>0</v>
      </c>
      <c r="P1479" s="5">
        <f>LN(Combined!P1480/Combined!P1479)</f>
        <v>3.436966357863178E-3</v>
      </c>
      <c r="Q1479" s="5">
        <f>LN(Combined!Q1480/Combined!Q1479)</f>
        <v>-4.5214847188460071E-3</v>
      </c>
      <c r="R1479" s="5">
        <f>LN(Combined!R1480/Combined!R1479)</f>
        <v>-1.0411453505414352E-2</v>
      </c>
      <c r="S1479" s="5">
        <f>LN(Combined!S1480/Combined!S1479)</f>
        <v>-6.4257249209704447E-3</v>
      </c>
      <c r="T1479" s="5">
        <f>LN(Combined!T1480/Combined!T1479)</f>
        <v>-3.5938942545891712E-3</v>
      </c>
      <c r="U1479" s="5">
        <f>LN(Combined!U1480/Combined!U1479)</f>
        <v>-4.2431113205167589E-3</v>
      </c>
      <c r="V1479" s="5">
        <f>LN(Combined!V1480/Combined!V1479)</f>
        <v>9.6619109117368901E-3</v>
      </c>
      <c r="W1479" s="5">
        <f>LN(Combined!X1480/Combined!X1479)</f>
        <v>-2.5324483303352774E-3</v>
      </c>
    </row>
    <row r="1480" spans="1:23" x14ac:dyDescent="0.2">
      <c r="A1480" s="4">
        <v>43546</v>
      </c>
      <c r="B1480" s="5">
        <f>LN(Combined!B1481/Combined!B1480)</f>
        <v>1.4483043385232644E-2</v>
      </c>
      <c r="C1480" s="5">
        <f>LN(Combined!C1481/Combined!C1480)</f>
        <v>2.446145469922319E-2</v>
      </c>
      <c r="D1480" s="5">
        <f>LN(Combined!D1481/Combined!D1480)</f>
        <v>7.3383604045162941E-3</v>
      </c>
      <c r="E1480" s="5">
        <f>LN(Combined!E1481/Combined!E1480)</f>
        <v>1.857645315877194E-2</v>
      </c>
      <c r="F1480" s="5">
        <f>LN(Combined!F1481/Combined!F1480)</f>
        <v>4.8262339440514144E-3</v>
      </c>
      <c r="G1480" s="5">
        <f>LN(Combined!G1481/Combined!G1480)</f>
        <v>1.2334122208444464E-2</v>
      </c>
      <c r="H1480" s="5">
        <f>LN(Combined!H1481/Combined!H1480)</f>
        <v>-9.8093429616252972E-3</v>
      </c>
      <c r="I1480" s="5">
        <f>LN(Combined!I1481/Combined!I1480)</f>
        <v>0</v>
      </c>
      <c r="J1480" s="5">
        <f>LN(Combined!J1481/Combined!J1480)</f>
        <v>1.693264341182614E-2</v>
      </c>
      <c r="K1480" s="5">
        <f>LN(Combined!K1481/Combined!K1480)</f>
        <v>1.4915214744418055E-2</v>
      </c>
      <c r="L1480" s="5">
        <f>LN(Combined!L1481/Combined!L1480)</f>
        <v>0</v>
      </c>
      <c r="M1480" s="5">
        <f>LN(Combined!M1481/Combined!M1480)</f>
        <v>8.7796876520457728E-3</v>
      </c>
      <c r="N1480" s="5">
        <f>LN(Combined!N1481/Combined!N1480)</f>
        <v>2.8476500440957918E-2</v>
      </c>
      <c r="O1480" s="5">
        <f>LN(Combined!O1481/Combined!O1480)</f>
        <v>2.6731973314289854E-2</v>
      </c>
      <c r="P1480" s="5">
        <f>LN(Combined!P1481/Combined!P1480)</f>
        <v>3.4251940695281002E-3</v>
      </c>
      <c r="Q1480" s="5">
        <f>LN(Combined!Q1481/Combined!Q1480)</f>
        <v>4.5214847188460574E-3</v>
      </c>
      <c r="R1480" s="5">
        <f>LN(Combined!R1481/Combined!R1480)</f>
        <v>-1.0566000877057053E-2</v>
      </c>
      <c r="S1480" s="5">
        <f>LN(Combined!S1481/Combined!S1480)</f>
        <v>4.5677231465992292E-2</v>
      </c>
      <c r="T1480" s="5">
        <f>LN(Combined!T1481/Combined!T1480)</f>
        <v>1.8372049787782122E-2</v>
      </c>
      <c r="U1480" s="5">
        <f>LN(Combined!U1481/Combined!U1480)</f>
        <v>-1.7663845585988731E-2</v>
      </c>
      <c r="V1480" s="5">
        <f>LN(Combined!V1481/Combined!V1480)</f>
        <v>9.3120176256186148E-3</v>
      </c>
      <c r="W1480" s="5">
        <f>LN(Combined!X1481/Combined!X1480)</f>
        <v>6.3191363514785324E-3</v>
      </c>
    </row>
    <row r="1481" spans="1:23" x14ac:dyDescent="0.2">
      <c r="A1481" s="4">
        <v>43545</v>
      </c>
      <c r="B1481" s="5">
        <f>LN(Combined!B1482/Combined!B1481)</f>
        <v>-1.0465456454753819E-2</v>
      </c>
      <c r="C1481" s="5">
        <f>LN(Combined!C1482/Combined!C1481)</f>
        <v>-8.0648331127039872E-3</v>
      </c>
      <c r="D1481" s="5">
        <f>LN(Combined!D1482/Combined!D1481)</f>
        <v>-7.3383604045162872E-3</v>
      </c>
      <c r="E1481" s="5">
        <f>LN(Combined!E1482/Combined!E1481)</f>
        <v>-1.8576453158771825E-2</v>
      </c>
      <c r="F1481" s="5">
        <f>LN(Combined!F1482/Combined!F1481)</f>
        <v>0</v>
      </c>
      <c r="G1481" s="5">
        <f>LN(Combined!G1482/Combined!G1481)</f>
        <v>-1.6639319003964783E-2</v>
      </c>
      <c r="H1481" s="5">
        <f>LN(Combined!H1482/Combined!H1481)</f>
        <v>0</v>
      </c>
      <c r="I1481" s="5">
        <f>LN(Combined!I1482/Combined!I1481)</f>
        <v>0</v>
      </c>
      <c r="J1481" s="5">
        <f>LN(Combined!J1482/Combined!J1481)</f>
        <v>-5.6338177182560199E-3</v>
      </c>
      <c r="K1481" s="5">
        <f>LN(Combined!K1482/Combined!K1481)</f>
        <v>0</v>
      </c>
      <c r="L1481" s="5">
        <f>LN(Combined!L1482/Combined!L1481)</f>
        <v>-2.7914106900400793E-2</v>
      </c>
      <c r="M1481" s="5">
        <f>LN(Combined!M1482/Combined!M1481)</f>
        <v>8.7032751283016713E-3</v>
      </c>
      <c r="N1481" s="5">
        <f>LN(Combined!N1482/Combined!N1481)</f>
        <v>3.2876070612944737E-2</v>
      </c>
      <c r="O1481" s="5">
        <f>LN(Combined!O1482/Combined!O1481)</f>
        <v>-6.6533844907366588E-3</v>
      </c>
      <c r="P1481" s="5">
        <f>LN(Combined!P1482/Combined!P1481)</f>
        <v>0</v>
      </c>
      <c r="Q1481" s="5">
        <f>LN(Combined!Q1482/Combined!Q1481)</f>
        <v>-4.5214847188460071E-3</v>
      </c>
      <c r="R1481" s="5">
        <f>LN(Combined!R1482/Combined!R1481)</f>
        <v>-1.4233502613437581E-2</v>
      </c>
      <c r="S1481" s="5">
        <f>LN(Combined!S1482/Combined!S1481)</f>
        <v>-1.0836019341279361E-2</v>
      </c>
      <c r="T1481" s="5">
        <f>LN(Combined!T1482/Combined!T1481)</f>
        <v>-1.4778155533192987E-2</v>
      </c>
      <c r="U1481" s="5">
        <f>LN(Combined!U1482/Combined!U1481)</f>
        <v>-1.7981476008682207E-2</v>
      </c>
      <c r="V1481" s="5">
        <f>LN(Combined!V1482/Combined!V1481)</f>
        <v>9.4811728811159679E-3</v>
      </c>
      <c r="W1481" s="5">
        <f>LN(Combined!X1482/Combined!X1481)</f>
        <v>-6.3011974359644945E-4</v>
      </c>
    </row>
    <row r="1482" spans="1:23" x14ac:dyDescent="0.2">
      <c r="A1482" s="4">
        <v>43544</v>
      </c>
      <c r="B1482" s="5">
        <f>LN(Combined!B1483/Combined!B1482)</f>
        <v>-5.0152683279560944E-3</v>
      </c>
      <c r="C1482" s="5">
        <f>LN(Combined!C1483/Combined!C1482)</f>
        <v>-1.0947016818954462E-2</v>
      </c>
      <c r="D1482" s="5">
        <f>LN(Combined!D1483/Combined!D1482)</f>
        <v>-3.6894738238935662E-3</v>
      </c>
      <c r="E1482" s="5">
        <f>LN(Combined!E1483/Combined!E1482)</f>
        <v>0</v>
      </c>
      <c r="F1482" s="5">
        <f>LN(Combined!F1483/Combined!F1482)</f>
        <v>0</v>
      </c>
      <c r="G1482" s="5">
        <f>LN(Combined!G1483/Combined!G1482)</f>
        <v>-1.2542373777090844E-2</v>
      </c>
      <c r="H1482" s="5">
        <f>LN(Combined!H1483/Combined!H1482)</f>
        <v>-9.9065202027921653E-3</v>
      </c>
      <c r="I1482" s="5">
        <f>LN(Combined!I1483/Combined!I1482)</f>
        <v>0</v>
      </c>
      <c r="J1482" s="5">
        <f>LN(Combined!J1483/Combined!J1482)</f>
        <v>-2.8288562004777137E-3</v>
      </c>
      <c r="K1482" s="5">
        <f>LN(Combined!K1483/Combined!K1482)</f>
        <v>-4.8695748399562762E-3</v>
      </c>
      <c r="L1482" s="5">
        <f>LN(Combined!L1483/Combined!L1482)</f>
        <v>1.8699359201265794E-2</v>
      </c>
      <c r="M1482" s="5">
        <f>LN(Combined!M1483/Combined!M1482)</f>
        <v>8.6281812233384089E-3</v>
      </c>
      <c r="N1482" s="5">
        <f>LN(Combined!N1483/Combined!N1482)</f>
        <v>1.029610125226392E-2</v>
      </c>
      <c r="O1482" s="5">
        <f>LN(Combined!O1483/Combined!O1482)</f>
        <v>6.6533844907366736E-3</v>
      </c>
      <c r="P1482" s="5">
        <f>LN(Combined!P1483/Combined!P1482)</f>
        <v>-3.4251940695280438E-3</v>
      </c>
      <c r="Q1482" s="5">
        <f>LN(Combined!Q1483/Combined!Q1482)</f>
        <v>0</v>
      </c>
      <c r="R1482" s="5">
        <f>LN(Combined!R1483/Combined!R1482)</f>
        <v>0</v>
      </c>
      <c r="S1482" s="5">
        <f>LN(Combined!S1483/Combined!S1482)</f>
        <v>-2.2826650301176105E-2</v>
      </c>
      <c r="T1482" s="5">
        <f>LN(Combined!T1483/Combined!T1482)</f>
        <v>-1.1002004744577486E-2</v>
      </c>
      <c r="U1482" s="5">
        <f>LN(Combined!U1483/Combined!U1482)</f>
        <v>0</v>
      </c>
      <c r="V1482" s="5">
        <f>LN(Combined!V1483/Combined!V1482)</f>
        <v>0</v>
      </c>
      <c r="W1482" s="5">
        <f>LN(Combined!X1483/Combined!X1482)</f>
        <v>-2.3664915990143538E-3</v>
      </c>
    </row>
    <row r="1483" spans="1:23" x14ac:dyDescent="0.2">
      <c r="A1483" s="4">
        <v>43543</v>
      </c>
      <c r="B1483" s="5">
        <f>LN(Combined!B1484/Combined!B1483)</f>
        <v>2.1511638886264044E-3</v>
      </c>
      <c r="C1483" s="5">
        <f>LN(Combined!C1484/Combined!C1483)</f>
        <v>-2.6865996251097877E-3</v>
      </c>
      <c r="D1483" s="5">
        <f>LN(Combined!D1484/Combined!D1483)</f>
        <v>3.6894738238934773E-3</v>
      </c>
      <c r="E1483" s="5">
        <f>LN(Combined!E1484/Combined!E1483)</f>
        <v>0</v>
      </c>
      <c r="F1483" s="5">
        <f>LN(Combined!F1484/Combined!F1483)</f>
        <v>4.803053240687429E-3</v>
      </c>
      <c r="G1483" s="5">
        <f>LN(Combined!G1484/Combined!G1483)</f>
        <v>-1.6642576974998043E-2</v>
      </c>
      <c r="H1483" s="5">
        <f>LN(Combined!H1484/Combined!H1483)</f>
        <v>9.9065202027922329E-3</v>
      </c>
      <c r="I1483" s="5">
        <f>LN(Combined!I1484/Combined!I1483)</f>
        <v>8.3591255413007336E-3</v>
      </c>
      <c r="J1483" s="5">
        <f>LN(Combined!J1484/Combined!J1483)</f>
        <v>2.828856200477623E-3</v>
      </c>
      <c r="K1483" s="5">
        <f>LN(Combined!K1484/Combined!K1483)</f>
        <v>4.8695748399562953E-3</v>
      </c>
      <c r="L1483" s="5">
        <f>LN(Combined!L1484/Combined!L1483)</f>
        <v>-9.3004496078206399E-3</v>
      </c>
      <c r="M1483" s="5">
        <f>LN(Combined!M1484/Combined!M1483)</f>
        <v>-4.2089214611684585E-3</v>
      </c>
      <c r="N1483" s="5">
        <f>LN(Combined!N1484/Combined!N1483)</f>
        <v>6.381642589520611E-3</v>
      </c>
      <c r="O1483" s="5">
        <f>LN(Combined!O1484/Combined!O1483)</f>
        <v>-6.6533844907366588E-3</v>
      </c>
      <c r="P1483" s="5">
        <f>LN(Combined!P1484/Combined!P1483)</f>
        <v>-6.8857862052246616E-3</v>
      </c>
      <c r="Q1483" s="5">
        <f>LN(Combined!Q1484/Combined!Q1483)</f>
        <v>4.5214847188460574E-3</v>
      </c>
      <c r="R1483" s="5">
        <f>LN(Combined!R1484/Combined!R1483)</f>
        <v>0</v>
      </c>
      <c r="S1483" s="5">
        <f>LN(Combined!S1484/Combined!S1483)</f>
        <v>5.5577753223472045E-3</v>
      </c>
      <c r="T1483" s="5">
        <f>LN(Combined!T1484/Combined!T1483)</f>
        <v>1.476174420162977E-2</v>
      </c>
      <c r="U1483" s="5">
        <f>LN(Combined!U1484/Combined!U1483)</f>
        <v>4.6547795449825196E-3</v>
      </c>
      <c r="V1483" s="5">
        <f>LN(Combined!V1484/Combined!V1483)</f>
        <v>-1.4126342524055487E-2</v>
      </c>
      <c r="W1483" s="5">
        <f>LN(Combined!X1484/Combined!X1483)</f>
        <v>4.7374655445857285E-4</v>
      </c>
    </row>
    <row r="1484" spans="1:23" x14ac:dyDescent="0.2">
      <c r="A1484" s="4">
        <v>43542</v>
      </c>
      <c r="B1484" s="5">
        <f>LN(Combined!B1485/Combined!B1484)</f>
        <v>-8.9582012084965506E-3</v>
      </c>
      <c r="C1484" s="5">
        <f>LN(Combined!C1485/Combined!C1484)</f>
        <v>-8.3120240283048666E-3</v>
      </c>
      <c r="D1484" s="5">
        <f>LN(Combined!D1485/Combined!D1484)</f>
        <v>-1.1109510959092553E-2</v>
      </c>
      <c r="E1484" s="5">
        <f>LN(Combined!E1485/Combined!E1484)</f>
        <v>-1.2582547344018643E-2</v>
      </c>
      <c r="F1484" s="5">
        <f>LN(Combined!F1485/Combined!F1484)</f>
        <v>0</v>
      </c>
      <c r="G1484" s="5">
        <f>LN(Combined!G1485/Combined!G1484)</f>
        <v>4.4324130680667359E-3</v>
      </c>
      <c r="H1484" s="5">
        <f>LN(Combined!H1485/Combined!H1484)</f>
        <v>0</v>
      </c>
      <c r="I1484" s="5">
        <f>LN(Combined!I1485/Combined!I1484)</f>
        <v>0</v>
      </c>
      <c r="J1484" s="5">
        <f>LN(Combined!J1485/Combined!J1484)</f>
        <v>0</v>
      </c>
      <c r="K1484" s="5">
        <f>LN(Combined!K1485/Combined!K1484)</f>
        <v>-1.491521474441816E-2</v>
      </c>
      <c r="L1484" s="5">
        <f>LN(Combined!L1485/Combined!L1484)</f>
        <v>9.3004496078205583E-3</v>
      </c>
      <c r="M1484" s="5">
        <f>LN(Combined!M1485/Combined!M1484)</f>
        <v>-1.312253489047158E-2</v>
      </c>
      <c r="N1484" s="5">
        <f>LN(Combined!N1485/Combined!N1484)</f>
        <v>-2.1865822923562511E-2</v>
      </c>
      <c r="O1484" s="5">
        <f>LN(Combined!O1485/Combined!O1484)</f>
        <v>-1.6603477673530608E-2</v>
      </c>
      <c r="P1484" s="5">
        <f>LN(Combined!P1485/Combined!P1484)</f>
        <v>-1.0418405206998953E-2</v>
      </c>
      <c r="Q1484" s="5">
        <f>LN(Combined!Q1485/Combined!Q1484)</f>
        <v>0</v>
      </c>
      <c r="R1484" s="5">
        <f>LN(Combined!R1485/Combined!R1484)</f>
        <v>-1.805834957952946E-2</v>
      </c>
      <c r="S1484" s="5">
        <f>LN(Combined!S1485/Combined!S1484)</f>
        <v>-2.3228917885158025E-2</v>
      </c>
      <c r="T1484" s="5">
        <f>LN(Combined!T1485/Combined!T1484)</f>
        <v>-7.3536337116415348E-3</v>
      </c>
      <c r="U1484" s="5">
        <f>LN(Combined!U1485/Combined!U1484)</f>
        <v>0</v>
      </c>
      <c r="V1484" s="5">
        <f>LN(Combined!V1485/Combined!V1484)</f>
        <v>-1.9063118079377155E-2</v>
      </c>
      <c r="W1484" s="5">
        <f>LN(Combined!X1485/Combined!X1484)</f>
        <v>9.4682033268650022E-4</v>
      </c>
    </row>
    <row r="1485" spans="1:23" x14ac:dyDescent="0.2">
      <c r="A1485" s="4">
        <v>43539</v>
      </c>
      <c r="B1485" s="5">
        <f>LN(Combined!B1486/Combined!B1485)</f>
        <v>4.9938840650182803E-3</v>
      </c>
      <c r="C1485" s="5">
        <f>LN(Combined!C1486/Combined!C1485)</f>
        <v>0</v>
      </c>
      <c r="D1485" s="5">
        <f>LN(Combined!D1486/Combined!D1485)</f>
        <v>1.4785422587924977E-2</v>
      </c>
      <c r="E1485" s="5">
        <f>LN(Combined!E1486/Combined!E1485)</f>
        <v>0</v>
      </c>
      <c r="F1485" s="5">
        <f>LN(Combined!F1486/Combined!F1485)</f>
        <v>-4.8030532406874455E-3</v>
      </c>
      <c r="G1485" s="5">
        <f>LN(Combined!G1486/Combined!G1485)</f>
        <v>0</v>
      </c>
      <c r="H1485" s="5">
        <f>LN(Combined!H1486/Combined!H1485)</f>
        <v>0</v>
      </c>
      <c r="I1485" s="5">
        <f>LN(Combined!I1486/Combined!I1485)</f>
        <v>-8.3591255413006313E-3</v>
      </c>
      <c r="J1485" s="5">
        <f>LN(Combined!J1486/Combined!J1485)</f>
        <v>5.6338177182560642E-3</v>
      </c>
      <c r="K1485" s="5">
        <f>LN(Combined!K1486/Combined!K1485)</f>
        <v>5.1522362217324971E-3</v>
      </c>
      <c r="L1485" s="5">
        <f>LN(Combined!L1486/Combined!L1485)</f>
        <v>0</v>
      </c>
      <c r="M1485" s="5">
        <f>LN(Combined!M1486/Combined!M1485)</f>
        <v>3.0229965981667731E-2</v>
      </c>
      <c r="N1485" s="5">
        <f>LN(Combined!N1486/Combined!N1485)</f>
        <v>1.5484180334041949E-2</v>
      </c>
      <c r="O1485" s="5">
        <f>LN(Combined!O1486/Combined!O1485)</f>
        <v>1.6603477673530612E-2</v>
      </c>
      <c r="P1485" s="5">
        <f>LN(Combined!P1486/Combined!P1485)</f>
        <v>3.4848760121426732E-3</v>
      </c>
      <c r="Q1485" s="5">
        <f>LN(Combined!Q1486/Combined!Q1485)</f>
        <v>-4.5214847188460071E-3</v>
      </c>
      <c r="R1485" s="5">
        <f>LN(Combined!R1486/Combined!R1485)</f>
        <v>-7.3250146731336785E-3</v>
      </c>
      <c r="S1485" s="5">
        <f>LN(Combined!S1486/Combined!S1485)</f>
        <v>-5.6887597544217506E-3</v>
      </c>
      <c r="T1485" s="5">
        <f>LN(Combined!T1486/Combined!T1485)</f>
        <v>-3.7875417268589955E-3</v>
      </c>
      <c r="U1485" s="5">
        <f>LN(Combined!U1486/Combined!U1485)</f>
        <v>8.9894017448572255E-3</v>
      </c>
      <c r="V1485" s="5">
        <f>LN(Combined!V1486/Combined!V1485)</f>
        <v>-1.9702447763828915E-2</v>
      </c>
      <c r="W1485" s="5">
        <f>LN(Combined!X1486/Combined!X1485)</f>
        <v>-6.3111393700986476E-4</v>
      </c>
    </row>
    <row r="1486" spans="1:23" x14ac:dyDescent="0.2">
      <c r="A1486" s="4">
        <v>43538</v>
      </c>
      <c r="B1486" s="5">
        <f>LN(Combined!B1487/Combined!B1486)</f>
        <v>6.5616972775839688E-3</v>
      </c>
      <c r="C1486" s="5">
        <f>LN(Combined!C1487/Combined!C1486)</f>
        <v>0</v>
      </c>
      <c r="D1486" s="5">
        <f>LN(Combined!D1487/Combined!D1486)</f>
        <v>1.4569995184712388E-2</v>
      </c>
      <c r="E1486" s="5">
        <f>LN(Combined!E1487/Combined!E1486)</f>
        <v>1.2582547344018579E-2</v>
      </c>
      <c r="F1486" s="5">
        <f>LN(Combined!F1487/Combined!F1486)</f>
        <v>4.803053240687429E-3</v>
      </c>
      <c r="G1486" s="5">
        <f>LN(Combined!G1487/Combined!G1486)</f>
        <v>3.9234969409265947E-3</v>
      </c>
      <c r="H1486" s="5">
        <f>LN(Combined!H1487/Combined!H1486)</f>
        <v>0</v>
      </c>
      <c r="I1486" s="5">
        <f>LN(Combined!I1487/Combined!I1486)</f>
        <v>1.6648954957635093E-2</v>
      </c>
      <c r="J1486" s="5">
        <f>LN(Combined!J1487/Combined!J1486)</f>
        <v>2.8050509276086816E-3</v>
      </c>
      <c r="K1486" s="5">
        <f>LN(Combined!K1487/Combined!K1486)</f>
        <v>9.7629785226854421E-3</v>
      </c>
      <c r="L1486" s="5">
        <f>LN(Combined!L1487/Combined!L1486)</f>
        <v>9.2147476991348426E-3</v>
      </c>
      <c r="M1486" s="5">
        <f>LN(Combined!M1487/Combined!M1486)</f>
        <v>-2.1526690853366056E-2</v>
      </c>
      <c r="N1486" s="5">
        <f>LN(Combined!N1487/Combined!N1486)</f>
        <v>-1.0296101252263897E-2</v>
      </c>
      <c r="O1486" s="5">
        <f>LN(Combined!O1487/Combined!O1486)</f>
        <v>2.2878252577852504E-2</v>
      </c>
      <c r="P1486" s="5">
        <f>LN(Combined!P1487/Combined!P1486)</f>
        <v>1.0382349042217907E-2</v>
      </c>
      <c r="Q1486" s="5">
        <f>LN(Combined!Q1487/Combined!Q1486)</f>
        <v>0</v>
      </c>
      <c r="R1486" s="5">
        <f>LN(Combined!R1487/Combined!R1486)</f>
        <v>1.4596763443389588E-2</v>
      </c>
      <c r="S1486" s="5">
        <f>LN(Combined!S1487/Combined!S1486)</f>
        <v>2.8917677639579802E-2</v>
      </c>
      <c r="T1486" s="5">
        <f>LN(Combined!T1487/Combined!T1486)</f>
        <v>3.7875417268590002E-3</v>
      </c>
      <c r="U1486" s="5">
        <f>LN(Combined!U1487/Combined!U1486)</f>
        <v>-8.9894017448572654E-3</v>
      </c>
      <c r="V1486" s="5">
        <f>LN(Combined!V1487/Combined!V1486)</f>
        <v>5.0958940904381762E-3</v>
      </c>
      <c r="W1486" s="5">
        <f>LN(Combined!X1487/Combined!X1486)</f>
        <v>2.8368813351997567E-3</v>
      </c>
    </row>
    <row r="1487" spans="1:23" x14ac:dyDescent="0.2">
      <c r="A1487" s="4">
        <v>43537</v>
      </c>
      <c r="B1487" s="5">
        <f>LN(Combined!B1488/Combined!B1487)</f>
        <v>1.8196694693988645E-3</v>
      </c>
      <c r="C1487" s="5">
        <f>LN(Combined!C1488/Combined!C1487)</f>
        <v>2.7783583893111106E-3</v>
      </c>
      <c r="D1487" s="5">
        <f>LN(Combined!D1488/Combined!D1487)</f>
        <v>-3.6226454712627257E-3</v>
      </c>
      <c r="E1487" s="5">
        <f>LN(Combined!E1488/Combined!E1487)</f>
        <v>-6.2659408564416305E-3</v>
      </c>
      <c r="F1487" s="5">
        <f>LN(Combined!F1488/Combined!F1487)</f>
        <v>4.7800941500627872E-3</v>
      </c>
      <c r="G1487" s="5">
        <f>LN(Combined!G1488/Combined!G1487)</f>
        <v>4.8935650597314699E-4</v>
      </c>
      <c r="H1487" s="5">
        <f>LN(Combined!H1488/Combined!H1487)</f>
        <v>0</v>
      </c>
      <c r="I1487" s="5">
        <f>LN(Combined!I1488/Combined!I1487)</f>
        <v>-8.2898294163344863E-3</v>
      </c>
      <c r="J1487" s="5">
        <f>LN(Combined!J1488/Combined!J1487)</f>
        <v>5.5866067086397762E-3</v>
      </c>
      <c r="K1487" s="5">
        <f>LN(Combined!K1488/Combined!K1487)</f>
        <v>9.8976524422574371E-3</v>
      </c>
      <c r="L1487" s="5">
        <f>LN(Combined!L1488/Combined!L1487)</f>
        <v>-9.2147476991349519E-3</v>
      </c>
      <c r="M1487" s="5">
        <f>LN(Combined!M1488/Combined!M1487)</f>
        <v>2.9971894466985692E-2</v>
      </c>
      <c r="N1487" s="5">
        <f>LN(Combined!N1488/Combined!N1487)</f>
        <v>3.6829559279092372E-2</v>
      </c>
      <c r="O1487" s="5">
        <f>LN(Combined!O1488/Combined!O1487)</f>
        <v>3.3292351804240848E-3</v>
      </c>
      <c r="P1487" s="5">
        <f>LN(Combined!P1488/Combined!P1487)</f>
        <v>-8.3287980480634821E-3</v>
      </c>
      <c r="Q1487" s="5">
        <f>LN(Combined!Q1488/Combined!Q1487)</f>
        <v>0</v>
      </c>
      <c r="R1487" s="5">
        <f>LN(Combined!R1488/Combined!R1487)</f>
        <v>3.5931492500309459E-3</v>
      </c>
      <c r="S1487" s="5">
        <f>LN(Combined!S1488/Combined!S1487)</f>
        <v>0</v>
      </c>
      <c r="T1487" s="5">
        <f>LN(Combined!T1488/Combined!T1487)</f>
        <v>3.5938942545892623E-3</v>
      </c>
      <c r="U1487" s="5">
        <f>LN(Combined!U1488/Combined!U1487)</f>
        <v>4.3763745997990027E-3</v>
      </c>
      <c r="V1487" s="5">
        <f>LN(Combined!V1488/Combined!V1487)</f>
        <v>0</v>
      </c>
      <c r="W1487" s="5">
        <f>LN(Combined!X1488/Combined!X1487)</f>
        <v>-5.3653276885583488E-3</v>
      </c>
    </row>
    <row r="1488" spans="1:23" x14ac:dyDescent="0.2">
      <c r="A1488" s="4">
        <v>43536</v>
      </c>
      <c r="B1488" s="5">
        <f>LN(Combined!B1489/Combined!B1488)</f>
        <v>-8.8907510050575799E-3</v>
      </c>
      <c r="C1488" s="5">
        <f>LN(Combined!C1489/Combined!C1488)</f>
        <v>-8.3583407827395248E-3</v>
      </c>
      <c r="D1488" s="5">
        <f>LN(Combined!D1489/Combined!D1488)</f>
        <v>-2.5732772301374513E-2</v>
      </c>
      <c r="E1488" s="5">
        <f>LN(Combined!E1489/Combined!E1488)</f>
        <v>-6.3166064875769543E-3</v>
      </c>
      <c r="F1488" s="5">
        <f>LN(Combined!F1489/Combined!F1488)</f>
        <v>-9.5831473907502414E-3</v>
      </c>
      <c r="G1488" s="5">
        <f>LN(Combined!G1489/Combined!G1488)</f>
        <v>-4.4128534468996757E-3</v>
      </c>
      <c r="H1488" s="5">
        <f>LN(Combined!H1489/Combined!H1488)</f>
        <v>-9.9065202027921653E-3</v>
      </c>
      <c r="I1488" s="5">
        <f>LN(Combined!I1489/Combined!I1488)</f>
        <v>-2.2694971130800861E-2</v>
      </c>
      <c r="J1488" s="5">
        <f>LN(Combined!J1489/Combined!J1488)</f>
        <v>2.7185096558800933E-3</v>
      </c>
      <c r="K1488" s="5">
        <f>LN(Combined!K1489/Combined!K1488)</f>
        <v>0</v>
      </c>
      <c r="L1488" s="5">
        <f>LN(Combined!L1489/Combined!L1488)</f>
        <v>0</v>
      </c>
      <c r="M1488" s="5">
        <f>LN(Combined!M1489/Combined!M1488)</f>
        <v>1.2627837254809491E-2</v>
      </c>
      <c r="N1488" s="5">
        <f>LN(Combined!N1489/Combined!N1488)</f>
        <v>1.1159446248898449E-2</v>
      </c>
      <c r="O1488" s="5">
        <f>LN(Combined!O1489/Combined!O1488)</f>
        <v>-9.7292570258916342E-3</v>
      </c>
      <c r="P1488" s="5">
        <f>LN(Combined!P1489/Combined!P1488)</f>
        <v>-6.8086716991648281E-3</v>
      </c>
      <c r="Q1488" s="5">
        <f>LN(Combined!Q1489/Combined!Q1488)</f>
        <v>0</v>
      </c>
      <c r="R1488" s="5">
        <f>LN(Combined!R1489/Combined!R1488)</f>
        <v>-7.2455724601343512E-3</v>
      </c>
      <c r="S1488" s="5">
        <f>LN(Combined!S1489/Combined!S1488)</f>
        <v>-5.5577753223471794E-3</v>
      </c>
      <c r="T1488" s="5">
        <f>LN(Combined!T1489/Combined!T1488)</f>
        <v>-3.5938942545891712E-3</v>
      </c>
      <c r="U1488" s="5">
        <f>LN(Combined!U1489/Combined!U1488)</f>
        <v>-9.0311541447813878E-3</v>
      </c>
      <c r="V1488" s="5">
        <f>LN(Combined!V1489/Combined!V1488)</f>
        <v>-2.4920032776899876E-2</v>
      </c>
      <c r="W1488" s="5">
        <f>LN(Combined!X1489/Combined!X1488)</f>
        <v>1.5810279973187732E-3</v>
      </c>
    </row>
    <row r="1489" spans="1:23" x14ac:dyDescent="0.2">
      <c r="A1489" s="4">
        <v>43535</v>
      </c>
      <c r="B1489" s="5">
        <f>LN(Combined!B1490/Combined!B1489)</f>
        <v>-9.2643203297731826E-5</v>
      </c>
      <c r="C1489" s="5">
        <f>LN(Combined!C1490/Combined!C1489)</f>
        <v>-2.7315723515902333E-3</v>
      </c>
      <c r="D1489" s="5">
        <f>LN(Combined!D1490/Combined!D1489)</f>
        <v>1.1109510959092501E-2</v>
      </c>
      <c r="E1489" s="5">
        <f>LN(Combined!E1490/Combined!E1489)</f>
        <v>1.8809470541125708E-2</v>
      </c>
      <c r="F1489" s="5">
        <f>LN(Combined!F1490/Combined!F1489)</f>
        <v>-4.8262339440515558E-3</v>
      </c>
      <c r="G1489" s="5">
        <f>LN(Combined!G1490/Combined!G1489)</f>
        <v>-8.3888969631411327E-3</v>
      </c>
      <c r="H1489" s="5">
        <f>LN(Combined!H1490/Combined!H1489)</f>
        <v>-5.5463259205561491E-3</v>
      </c>
      <c r="I1489" s="5">
        <f>LN(Combined!I1490/Combined!I1489)</f>
        <v>-2.6258072752322968E-2</v>
      </c>
      <c r="J1489" s="5">
        <f>LN(Combined!J1490/Combined!J1489)</f>
        <v>-1.111016729212869E-2</v>
      </c>
      <c r="K1489" s="5">
        <f>LN(Combined!K1490/Combined!K1489)</f>
        <v>-9.8976524422574614E-3</v>
      </c>
      <c r="L1489" s="5">
        <f>LN(Combined!L1490/Combined!L1489)</f>
        <v>0</v>
      </c>
      <c r="M1489" s="5">
        <f>LN(Combined!M1490/Combined!M1489)</f>
        <v>-2.9590173835306901E-2</v>
      </c>
      <c r="N1489" s="5">
        <f>LN(Combined!N1490/Combined!N1489)</f>
        <v>-1.6159456665603977E-2</v>
      </c>
      <c r="O1489" s="5">
        <f>LN(Combined!O1490/Combined!O1489)</f>
        <v>6.4000218454675047E-3</v>
      </c>
      <c r="P1489" s="5">
        <f>LN(Combined!P1490/Combined!P1489)</f>
        <v>6.8086716991646963E-3</v>
      </c>
      <c r="Q1489" s="5">
        <f>LN(Combined!Q1490/Combined!Q1489)</f>
        <v>0</v>
      </c>
      <c r="R1489" s="5">
        <f>LN(Combined!R1490/Combined!R1489)</f>
        <v>-2.9518969778730354E-2</v>
      </c>
      <c r="S1489" s="5">
        <f>LN(Combined!S1490/Combined!S1489)</f>
        <v>0</v>
      </c>
      <c r="T1489" s="5">
        <f>LN(Combined!T1490/Combined!T1489)</f>
        <v>3.5938942545892623E-3</v>
      </c>
      <c r="U1489" s="5">
        <f>LN(Combined!U1490/Combined!U1489)</f>
        <v>-9.1134597692616223E-3</v>
      </c>
      <c r="V1489" s="5">
        <f>LN(Combined!V1490/Combined!V1489)</f>
        <v>-1.5199961012525609E-2</v>
      </c>
      <c r="W1489" s="5">
        <f>LN(Combined!X1490/Combined!X1489)</f>
        <v>6.3171196036338872E-4</v>
      </c>
    </row>
    <row r="1490" spans="1:23" x14ac:dyDescent="0.2">
      <c r="A1490" s="4">
        <v>43532</v>
      </c>
      <c r="B1490" s="5">
        <f>LN(Combined!B1491/Combined!B1490)</f>
        <v>2.5168419533443506E-3</v>
      </c>
      <c r="C1490" s="5">
        <f>LN(Combined!C1491/Combined!C1490)</f>
        <v>2.7315723515902494E-3</v>
      </c>
      <c r="D1490" s="5">
        <f>LN(Combined!D1491/Combined!D1490)</f>
        <v>0</v>
      </c>
      <c r="E1490" s="5">
        <f>LN(Combined!E1491/Combined!E1490)</f>
        <v>0</v>
      </c>
      <c r="F1490" s="5">
        <f>LN(Combined!F1491/Combined!F1490)</f>
        <v>-4.8496394843990116E-3</v>
      </c>
      <c r="G1490" s="5">
        <f>LN(Combined!G1491/Combined!G1490)</f>
        <v>0</v>
      </c>
      <c r="H1490" s="5">
        <f>LN(Combined!H1491/Combined!H1490)</f>
        <v>1.5452846123348211E-2</v>
      </c>
      <c r="I1490" s="5">
        <f>LN(Combined!I1491/Combined!I1490)</f>
        <v>9.0806526357465594E-3</v>
      </c>
      <c r="J1490" s="5">
        <f>LN(Combined!J1491/Combined!J1490)</f>
        <v>5.6022555486699727E-3</v>
      </c>
      <c r="K1490" s="5">
        <f>LN(Combined!K1491/Combined!K1490)</f>
        <v>5.0761530318607891E-3</v>
      </c>
      <c r="L1490" s="5">
        <f>LN(Combined!L1491/Combined!L1490)</f>
        <v>0</v>
      </c>
      <c r="M1490" s="5">
        <f>LN(Combined!M1491/Combined!M1490)</f>
        <v>-1.7448434228332331E-2</v>
      </c>
      <c r="N1490" s="5">
        <f>LN(Combined!N1491/Combined!N1490)</f>
        <v>-1.515180502060222E-2</v>
      </c>
      <c r="O1490" s="5">
        <f>LN(Combined!O1491/Combined!O1490)</f>
        <v>0</v>
      </c>
      <c r="P1490" s="5">
        <f>LN(Combined!P1491/Combined!P1490)</f>
        <v>3.465661943890812E-3</v>
      </c>
      <c r="Q1490" s="5">
        <f>LN(Combined!Q1491/Combined!Q1490)</f>
        <v>0</v>
      </c>
      <c r="R1490" s="5">
        <f>LN(Combined!R1491/Combined!R1490)</f>
        <v>-7.5179323130810053E-3</v>
      </c>
      <c r="S1490" s="5">
        <f>LN(Combined!S1491/Combined!S1490)</f>
        <v>-5.5888369025662811E-3</v>
      </c>
      <c r="T1490" s="5">
        <f>LN(Combined!T1491/Combined!T1490)</f>
        <v>7.5053962041131362E-3</v>
      </c>
      <c r="U1490" s="5">
        <f>LN(Combined!U1491/Combined!U1490)</f>
        <v>4.6972946494920837E-3</v>
      </c>
      <c r="V1490" s="5">
        <f>LN(Combined!V1491/Combined!V1490)</f>
        <v>-1.0356985511486141E-2</v>
      </c>
      <c r="W1490" s="5">
        <f>LN(Combined!X1491/Combined!X1490)</f>
        <v>2.2078545477144341E-3</v>
      </c>
    </row>
    <row r="1491" spans="1:23" x14ac:dyDescent="0.2">
      <c r="A1491" s="4">
        <v>43531</v>
      </c>
      <c r="B1491" s="5">
        <f>LN(Combined!B1492/Combined!B1491)</f>
        <v>2.3077004324400419E-3</v>
      </c>
      <c r="C1491" s="5">
        <f>LN(Combined!C1492/Combined!C1491)</f>
        <v>2.7938832171038683E-3</v>
      </c>
      <c r="D1491" s="5">
        <f>LN(Combined!D1492/Combined!D1491)</f>
        <v>0</v>
      </c>
      <c r="E1491" s="5">
        <f>LN(Combined!E1492/Combined!E1491)</f>
        <v>6.1992689586037606E-3</v>
      </c>
      <c r="F1491" s="5">
        <f>LN(Combined!F1492/Combined!F1491)</f>
        <v>4.8496394843990818E-3</v>
      </c>
      <c r="G1491" s="5">
        <f>LN(Combined!G1492/Combined!G1491)</f>
        <v>-3.9721998604326913E-3</v>
      </c>
      <c r="H1491" s="5">
        <f>LN(Combined!H1492/Combined!H1491)</f>
        <v>-1.5452846123348223E-2</v>
      </c>
      <c r="I1491" s="5">
        <f>LN(Combined!I1492/Combined!I1491)</f>
        <v>0</v>
      </c>
      <c r="J1491" s="5">
        <f>LN(Combined!J1492/Combined!J1491)</f>
        <v>1.1048440932819805E-2</v>
      </c>
      <c r="K1491" s="5">
        <f>LN(Combined!K1492/Combined!K1491)</f>
        <v>0</v>
      </c>
      <c r="L1491" s="5">
        <f>LN(Combined!L1492/Combined!L1491)</f>
        <v>-4.7403619984666572E-2</v>
      </c>
      <c r="M1491" s="5">
        <f>LN(Combined!M1492/Combined!M1491)</f>
        <v>2.1621429661840875E-2</v>
      </c>
      <c r="N1491" s="5">
        <f>LN(Combined!N1492/Combined!N1491)</f>
        <v>-6.3816425895207203E-3</v>
      </c>
      <c r="O1491" s="5">
        <f>LN(Combined!O1492/Combined!O1491)</f>
        <v>3.3292351804240848E-3</v>
      </c>
      <c r="P1491" s="5">
        <f>LN(Combined!P1492/Combined!P1491)</f>
        <v>1.0169844359189663E-2</v>
      </c>
      <c r="Q1491" s="5">
        <f>LN(Combined!Q1492/Combined!Q1491)</f>
        <v>0</v>
      </c>
      <c r="R1491" s="5">
        <f>LN(Combined!R1492/Combined!R1491)</f>
        <v>-5.6878587739924774E-3</v>
      </c>
      <c r="S1491" s="5">
        <f>LN(Combined!S1492/Combined!S1491)</f>
        <v>1.667366932705916E-2</v>
      </c>
      <c r="T1491" s="5">
        <f>LN(Combined!T1492/Combined!T1491)</f>
        <v>1.4493007302566824E-2</v>
      </c>
      <c r="U1491" s="5">
        <f>LN(Combined!U1492/Combined!U1491)</f>
        <v>-1.3630617327303841E-2</v>
      </c>
      <c r="V1491" s="5">
        <f>LN(Combined!V1492/Combined!V1491)</f>
        <v>5.3318493088131934E-3</v>
      </c>
      <c r="W1491" s="5">
        <f>LN(Combined!X1492/Combined!X1491)</f>
        <v>3.7735893836394877E-3</v>
      </c>
    </row>
    <row r="1492" spans="1:23" x14ac:dyDescent="0.2">
      <c r="A1492" s="4">
        <v>43530</v>
      </c>
      <c r="B1492" s="5">
        <f>LN(Combined!B1493/Combined!B1492)</f>
        <v>-5.4825560424568431E-3</v>
      </c>
      <c r="C1492" s="5">
        <f>LN(Combined!C1493/Combined!C1492)</f>
        <v>-5.525455568694106E-3</v>
      </c>
      <c r="D1492" s="5">
        <f>LN(Combined!D1493/Combined!D1492)</f>
        <v>0</v>
      </c>
      <c r="E1492" s="5">
        <f>LN(Combined!E1493/Combined!E1492)</f>
        <v>6.1502610030609202E-3</v>
      </c>
      <c r="F1492" s="5">
        <f>LN(Combined!F1493/Combined!F1492)</f>
        <v>-4.8496394843990116E-3</v>
      </c>
      <c r="G1492" s="5">
        <f>LN(Combined!G1493/Combined!G1492)</f>
        <v>-4.4876664693880167E-3</v>
      </c>
      <c r="H1492" s="5">
        <f>LN(Combined!H1493/Combined!H1492)</f>
        <v>5.5463259205561352E-3</v>
      </c>
      <c r="I1492" s="5">
        <f>LN(Combined!I1493/Combined!I1492)</f>
        <v>8.6255925750785209E-3</v>
      </c>
      <c r="J1492" s="5">
        <f>LN(Combined!J1493/Combined!J1492)</f>
        <v>-8.259038845241113E-3</v>
      </c>
      <c r="K1492" s="5">
        <f>LN(Combined!K1493/Combined!K1492)</f>
        <v>-4.0150950062346404E-2</v>
      </c>
      <c r="L1492" s="5">
        <f>LN(Combined!L1493/Combined!L1492)</f>
        <v>-9.7541501804651546E-3</v>
      </c>
      <c r="M1492" s="5">
        <f>LN(Combined!M1493/Combined!M1492)</f>
        <v>-2.5885828448298568E-2</v>
      </c>
      <c r="N1492" s="5">
        <f>LN(Combined!N1493/Combined!N1492)</f>
        <v>-2.0699316013150029E-2</v>
      </c>
      <c r="O1492" s="5">
        <f>LN(Combined!O1493/Combined!O1492)</f>
        <v>-1.3091096046879566E-2</v>
      </c>
      <c r="P1492" s="5">
        <f>LN(Combined!P1493/Combined!P1492)</f>
        <v>-1.0169844359189689E-2</v>
      </c>
      <c r="Q1492" s="5">
        <f>LN(Combined!Q1493/Combined!Q1492)</f>
        <v>-3.0257209165370676E-3</v>
      </c>
      <c r="R1492" s="5">
        <f>LN(Combined!R1493/Combined!R1492)</f>
        <v>3.7633934218046692E-3</v>
      </c>
      <c r="S1492" s="5">
        <f>LN(Combined!S1493/Combined!S1492)</f>
        <v>-2.0684906153512189E-2</v>
      </c>
      <c r="T1492" s="5">
        <f>LN(Combined!T1493/Combined!T1492)</f>
        <v>-1.0938711753424604E-2</v>
      </c>
      <c r="U1492" s="5">
        <f>LN(Combined!U1493/Combined!U1492)</f>
        <v>-4.7619137602437026E-3</v>
      </c>
      <c r="V1492" s="5">
        <f>LN(Combined!V1493/Combined!V1492)</f>
        <v>-2.0928365655721662E-2</v>
      </c>
      <c r="W1492" s="5">
        <f>LN(Combined!X1493/Combined!X1492)</f>
        <v>-3.1392246373000557E-4</v>
      </c>
    </row>
    <row r="1493" spans="1:23" x14ac:dyDescent="0.2">
      <c r="A1493" s="4">
        <v>43529</v>
      </c>
      <c r="B1493" s="5">
        <f>LN(Combined!B1494/Combined!B1493)</f>
        <v>9.8984678348619272E-3</v>
      </c>
      <c r="C1493" s="5">
        <f>LN(Combined!C1494/Combined!C1493)</f>
        <v>1.108991313432983E-2</v>
      </c>
      <c r="D1493" s="5">
        <f>LN(Combined!D1494/Combined!D1493)</f>
        <v>-7.3926102883950561E-3</v>
      </c>
      <c r="E1493" s="5">
        <f>LN(Combined!E1494/Combined!E1493)</f>
        <v>0</v>
      </c>
      <c r="F1493" s="5">
        <f>LN(Combined!F1494/Combined!F1493)</f>
        <v>1.4478926669137927E-2</v>
      </c>
      <c r="G1493" s="5">
        <f>LN(Combined!G1494/Combined!G1493)</f>
        <v>8.4598663298207644E-3</v>
      </c>
      <c r="H1493" s="5">
        <f>LN(Combined!H1494/Combined!H1493)</f>
        <v>9.9065202027922329E-3</v>
      </c>
      <c r="I1493" s="5">
        <f>LN(Combined!I1494/Combined!I1493)</f>
        <v>2.5439159844156071E-2</v>
      </c>
      <c r="J1493" s="5">
        <f>LN(Combined!J1494/Combined!J1493)</f>
        <v>6.6252569058567789E-3</v>
      </c>
      <c r="K1493" s="5">
        <f>LN(Combined!K1494/Combined!K1493)</f>
        <v>1.5216651191098347E-2</v>
      </c>
      <c r="L1493" s="5">
        <f>LN(Combined!L1494/Combined!L1493)</f>
        <v>9.7541501804651251E-3</v>
      </c>
      <c r="M1493" s="5">
        <f>LN(Combined!M1494/Combined!M1493)</f>
        <v>2.5220694327099391E-3</v>
      </c>
      <c r="N1493" s="5">
        <f>LN(Combined!N1494/Combined!N1493)</f>
        <v>5.2151356791081188E-3</v>
      </c>
      <c r="O1493" s="5">
        <f>LN(Combined!O1494/Combined!O1493)</f>
        <v>1.3091096046879639E-2</v>
      </c>
      <c r="P1493" s="5">
        <f>LN(Combined!P1494/Combined!P1493)</f>
        <v>1.3588651107975179E-2</v>
      </c>
      <c r="Q1493" s="5">
        <f>LN(Combined!Q1494/Combined!Q1493)</f>
        <v>0</v>
      </c>
      <c r="R1493" s="5">
        <f>LN(Combined!R1494/Combined!R1493)</f>
        <v>3.7013044875188936E-3</v>
      </c>
      <c r="S1493" s="5">
        <f>LN(Combined!S1494/Combined!S1493)</f>
        <v>-2.1943180311597529E-2</v>
      </c>
      <c r="T1493" s="5">
        <f>LN(Combined!T1494/Combined!T1493)</f>
        <v>7.2470489513415445E-3</v>
      </c>
      <c r="U1493" s="5">
        <f>LN(Combined!U1494/Combined!U1493)</f>
        <v>0</v>
      </c>
      <c r="V1493" s="5">
        <f>LN(Combined!V1494/Combined!V1493)</f>
        <v>2.0928365655721697E-2</v>
      </c>
      <c r="W1493" s="5">
        <f>LN(Combined!X1494/Combined!X1493)</f>
        <v>-3.1446566794717194E-3</v>
      </c>
    </row>
    <row r="1494" spans="1:23" x14ac:dyDescent="0.2">
      <c r="A1494" s="4">
        <v>43528</v>
      </c>
      <c r="B1494" s="5">
        <f>LN(Combined!B1495/Combined!B1494)</f>
        <v>-1.9847475044198898E-3</v>
      </c>
      <c r="C1494" s="5">
        <f>LN(Combined!C1495/Combined!C1494)</f>
        <v>0</v>
      </c>
      <c r="D1494" s="5">
        <f>LN(Combined!D1495/Combined!D1494)</f>
        <v>-7.4476682499371172E-3</v>
      </c>
      <c r="E1494" s="5">
        <f>LN(Combined!E1495/Combined!E1494)</f>
        <v>-1.2349529961664784E-2</v>
      </c>
      <c r="F1494" s="5">
        <f>LN(Combined!F1495/Combined!F1494)</f>
        <v>-1.4478926669137967E-2</v>
      </c>
      <c r="G1494" s="5">
        <f>LN(Combined!G1495/Combined!G1494)</f>
        <v>4.4499455384458082E-3</v>
      </c>
      <c r="H1494" s="5">
        <f>LN(Combined!H1495/Combined!H1494)</f>
        <v>1.9523396682098546E-2</v>
      </c>
      <c r="I1494" s="5">
        <f>LN(Combined!I1495/Combined!I1494)</f>
        <v>-3.406475241923456E-2</v>
      </c>
      <c r="J1494" s="5">
        <f>LN(Combined!J1495/Combined!J1494)</f>
        <v>0</v>
      </c>
      <c r="K1494" s="5">
        <f>LN(Combined!K1495/Combined!K1494)</f>
        <v>0</v>
      </c>
      <c r="L1494" s="5">
        <f>LN(Combined!L1495/Combined!L1494)</f>
        <v>0</v>
      </c>
      <c r="M1494" s="5">
        <f>LN(Combined!M1495/Combined!M1494)</f>
        <v>-5.332474685960361E-2</v>
      </c>
      <c r="N1494" s="5">
        <f>LN(Combined!N1495/Combined!N1494)</f>
        <v>-1.7049593326111022E-2</v>
      </c>
      <c r="O1494" s="5">
        <f>LN(Combined!O1495/Combined!O1494)</f>
        <v>-3.329235180424113E-3</v>
      </c>
      <c r="P1494" s="5">
        <f>LN(Combined!P1495/Combined!P1494)</f>
        <v>0</v>
      </c>
      <c r="Q1494" s="5">
        <f>LN(Combined!Q1495/Combined!Q1494)</f>
        <v>0</v>
      </c>
      <c r="R1494" s="5">
        <f>LN(Combined!R1495/Combined!R1494)</f>
        <v>-7.4646979093235151E-3</v>
      </c>
      <c r="S1494" s="5">
        <f>LN(Combined!S1495/Combined!S1494)</f>
        <v>1.6300279404960656E-2</v>
      </c>
      <c r="T1494" s="5">
        <f>LN(Combined!T1495/Combined!T1494)</f>
        <v>-3.5285851714040883E-3</v>
      </c>
      <c r="U1494" s="5">
        <f>LN(Combined!U1495/Combined!U1494)</f>
        <v>4.761913760243785E-3</v>
      </c>
      <c r="V1494" s="5">
        <f>LN(Combined!V1495/Combined!V1494)</f>
        <v>-5.3318493088131101E-3</v>
      </c>
      <c r="W1494" s="5">
        <f>LN(Combined!X1495/Combined!X1494)</f>
        <v>3.3016302297509681E-3</v>
      </c>
    </row>
    <row r="1495" spans="1:23" x14ac:dyDescent="0.2">
      <c r="A1495" s="4">
        <v>43525</v>
      </c>
      <c r="B1495" s="5">
        <f>LN(Combined!B1496/Combined!B1495)</f>
        <v>4.1670933828033474E-3</v>
      </c>
      <c r="C1495" s="5">
        <f>LN(Combined!C1496/Combined!C1495)</f>
        <v>8.2202652641035039E-3</v>
      </c>
      <c r="D1495" s="5">
        <f>LN(Combined!D1496/Combined!D1495)</f>
        <v>1.1150804714438502E-2</v>
      </c>
      <c r="E1495" s="5">
        <f>LN(Combined!E1496/Combined!E1495)</f>
        <v>0</v>
      </c>
      <c r="F1495" s="5">
        <f>LN(Combined!F1496/Combined!F1495)</f>
        <v>1.4478926669137927E-2</v>
      </c>
      <c r="G1495" s="5">
        <f>LN(Combined!G1496/Combined!G1495)</f>
        <v>0</v>
      </c>
      <c r="H1495" s="5">
        <f>LN(Combined!H1496/Combined!H1495)</f>
        <v>9.6205979869824852E-3</v>
      </c>
      <c r="I1495" s="5">
        <f>LN(Combined!I1496/Combined!I1495)</f>
        <v>8.6255925750785209E-3</v>
      </c>
      <c r="J1495" s="5">
        <f>LN(Combined!J1496/Combined!J1495)</f>
        <v>1.8937836263250837E-2</v>
      </c>
      <c r="K1495" s="5">
        <f>LN(Combined!K1496/Combined!K1495)</f>
        <v>4.9429310949691135E-3</v>
      </c>
      <c r="L1495" s="5">
        <f>LN(Combined!L1496/Combined!L1495)</f>
        <v>0</v>
      </c>
      <c r="M1495" s="5">
        <f>LN(Combined!M1496/Combined!M1495)</f>
        <v>1.8226506992280869E-2</v>
      </c>
      <c r="N1495" s="5">
        <f>LN(Combined!N1496/Combined!N1495)</f>
        <v>5.2770571008438193E-3</v>
      </c>
      <c r="O1495" s="5">
        <f>LN(Combined!O1496/Combined!O1495)</f>
        <v>6.5033829904402795E-3</v>
      </c>
      <c r="P1495" s="5">
        <f>LN(Combined!P1496/Combined!P1495)</f>
        <v>1.0033270861478909E-2</v>
      </c>
      <c r="Q1495" s="5">
        <f>LN(Combined!Q1496/Combined!Q1495)</f>
        <v>0</v>
      </c>
      <c r="R1495" s="5">
        <f>LN(Combined!R1496/Combined!R1495)</f>
        <v>-3.7290887585445715E-3</v>
      </c>
      <c r="S1495" s="5">
        <f>LN(Combined!S1496/Combined!S1495)</f>
        <v>2.7114898796966252E-2</v>
      </c>
      <c r="T1495" s="5">
        <f>LN(Combined!T1496/Combined!T1495)</f>
        <v>3.5285851714040493E-3</v>
      </c>
      <c r="U1495" s="5">
        <f>LN(Combined!U1496/Combined!U1495)</f>
        <v>-9.2801938721467653E-3</v>
      </c>
      <c r="V1495" s="5">
        <f>LN(Combined!V1496/Combined!V1495)</f>
        <v>0</v>
      </c>
      <c r="W1495" s="5">
        <f>LN(Combined!X1496/Combined!X1495)</f>
        <v>-9.4221112498131467E-4</v>
      </c>
    </row>
    <row r="1496" spans="1:23" x14ac:dyDescent="0.2">
      <c r="A1496" s="4">
        <v>43524</v>
      </c>
      <c r="B1496" s="5">
        <f>LN(Combined!B1497/Combined!B1496)</f>
        <v>6.8825406549596277E-3</v>
      </c>
      <c r="C1496" s="5">
        <f>LN(Combined!C1497/Combined!C1496)</f>
        <v>-2.6865996251097877E-3</v>
      </c>
      <c r="D1496" s="5">
        <f>LN(Combined!D1497/Combined!D1496)</f>
        <v>0</v>
      </c>
      <c r="E1496" s="5">
        <f>LN(Combined!E1497/Combined!E1496)</f>
        <v>1.2349529961664878E-2</v>
      </c>
      <c r="F1496" s="5">
        <f>LN(Combined!F1497/Combined!F1496)</f>
        <v>0</v>
      </c>
      <c r="G1496" s="5">
        <f>LN(Combined!G1497/Combined!G1496)</f>
        <v>0</v>
      </c>
      <c r="H1496" s="5">
        <f>LN(Combined!H1497/Combined!H1496)</f>
        <v>1.8967902706810827E-2</v>
      </c>
      <c r="I1496" s="5">
        <f>LN(Combined!I1497/Combined!I1496)</f>
        <v>0</v>
      </c>
      <c r="J1496" s="5">
        <f>LN(Combined!J1497/Combined!J1496)</f>
        <v>0</v>
      </c>
      <c r="K1496" s="5">
        <f>LN(Combined!K1497/Combined!K1496)</f>
        <v>-4.9429310949691612E-3</v>
      </c>
      <c r="L1496" s="5">
        <f>LN(Combined!L1497/Combined!L1496)</f>
        <v>9.6599250806418176E-3</v>
      </c>
      <c r="M1496" s="5">
        <f>LN(Combined!M1497/Combined!M1496)</f>
        <v>-1.3536927595479142E-2</v>
      </c>
      <c r="N1496" s="5">
        <f>LN(Combined!N1497/Combined!N1496)</f>
        <v>-1.0582109330536972E-2</v>
      </c>
      <c r="O1496" s="5">
        <f>LN(Combined!O1497/Combined!O1496)</f>
        <v>0</v>
      </c>
      <c r="P1496" s="5">
        <f>LN(Combined!P1497/Combined!P1496)</f>
        <v>6.5824960218980296E-3</v>
      </c>
      <c r="Q1496" s="5">
        <f>LN(Combined!Q1497/Combined!Q1496)</f>
        <v>-1.5163005179639638E-3</v>
      </c>
      <c r="R1496" s="5">
        <f>LN(Combined!R1497/Combined!R1496)</f>
        <v>3.7290887585446249E-3</v>
      </c>
      <c r="S1496" s="5">
        <f>LN(Combined!S1497/Combined!S1496)</f>
        <v>1.5613119657188351E-2</v>
      </c>
      <c r="T1496" s="5">
        <f>LN(Combined!T1497/Combined!T1496)</f>
        <v>6.8451342310548854E-3</v>
      </c>
      <c r="U1496" s="5">
        <f>LN(Combined!U1497/Combined!U1496)</f>
        <v>-1.3948724013011202E-2</v>
      </c>
      <c r="V1496" s="5">
        <f>LN(Combined!V1497/Combined!V1496)</f>
        <v>3.565390773046874E-2</v>
      </c>
      <c r="W1496" s="5">
        <f>LN(Combined!X1497/Combined!X1496)</f>
        <v>-7.7281356159742591E-3</v>
      </c>
    </row>
    <row r="1497" spans="1:23" x14ac:dyDescent="0.2">
      <c r="A1497" s="4">
        <v>43523</v>
      </c>
      <c r="B1497" s="5">
        <f>LN(Combined!B1498/Combined!B1497)</f>
        <v>9.5782877693510269E-3</v>
      </c>
      <c r="C1497" s="5">
        <f>LN(Combined!C1498/Combined!C1497)</f>
        <v>2.6865996251098016E-3</v>
      </c>
      <c r="D1497" s="5">
        <f>LN(Combined!D1498/Combined!D1497)</f>
        <v>1.8312735166175338E-2</v>
      </c>
      <c r="E1497" s="5">
        <f>LN(Combined!E1498/Combined!E1497)</f>
        <v>0</v>
      </c>
      <c r="F1497" s="5">
        <f>LN(Combined!F1498/Combined!F1497)</f>
        <v>-4.8030532406874455E-3</v>
      </c>
      <c r="G1497" s="5">
        <f>LN(Combined!G1498/Combined!G1497)</f>
        <v>2.0991739807414679E-2</v>
      </c>
      <c r="H1497" s="5">
        <f>LN(Combined!H1498/Combined!H1497)</f>
        <v>0</v>
      </c>
      <c r="I1497" s="5">
        <f>LN(Combined!I1498/Combined!I1497)</f>
        <v>1.7031141018285113E-2</v>
      </c>
      <c r="J1497" s="5">
        <f>LN(Combined!J1498/Combined!J1497)</f>
        <v>7.9902084595226408E-3</v>
      </c>
      <c r="K1497" s="5">
        <f>LN(Combined!K1498/Combined!K1497)</f>
        <v>-2.050131398251984E-2</v>
      </c>
      <c r="L1497" s="5">
        <f>LN(Combined!L1498/Combined!L1497)</f>
        <v>1.9044335702758992E-2</v>
      </c>
      <c r="M1497" s="5">
        <f>LN(Combined!M1498/Combined!M1497)</f>
        <v>-4.6895793968017661E-3</v>
      </c>
      <c r="N1497" s="5">
        <f>LN(Combined!N1498/Combined!N1497)</f>
        <v>0</v>
      </c>
      <c r="O1497" s="5">
        <f>LN(Combined!O1498/Combined!O1497)</f>
        <v>9.6051200785932812E-3</v>
      </c>
      <c r="P1497" s="5">
        <f>LN(Combined!P1498/Combined!P1497)</f>
        <v>9.868750860162704E-3</v>
      </c>
      <c r="Q1497" s="5">
        <f>LN(Combined!Q1498/Combined!Q1497)</f>
        <v>0</v>
      </c>
      <c r="R1497" s="5">
        <f>LN(Combined!R1498/Combined!R1497)</f>
        <v>3.7633934218046692E-3</v>
      </c>
      <c r="S1497" s="5">
        <f>LN(Combined!S1498/Combined!S1497)</f>
        <v>-1.0120755909162438E-2</v>
      </c>
      <c r="T1497" s="5">
        <f>LN(Combined!T1498/Combined!T1497)</f>
        <v>1.044032451729421E-2</v>
      </c>
      <c r="U1497" s="5">
        <f>LN(Combined!U1498/Combined!U1497)</f>
        <v>4.5816007916270225E-3</v>
      </c>
      <c r="V1497" s="5">
        <f>LN(Combined!V1498/Combined!V1497)</f>
        <v>1.4823071570443021E-2</v>
      </c>
      <c r="W1497" s="5">
        <f>LN(Combined!X1498/Combined!X1497)</f>
        <v>-4.4430412664901416E-3</v>
      </c>
    </row>
    <row r="1498" spans="1:23" x14ac:dyDescent="0.2">
      <c r="A1498" s="4">
        <v>43522</v>
      </c>
      <c r="B1498" s="5">
        <f>LN(Combined!B1499/Combined!B1498)</f>
        <v>-1.2802367481532146E-3</v>
      </c>
      <c r="C1498" s="5">
        <f>LN(Combined!C1499/Combined!C1498)</f>
        <v>5.4884879818355211E-3</v>
      </c>
      <c r="D1498" s="5">
        <f>LN(Combined!D1499/Combined!D1498)</f>
        <v>3.6226454712627852E-3</v>
      </c>
      <c r="E1498" s="5">
        <f>LN(Combined!E1499/Combined!E1498)</f>
        <v>6.1126663915491578E-3</v>
      </c>
      <c r="F1498" s="5">
        <f>LN(Combined!F1499/Combined!F1498)</f>
        <v>1.434050090003906E-2</v>
      </c>
      <c r="G1498" s="5">
        <f>LN(Combined!G1499/Combined!G1498)</f>
        <v>-4.3573053689557007E-3</v>
      </c>
      <c r="H1498" s="5">
        <f>LN(Combined!H1499/Combined!H1498)</f>
        <v>9.3507174824337073E-3</v>
      </c>
      <c r="I1498" s="5">
        <f>LN(Combined!I1499/Combined!I1498)</f>
        <v>8.4080188258708888E-3</v>
      </c>
      <c r="J1498" s="5">
        <f>LN(Combined!J1499/Combined!J1498)</f>
        <v>5.3118542335636749E-3</v>
      </c>
      <c r="K1498" s="5">
        <f>LN(Combined!K1499/Combined!K1498)</f>
        <v>-5.0706374489601037E-3</v>
      </c>
      <c r="L1498" s="5">
        <f>LN(Combined!L1499/Combined!L1498)</f>
        <v>0</v>
      </c>
      <c r="M1498" s="5">
        <f>LN(Combined!M1499/Combined!M1498)</f>
        <v>-4.5063574825808701E-3</v>
      </c>
      <c r="N1498" s="5">
        <f>LN(Combined!N1499/Combined!N1498)</f>
        <v>-1.7438403001638025E-2</v>
      </c>
      <c r="O1498" s="5">
        <f>LN(Combined!O1499/Combined!O1498)</f>
        <v>1.8937818654647848E-2</v>
      </c>
      <c r="P1498" s="5">
        <f>LN(Combined!P1499/Combined!P1498)</f>
        <v>-9.8687508601627266E-3</v>
      </c>
      <c r="Q1498" s="5">
        <f>LN(Combined!Q1499/Combined!Q1498)</f>
        <v>0</v>
      </c>
      <c r="R1498" s="5">
        <f>LN(Combined!R1499/Combined!R1498)</f>
        <v>-1.1284232384660208E-2</v>
      </c>
      <c r="S1498" s="5">
        <f>LN(Combined!S1499/Combined!S1498)</f>
        <v>0</v>
      </c>
      <c r="T1498" s="5">
        <f>LN(Combined!T1499/Combined!T1498)</f>
        <v>6.9001481294959661E-3</v>
      </c>
      <c r="U1498" s="5">
        <f>LN(Combined!U1499/Combined!U1498)</f>
        <v>0</v>
      </c>
      <c r="V1498" s="5">
        <f>LN(Combined!V1499/Combined!V1498)</f>
        <v>-1.9995262221487259E-2</v>
      </c>
      <c r="W1498" s="5">
        <f>LN(Combined!X1499/Combined!X1498)</f>
        <v>-4.7824098802151322E-3</v>
      </c>
    </row>
    <row r="1499" spans="1:23" x14ac:dyDescent="0.2">
      <c r="A1499" s="4">
        <v>43521</v>
      </c>
      <c r="B1499" s="5">
        <f>LN(Combined!B1500/Combined!B1499)</f>
        <v>5.6315876757929871E-3</v>
      </c>
      <c r="C1499" s="5">
        <f>LN(Combined!C1500/Combined!C1499)</f>
        <v>-2.2067094028678545E-2</v>
      </c>
      <c r="D1499" s="5">
        <f>LN(Combined!D1500/Combined!D1499)</f>
        <v>0</v>
      </c>
      <c r="E1499" s="5">
        <f>LN(Combined!E1500/Combined!E1499)</f>
        <v>6.0862112735863986E-3</v>
      </c>
      <c r="F1499" s="5">
        <f>LN(Combined!F1500/Combined!F1499)</f>
        <v>4.7348282153799664E-3</v>
      </c>
      <c r="G1499" s="5">
        <f>LN(Combined!G1500/Combined!G1499)</f>
        <v>1.2536326186741772E-2</v>
      </c>
      <c r="H1499" s="5">
        <f>LN(Combined!H1500/Combined!H1499)</f>
        <v>0</v>
      </c>
      <c r="I1499" s="5">
        <f>LN(Combined!I1500/Combined!I1499)</f>
        <v>8.3379130861102428E-3</v>
      </c>
      <c r="J1499" s="5">
        <f>LN(Combined!J1500/Combined!J1499)</f>
        <v>-1.8685239384277456E-2</v>
      </c>
      <c r="K1499" s="5">
        <f>LN(Combined!K1500/Combined!K1499)</f>
        <v>1.5373831504542074E-2</v>
      </c>
      <c r="L1499" s="5">
        <f>LN(Combined!L1500/Combined!L1499)</f>
        <v>-1.9044335702759024E-2</v>
      </c>
      <c r="M1499" s="5">
        <f>LN(Combined!M1500/Combined!M1499)</f>
        <v>-1.3850350606668558E-2</v>
      </c>
      <c r="N1499" s="5">
        <f>LN(Combined!N1500/Combined!N1499)</f>
        <v>2.2743455231331214E-2</v>
      </c>
      <c r="O1499" s="5">
        <f>LN(Combined!O1500/Combined!O1499)</f>
        <v>3.0752051072996628E-3</v>
      </c>
      <c r="P1499" s="5">
        <f>LN(Combined!P1500/Combined!P1499)</f>
        <v>3.5817119932542101E-2</v>
      </c>
      <c r="Q1499" s="5">
        <f>LN(Combined!Q1500/Combined!Q1499)</f>
        <v>4.5420214345009858E-3</v>
      </c>
      <c r="R1499" s="5">
        <f>LN(Combined!R1500/Combined!R1499)</f>
        <v>-3.7572933166947781E-3</v>
      </c>
      <c r="S1499" s="5">
        <f>LN(Combined!S1500/Combined!S1499)</f>
        <v>1.0120755909162421E-2</v>
      </c>
      <c r="T1499" s="5">
        <f>LN(Combined!T1500/Combined!T1499)</f>
        <v>1.3489489958410955E-2</v>
      </c>
      <c r="U1499" s="5">
        <f>LN(Combined!U1500/Combined!U1499)</f>
        <v>0</v>
      </c>
      <c r="V1499" s="5">
        <f>LN(Combined!V1500/Combined!V1499)</f>
        <v>1.9995262221487235E-2</v>
      </c>
      <c r="W1499" s="5">
        <f>LN(Combined!X1500/Combined!X1499)</f>
        <v>-3.1964200368033195E-4</v>
      </c>
    </row>
    <row r="1500" spans="1:23" x14ac:dyDescent="0.2">
      <c r="A1500" s="4">
        <v>43518</v>
      </c>
      <c r="B1500" s="5">
        <f>LN(Combined!B1501/Combined!B1500)</f>
        <v>-7.961854181822197E-3</v>
      </c>
      <c r="C1500" s="5">
        <f>LN(Combined!C1501/Combined!C1500)</f>
        <v>-5.5409575397356902E-3</v>
      </c>
      <c r="D1500" s="5">
        <f>LN(Combined!D1501/Combined!D1500)</f>
        <v>-3.6226454712627257E-3</v>
      </c>
      <c r="E1500" s="5">
        <f>LN(Combined!E1501/Combined!E1500)</f>
        <v>0</v>
      </c>
      <c r="F1500" s="5">
        <f>LN(Combined!F1501/Combined!F1500)</f>
        <v>-4.7348282153799638E-3</v>
      </c>
      <c r="G1500" s="5">
        <f>LN(Combined!G1501/Combined!G1500)</f>
        <v>-1.2536326186741767E-2</v>
      </c>
      <c r="H1500" s="5">
        <f>LN(Combined!H1501/Combined!H1500)</f>
        <v>-9.350717482433794E-3</v>
      </c>
      <c r="I1500" s="5">
        <f>LN(Combined!I1501/Combined!I1500)</f>
        <v>0</v>
      </c>
      <c r="J1500" s="5">
        <f>LN(Combined!J1501/Combined!J1500)</f>
        <v>-8.0982190532425946E-3</v>
      </c>
      <c r="K1500" s="5">
        <f>LN(Combined!K1501/Combined!K1500)</f>
        <v>0</v>
      </c>
      <c r="L1500" s="5">
        <f>LN(Combined!L1501/Combined!L1500)</f>
        <v>0</v>
      </c>
      <c r="M1500" s="5">
        <f>LN(Combined!M1501/Combined!M1500)</f>
        <v>-7.7444088675732228E-2</v>
      </c>
      <c r="N1500" s="5">
        <f>LN(Combined!N1501/Combined!N1500)</f>
        <v>-3.9114898646013647E-2</v>
      </c>
      <c r="O1500" s="5">
        <f>LN(Combined!O1501/Combined!O1500)</f>
        <v>-1.8879118063110906E-2</v>
      </c>
      <c r="P1500" s="5">
        <f>LN(Combined!P1501/Combined!P1500)</f>
        <v>-9.6147475385180634E-3</v>
      </c>
      <c r="Q1500" s="5">
        <f>LN(Combined!Q1501/Combined!Q1500)</f>
        <v>-7.5815374523976907E-3</v>
      </c>
      <c r="R1500" s="5">
        <f>LN(Combined!R1501/Combined!R1500)</f>
        <v>2.2478287815360192E-2</v>
      </c>
      <c r="S1500" s="5">
        <f>LN(Combined!S1501/Combined!S1500)</f>
        <v>5.4075064173929339E-3</v>
      </c>
      <c r="T1500" s="5">
        <f>LN(Combined!T1501/Combined!T1500)</f>
        <v>-2.3857649193362977E-2</v>
      </c>
      <c r="U1500" s="5">
        <f>LN(Combined!U1501/Combined!U1500)</f>
        <v>0</v>
      </c>
      <c r="V1500" s="5">
        <f>LN(Combined!V1501/Combined!V1500)</f>
        <v>-9.9476556293523373E-3</v>
      </c>
      <c r="W1500" s="5">
        <f>LN(Combined!X1501/Combined!X1500)</f>
        <v>1.2779554454919874E-3</v>
      </c>
    </row>
    <row r="1501" spans="1:23" x14ac:dyDescent="0.2">
      <c r="A1501" s="4">
        <v>43517</v>
      </c>
      <c r="B1501" s="5">
        <f>LN(Combined!B1502/Combined!B1501)</f>
        <v>-8.2536663259771253E-3</v>
      </c>
      <c r="C1501" s="5">
        <f>LN(Combined!C1502/Combined!C1501)</f>
        <v>-2.8173000744655887E-3</v>
      </c>
      <c r="D1501" s="5">
        <f>LN(Combined!D1502/Combined!D1501)</f>
        <v>-3.6358167608424507E-3</v>
      </c>
      <c r="E1501" s="5">
        <f>LN(Combined!E1502/Combined!E1501)</f>
        <v>1.2041302035540382E-2</v>
      </c>
      <c r="F1501" s="5">
        <f>LN(Combined!F1502/Combined!F1501)</f>
        <v>0</v>
      </c>
      <c r="G1501" s="5">
        <f>LN(Combined!G1502/Combined!G1501)</f>
        <v>4.3573053689556262E-3</v>
      </c>
      <c r="H1501" s="5">
        <f>LN(Combined!H1502/Combined!H1501)</f>
        <v>-9.4389793609327161E-3</v>
      </c>
      <c r="I1501" s="5">
        <f>LN(Combined!I1502/Combined!I1501)</f>
        <v>-1.6745931911981211E-2</v>
      </c>
      <c r="J1501" s="5">
        <f>LN(Combined!J1502/Combined!J1501)</f>
        <v>-8.2273976416465944E-3</v>
      </c>
      <c r="K1501" s="5">
        <f>LN(Combined!K1502/Combined!K1501)</f>
        <v>-1.0303194055581976E-2</v>
      </c>
      <c r="L1501" s="5">
        <f>LN(Combined!L1502/Combined!L1501)</f>
        <v>-9.6599250806417482E-3</v>
      </c>
      <c r="M1501" s="5">
        <f>LN(Combined!M1502/Combined!M1501)</f>
        <v>1.007057856359609E-2</v>
      </c>
      <c r="N1501" s="5">
        <f>LN(Combined!N1502/Combined!N1501)</f>
        <v>-4.2141066772995492E-2</v>
      </c>
      <c r="O1501" s="5">
        <f>LN(Combined!O1502/Combined!O1501)</f>
        <v>-2.564243061333767E-2</v>
      </c>
      <c r="P1501" s="5">
        <f>LN(Combined!P1502/Combined!P1501)</f>
        <v>0</v>
      </c>
      <c r="Q1501" s="5">
        <f>LN(Combined!Q1502/Combined!Q1501)</f>
        <v>-1.0711655594927772E-2</v>
      </c>
      <c r="R1501" s="5">
        <f>LN(Combined!R1502/Combined!R1501)</f>
        <v>-3.7354576264864037E-3</v>
      </c>
      <c r="S1501" s="5">
        <f>LN(Combined!S1502/Combined!S1501)</f>
        <v>-5.4075064173928203E-3</v>
      </c>
      <c r="T1501" s="5">
        <f>LN(Combined!T1502/Combined!T1501)</f>
        <v>-2.0887113001751695E-2</v>
      </c>
      <c r="U1501" s="5">
        <f>LN(Combined!U1502/Combined!U1501)</f>
        <v>0</v>
      </c>
      <c r="V1501" s="5">
        <f>LN(Combined!V1502/Combined!V1501)</f>
        <v>-4.8754159410906578E-3</v>
      </c>
      <c r="W1501" s="5">
        <f>LN(Combined!X1502/Combined!X1501)</f>
        <v>-3.5183148399142829E-3</v>
      </c>
    </row>
    <row r="1502" spans="1:23" x14ac:dyDescent="0.2">
      <c r="A1502" s="4">
        <v>43516</v>
      </c>
      <c r="B1502" s="5">
        <f>LN(Combined!B1503/Combined!B1502)</f>
        <v>-8.3003831150723782E-4</v>
      </c>
      <c r="C1502" s="5">
        <f>LN(Combined!C1503/Combined!C1502)</f>
        <v>-2.8252596840635138E-3</v>
      </c>
      <c r="D1502" s="5">
        <f>LN(Combined!D1503/Combined!D1502)</f>
        <v>0</v>
      </c>
      <c r="E1502" s="5">
        <f>LN(Combined!E1503/Combined!E1502)</f>
        <v>-1.2041302035540494E-2</v>
      </c>
      <c r="F1502" s="5">
        <f>LN(Combined!F1503/Combined!F1502)</f>
        <v>-1.9166734844090524E-2</v>
      </c>
      <c r="G1502" s="5">
        <f>LN(Combined!G1503/Combined!G1502)</f>
        <v>8.1790208177861153E-3</v>
      </c>
      <c r="H1502" s="5">
        <f>LN(Combined!H1503/Combined!H1502)</f>
        <v>0</v>
      </c>
      <c r="I1502" s="5">
        <f>LN(Combined!I1503/Combined!I1502)</f>
        <v>0</v>
      </c>
      <c r="J1502" s="5">
        <f>LN(Combined!J1503/Combined!J1502)</f>
        <v>1.6325616694889272E-2</v>
      </c>
      <c r="K1502" s="5">
        <f>LN(Combined!K1503/Combined!K1502)</f>
        <v>-1.0410455962314769E-2</v>
      </c>
      <c r="L1502" s="5">
        <f>LN(Combined!L1503/Combined!L1502)</f>
        <v>-9.7541501804651546E-3</v>
      </c>
      <c r="M1502" s="5">
        <f>LN(Combined!M1503/Combined!M1502)</f>
        <v>-0.15011371206621568</v>
      </c>
      <c r="N1502" s="5">
        <f>LN(Combined!N1503/Combined!N1502)</f>
        <v>-2.322310461101151E-2</v>
      </c>
      <c r="O1502" s="5">
        <f>LN(Combined!O1503/Combined!O1502)</f>
        <v>3.205130948948331E-3</v>
      </c>
      <c r="P1502" s="5">
        <f>LN(Combined!P1503/Combined!P1502)</f>
        <v>-2.9411666812033686E-2</v>
      </c>
      <c r="Q1502" s="5">
        <f>LN(Combined!Q1503/Combined!Q1502)</f>
        <v>4.6047663867483388E-3</v>
      </c>
      <c r="R1502" s="5">
        <f>LN(Combined!R1503/Combined!R1502)</f>
        <v>0</v>
      </c>
      <c r="S1502" s="5">
        <f>LN(Combined!S1503/Combined!S1502)</f>
        <v>0</v>
      </c>
      <c r="T1502" s="5">
        <f>LN(Combined!T1503/Combined!T1502)</f>
        <v>1.0410327806337702E-2</v>
      </c>
      <c r="U1502" s="5">
        <f>LN(Combined!U1503/Combined!U1502)</f>
        <v>4.8283355604138885E-3</v>
      </c>
      <c r="V1502" s="5">
        <f>LN(Combined!V1503/Combined!V1502)</f>
        <v>0</v>
      </c>
      <c r="W1502" s="5">
        <f>LN(Combined!X1503/Combined!X1502)</f>
        <v>-3.691521726835542E-3</v>
      </c>
    </row>
    <row r="1503" spans="1:23" x14ac:dyDescent="0.2">
      <c r="A1503" s="4">
        <v>43514</v>
      </c>
      <c r="B1503" s="5">
        <f>LN(Combined!B1504/Combined!B1503)</f>
        <v>-6.3253981183670942E-3</v>
      </c>
      <c r="C1503" s="5">
        <f>LN(Combined!C1504/Combined!C1503)</f>
        <v>1.5092771840481087E-2</v>
      </c>
      <c r="D1503" s="5">
        <f>LN(Combined!D1504/Combined!D1503)</f>
        <v>-2.2096955540532145E-2</v>
      </c>
      <c r="E1503" s="5">
        <f>LN(Combined!E1504/Combined!E1503)</f>
        <v>-6.0862112735864983E-3</v>
      </c>
      <c r="F1503" s="5">
        <f>LN(Combined!F1504/Combined!F1503)</f>
        <v>-4.8496394843990116E-3</v>
      </c>
      <c r="G1503" s="5">
        <f>LN(Combined!G1504/Combined!G1503)</f>
        <v>-2.523180920050537E-2</v>
      </c>
      <c r="H1503" s="5">
        <f>LN(Combined!H1504/Combined!H1503)</f>
        <v>0</v>
      </c>
      <c r="I1503" s="5">
        <f>LN(Combined!I1504/Combined!I1503)</f>
        <v>-8.4793134767873098E-3</v>
      </c>
      <c r="J1503" s="5">
        <f>LN(Combined!J1504/Combined!J1503)</f>
        <v>-2.1763849396898825E-2</v>
      </c>
      <c r="K1503" s="5">
        <f>LN(Combined!K1504/Combined!K1503)</f>
        <v>0</v>
      </c>
      <c r="L1503" s="5">
        <f>LN(Combined!L1504/Combined!L1503)</f>
        <v>0</v>
      </c>
      <c r="M1503" s="5">
        <f>LN(Combined!M1504/Combined!M1503)</f>
        <v>-6.5487656201705435E-2</v>
      </c>
      <c r="N1503" s="5">
        <f>LN(Combined!N1504/Combined!N1503)</f>
        <v>2.3223104611011479E-2</v>
      </c>
      <c r="O1503" s="5">
        <f>LN(Combined!O1504/Combined!O1503)</f>
        <v>3.1948908965192886E-3</v>
      </c>
      <c r="P1503" s="5">
        <f>LN(Combined!P1504/Combined!P1503)</f>
        <v>1.639629869996331E-2</v>
      </c>
      <c r="Q1503" s="5">
        <f>LN(Combined!Q1504/Combined!Q1503)</f>
        <v>-4.6047663867482902E-3</v>
      </c>
      <c r="R1503" s="5">
        <f>LN(Combined!R1504/Combined!R1503)</f>
        <v>-7.4646979093235151E-3</v>
      </c>
      <c r="S1503" s="5">
        <f>LN(Combined!S1504/Combined!S1503)</f>
        <v>-2.1135816139839749E-2</v>
      </c>
      <c r="T1503" s="5">
        <f>LN(Combined!T1504/Combined!T1503)</f>
        <v>-3.5373462972580816E-2</v>
      </c>
      <c r="U1503" s="5">
        <f>LN(Combined!U1504/Combined!U1503)</f>
        <v>1.3555024820485175E-2</v>
      </c>
      <c r="V1503" s="5">
        <f>LN(Combined!V1504/Combined!V1503)</f>
        <v>-4.0731492687531262E-2</v>
      </c>
      <c r="W1503" s="5">
        <f>LN(Combined!X1504/Combined!X1503)</f>
        <v>3.6915217268355233E-3</v>
      </c>
    </row>
    <row r="1504" spans="1:23" x14ac:dyDescent="0.2">
      <c r="A1504" s="4">
        <v>43511</v>
      </c>
      <c r="B1504" s="5">
        <f>LN(Combined!B1505/Combined!B1504)</f>
        <v>3.8561119852038048E-4</v>
      </c>
      <c r="C1504" s="5">
        <f>LN(Combined!C1505/Combined!C1504)</f>
        <v>0</v>
      </c>
      <c r="D1504" s="5">
        <f>LN(Combined!D1505/Combined!D1504)</f>
        <v>3.7169006706975548E-3</v>
      </c>
      <c r="E1504" s="5">
        <f>LN(Combined!E1505/Combined!E1504)</f>
        <v>0</v>
      </c>
      <c r="F1504" s="5">
        <f>LN(Combined!F1505/Combined!F1504)</f>
        <v>4.8496394843990818E-3</v>
      </c>
      <c r="G1504" s="5">
        <f>LN(Combined!G1505/Combined!G1504)</f>
        <v>4.4128534468996046E-3</v>
      </c>
      <c r="H1504" s="5">
        <f>LN(Combined!H1505/Combined!H1504)</f>
        <v>0</v>
      </c>
      <c r="I1504" s="5">
        <f>LN(Combined!I1505/Combined!I1504)</f>
        <v>0</v>
      </c>
      <c r="J1504" s="5">
        <f>LN(Combined!J1505/Combined!J1504)</f>
        <v>1.0909772405072916E-2</v>
      </c>
      <c r="K1504" s="5">
        <f>LN(Combined!K1505/Combined!K1504)</f>
        <v>1.5695118753736331E-2</v>
      </c>
      <c r="L1504" s="5">
        <f>LN(Combined!L1505/Combined!L1504)</f>
        <v>9.7541501804651251E-3</v>
      </c>
      <c r="M1504" s="5">
        <f>LN(Combined!M1505/Combined!M1504)</f>
        <v>2.4288272669774104E-2</v>
      </c>
      <c r="N1504" s="5">
        <f>LN(Combined!N1505/Combined!N1504)</f>
        <v>-5.7554115706206508E-3</v>
      </c>
      <c r="O1504" s="5">
        <f>LN(Combined!O1505/Combined!O1504)</f>
        <v>-3.1948908965191767E-3</v>
      </c>
      <c r="P1504" s="5">
        <f>LN(Combined!P1505/Combined!P1504)</f>
        <v>-3.318253421790862E-3</v>
      </c>
      <c r="Q1504" s="5">
        <f>LN(Combined!Q1505/Combined!Q1504)</f>
        <v>-6.1728591070809675E-3</v>
      </c>
      <c r="R1504" s="5">
        <f>LN(Combined!R1505/Combined!R1504)</f>
        <v>-3.7290887585445715E-3</v>
      </c>
      <c r="S1504" s="5">
        <f>LN(Combined!S1505/Combined!S1504)</f>
        <v>1.1015060230677221E-2</v>
      </c>
      <c r="T1504" s="5">
        <f>LN(Combined!T1505/Combined!T1504)</f>
        <v>-7.3006347260571201E-3</v>
      </c>
      <c r="U1504" s="5">
        <f>LN(Combined!U1505/Combined!U1504)</f>
        <v>0</v>
      </c>
      <c r="V1504" s="5">
        <f>LN(Combined!V1505/Combined!V1504)</f>
        <v>4.0731492687531318E-2</v>
      </c>
      <c r="W1504" s="5">
        <f>LN(Combined!X1505/Combined!X1504)</f>
        <v>1.9206151870618205E-3</v>
      </c>
    </row>
    <row r="1505" spans="1:23" x14ac:dyDescent="0.2">
      <c r="A1505" s="4">
        <v>43510</v>
      </c>
      <c r="B1505" s="5">
        <f>LN(Combined!B1506/Combined!B1505)</f>
        <v>1.0064931070979359E-2</v>
      </c>
      <c r="C1505" s="5">
        <f>LN(Combined!C1506/Combined!C1505)</f>
        <v>5.4196908646974382E-3</v>
      </c>
      <c r="D1505" s="5">
        <f>LN(Combined!D1506/Combined!D1505)</f>
        <v>2.2015871630676902E-2</v>
      </c>
      <c r="E1505" s="5">
        <f>LN(Combined!E1506/Combined!E1505)</f>
        <v>1.2124986301202087E-2</v>
      </c>
      <c r="F1505" s="5">
        <f>LN(Combined!F1506/Combined!F1505)</f>
        <v>1.4409381334801883E-2</v>
      </c>
      <c r="G1505" s="5">
        <f>LN(Combined!G1506/Combined!G1505)</f>
        <v>-4.4128534468996757E-3</v>
      </c>
      <c r="H1505" s="5">
        <f>LN(Combined!H1506/Combined!H1505)</f>
        <v>0</v>
      </c>
      <c r="I1505" s="5">
        <f>LN(Combined!I1506/Combined!I1505)</f>
        <v>2.522524538876857E-2</v>
      </c>
      <c r="J1505" s="5">
        <f>LN(Combined!J1506/Combined!J1505)</f>
        <v>-5.4715397030631547E-3</v>
      </c>
      <c r="K1505" s="5">
        <f>LN(Combined!K1506/Combined!K1505)</f>
        <v>1.0012002584052007E-2</v>
      </c>
      <c r="L1505" s="5">
        <f>LN(Combined!L1506/Combined!L1505)</f>
        <v>-3.4575956610150463E-2</v>
      </c>
      <c r="M1505" s="5">
        <f>LN(Combined!M1506/Combined!M1505)</f>
        <v>4.7132588090738906E-2</v>
      </c>
      <c r="N1505" s="5">
        <f>LN(Combined!N1506/Combined!N1505)</f>
        <v>5.7554115706207522E-3</v>
      </c>
      <c r="O1505" s="5">
        <f>LN(Combined!O1506/Combined!O1505)</f>
        <v>6.5241260769432936E-3</v>
      </c>
      <c r="P1505" s="5">
        <f>LN(Combined!P1506/Combined!P1505)</f>
        <v>2.2704485366722597E-2</v>
      </c>
      <c r="Q1505" s="5">
        <f>LN(Combined!Q1506/Combined!Q1505)</f>
        <v>-3.1007776782481593E-3</v>
      </c>
      <c r="R1505" s="5">
        <f>LN(Combined!R1506/Combined!R1505)</f>
        <v>3.7290887585446249E-3</v>
      </c>
      <c r="S1505" s="5">
        <f>LN(Combined!S1506/Combined!S1505)</f>
        <v>5.4623623918400276E-3</v>
      </c>
      <c r="T1505" s="5">
        <f>LN(Combined!T1506/Combined!T1505)</f>
        <v>7.3006347260569683E-3</v>
      </c>
      <c r="U1505" s="5">
        <f>LN(Combined!U1506/Combined!U1505)</f>
        <v>4.477815989817285E-3</v>
      </c>
      <c r="V1505" s="5">
        <f>LN(Combined!V1506/Combined!V1505)</f>
        <v>3.4163984428794918E-2</v>
      </c>
      <c r="W1505" s="5">
        <f>LN(Combined!X1506/Combined!X1505)</f>
        <v>1.9169334943504876E-3</v>
      </c>
    </row>
    <row r="1506" spans="1:23" x14ac:dyDescent="0.2">
      <c r="A1506" s="4">
        <v>43509</v>
      </c>
      <c r="B1506" s="5">
        <f>LN(Combined!B1507/Combined!B1506)</f>
        <v>2.3599687819067434E-3</v>
      </c>
      <c r="C1506" s="5">
        <f>LN(Combined!C1507/Combined!C1506)</f>
        <v>-1.3604702805994408E-2</v>
      </c>
      <c r="D1506" s="5">
        <f>LN(Combined!D1507/Combined!D1506)</f>
        <v>3.6226454712627852E-3</v>
      </c>
      <c r="E1506" s="5">
        <f>LN(Combined!E1507/Combined!E1506)</f>
        <v>1.1979730475062577E-2</v>
      </c>
      <c r="F1506" s="5">
        <f>LN(Combined!F1507/Combined!F1506)</f>
        <v>4.7573535092887177E-3</v>
      </c>
      <c r="G1506" s="5">
        <f>LN(Combined!G1507/Combined!G1506)</f>
        <v>0</v>
      </c>
      <c r="H1506" s="5">
        <f>LN(Combined!H1507/Combined!H1506)</f>
        <v>-9.5289233458782808E-3</v>
      </c>
      <c r="I1506" s="5">
        <f>LN(Combined!I1507/Combined!I1506)</f>
        <v>1.6470118096548848E-2</v>
      </c>
      <c r="J1506" s="5">
        <f>LN(Combined!J1507/Combined!J1506)</f>
        <v>-1.096995877734523E-2</v>
      </c>
      <c r="K1506" s="5">
        <f>LN(Combined!K1507/Combined!K1506)</f>
        <v>1.0147579702015502E-2</v>
      </c>
      <c r="L1506" s="5">
        <f>LN(Combined!L1507/Combined!L1506)</f>
        <v>5.0115322499061105E-3</v>
      </c>
      <c r="M1506" s="5">
        <f>LN(Combined!M1507/Combined!M1506)</f>
        <v>-3.507294843387565E-2</v>
      </c>
      <c r="N1506" s="5">
        <f>LN(Combined!N1507/Combined!N1506)</f>
        <v>-1.1544139746865311E-2</v>
      </c>
      <c r="O1506" s="5">
        <f>LN(Combined!O1507/Combined!O1506)</f>
        <v>0</v>
      </c>
      <c r="P1506" s="5">
        <f>LN(Combined!P1507/Combined!P1506)</f>
        <v>1.2767067537220386E-2</v>
      </c>
      <c r="Q1506" s="5">
        <f>LN(Combined!Q1507/Combined!Q1506)</f>
        <v>3.1007776782481854E-3</v>
      </c>
      <c r="R1506" s="5">
        <f>LN(Combined!R1507/Combined!R1506)</f>
        <v>-7.5208389628554986E-3</v>
      </c>
      <c r="S1506" s="5">
        <f>LN(Combined!S1507/Combined!S1506)</f>
        <v>0</v>
      </c>
      <c r="T1506" s="5">
        <f>LN(Combined!T1507/Combined!T1506)</f>
        <v>0</v>
      </c>
      <c r="U1506" s="5">
        <f>LN(Combined!U1507/Combined!U1506)</f>
        <v>-4.4778159898171514E-3</v>
      </c>
      <c r="V1506" s="5">
        <f>LN(Combined!V1507/Combined!V1506)</f>
        <v>9.6619109117368901E-3</v>
      </c>
      <c r="W1506" s="5">
        <f>LN(Combined!X1507/Combined!X1506)</f>
        <v>2.3910109422437113E-3</v>
      </c>
    </row>
    <row r="1507" spans="1:23" x14ac:dyDescent="0.2">
      <c r="A1507" s="4">
        <v>43508</v>
      </c>
      <c r="B1507" s="5">
        <f>LN(Combined!B1508/Combined!B1507)</f>
        <v>-8.9702218390806977E-3</v>
      </c>
      <c r="C1507" s="5">
        <f>LN(Combined!C1508/Combined!C1507)</f>
        <v>-5.4941322959487192E-3</v>
      </c>
      <c r="D1507" s="5">
        <f>LN(Combined!D1508/Combined!D1507)</f>
        <v>-1.456999518471231E-2</v>
      </c>
      <c r="E1507" s="5">
        <f>LN(Combined!E1508/Combined!E1507)</f>
        <v>-5.9772034671378019E-3</v>
      </c>
      <c r="F1507" s="5">
        <f>LN(Combined!F1508/Combined!F1507)</f>
        <v>0</v>
      </c>
      <c r="G1507" s="5">
        <f>LN(Combined!G1508/Combined!G1507)</f>
        <v>-3.9389514246954485E-3</v>
      </c>
      <c r="H1507" s="5">
        <f>LN(Combined!H1508/Combined!H1507)</f>
        <v>0</v>
      </c>
      <c r="I1507" s="5">
        <f>LN(Combined!I1508/Combined!I1507)</f>
        <v>-1.6470118096548855E-2</v>
      </c>
      <c r="J1507" s="5">
        <f>LN(Combined!J1508/Combined!J1507)</f>
        <v>8.2545392186500217E-3</v>
      </c>
      <c r="K1507" s="5">
        <f>LN(Combined!K1508/Combined!K1507)</f>
        <v>-1.0147579702015385E-2</v>
      </c>
      <c r="L1507" s="5">
        <f>LN(Combined!L1508/Combined!L1507)</f>
        <v>-1.0048306509545994E-2</v>
      </c>
      <c r="M1507" s="5">
        <f>LN(Combined!M1508/Combined!M1507)</f>
        <v>-4.2721773450830162E-2</v>
      </c>
      <c r="N1507" s="5">
        <f>LN(Combined!N1508/Combined!N1507)</f>
        <v>-1.9048194970694474E-2</v>
      </c>
      <c r="O1507" s="5">
        <f>LN(Combined!O1508/Combined!O1507)</f>
        <v>0</v>
      </c>
      <c r="P1507" s="5">
        <f>LN(Combined!P1508/Combined!P1507)</f>
        <v>-9.5231838315636055E-3</v>
      </c>
      <c r="Q1507" s="5">
        <f>LN(Combined!Q1508/Combined!Q1507)</f>
        <v>-1.8750549345375917E-2</v>
      </c>
      <c r="R1507" s="5">
        <f>LN(Combined!R1508/Combined!R1507)</f>
        <v>7.5208389628555325E-3</v>
      </c>
      <c r="S1507" s="5">
        <f>LN(Combined!S1508/Combined!S1507)</f>
        <v>0</v>
      </c>
      <c r="T1507" s="5">
        <f>LN(Combined!T1508/Combined!T1507)</f>
        <v>-2.5602282442967035E-2</v>
      </c>
      <c r="U1507" s="5">
        <f>LN(Combined!U1508/Combined!U1507)</f>
        <v>-4.4979570476117968E-3</v>
      </c>
      <c r="V1507" s="5">
        <f>LN(Combined!V1508/Combined!V1507)</f>
        <v>-4.9498603083025774E-3</v>
      </c>
      <c r="W1507" s="5">
        <f>LN(Combined!X1508/Combined!X1507)</f>
        <v>-3.3490183602365108E-3</v>
      </c>
    </row>
    <row r="1508" spans="1:23" x14ac:dyDescent="0.2">
      <c r="A1508" s="4">
        <v>43507</v>
      </c>
      <c r="B1508" s="5">
        <f>LN(Combined!B1509/Combined!B1508)</f>
        <v>-1.2265560032548347E-3</v>
      </c>
      <c r="C1508" s="5">
        <f>LN(Combined!C1509/Combined!C1508)</f>
        <v>0</v>
      </c>
      <c r="D1508" s="5">
        <f>LN(Combined!D1509/Combined!D1508)</f>
        <v>0</v>
      </c>
      <c r="E1508" s="5">
        <f>LN(Combined!E1509/Combined!E1508)</f>
        <v>-6.002527007924867E-3</v>
      </c>
      <c r="F1508" s="5">
        <f>LN(Combined!F1509/Combined!F1508)</f>
        <v>4.7348282153799664E-3</v>
      </c>
      <c r="G1508" s="5">
        <f>LN(Combined!G1509/Combined!G1508)</f>
        <v>-8.4221453988785611E-3</v>
      </c>
      <c r="H1508" s="5">
        <f>LN(Combined!H1509/Combined!H1508)</f>
        <v>0</v>
      </c>
      <c r="I1508" s="5">
        <f>LN(Combined!I1509/Combined!I1508)</f>
        <v>-8.3379130861103278E-3</v>
      </c>
      <c r="J1508" s="5">
        <f>LN(Combined!J1509/Combined!J1508)</f>
        <v>5.4863766815247397E-3</v>
      </c>
      <c r="K1508" s="5">
        <f>LN(Combined!K1509/Combined!K1508)</f>
        <v>-4.9934713198915015E-3</v>
      </c>
      <c r="L1508" s="5">
        <f>LN(Combined!L1509/Combined!L1508)</f>
        <v>5.0367742596399865E-3</v>
      </c>
      <c r="M1508" s="5">
        <f>LN(Combined!M1509/Combined!M1508)</f>
        <v>-1.8802293768281478E-2</v>
      </c>
      <c r="N1508" s="5">
        <f>LN(Combined!N1509/Combined!N1508)</f>
        <v>-6.4144121605738152E-2</v>
      </c>
      <c r="O1508" s="5">
        <f>LN(Combined!O1509/Combined!O1508)</f>
        <v>-9.7292570258916342E-3</v>
      </c>
      <c r="P1508" s="5">
        <f>LN(Combined!P1509/Combined!P1508)</f>
        <v>6.3100950441795263E-3</v>
      </c>
      <c r="Q1508" s="5">
        <f>LN(Combined!Q1509/Combined!Q1508)</f>
        <v>-6.3291350516475123E-3</v>
      </c>
      <c r="R1508" s="5">
        <f>LN(Combined!R1509/Combined!R1508)</f>
        <v>3.7633934218046692E-3</v>
      </c>
      <c r="S1508" s="5">
        <f>LN(Combined!S1509/Combined!S1508)</f>
        <v>0</v>
      </c>
      <c r="T1508" s="5">
        <f>LN(Combined!T1509/Combined!T1508)</f>
        <v>3.7243990909822727E-3</v>
      </c>
      <c r="U1508" s="5">
        <f>LN(Combined!U1509/Combined!U1508)</f>
        <v>-4.5182801119030428E-3</v>
      </c>
      <c r="V1508" s="5">
        <f>LN(Combined!V1509/Combined!V1508)</f>
        <v>-2.4052963461786304E-2</v>
      </c>
      <c r="W1508" s="5">
        <f>LN(Combined!X1509/Combined!X1508)</f>
        <v>4.7808856003418946E-3</v>
      </c>
    </row>
    <row r="1509" spans="1:23" x14ac:dyDescent="0.2">
      <c r="A1509" s="4">
        <v>43504</v>
      </c>
      <c r="B1509" s="5">
        <f>LN(Combined!B1510/Combined!B1509)</f>
        <v>8.8722503053678889E-3</v>
      </c>
      <c r="C1509" s="5">
        <f>LN(Combined!C1510/Combined!C1509)</f>
        <v>3.7907736653960813E-2</v>
      </c>
      <c r="D1509" s="5">
        <f>LN(Combined!D1510/Combined!D1509)</f>
        <v>1.4569995184712388E-2</v>
      </c>
      <c r="E1509" s="5">
        <f>LN(Combined!E1510/Combined!E1509)</f>
        <v>0</v>
      </c>
      <c r="F1509" s="5">
        <f>LN(Combined!F1510/Combined!F1509)</f>
        <v>-4.7348282153799638E-3</v>
      </c>
      <c r="G1509" s="5">
        <f>LN(Combined!G1510/Combined!G1509)</f>
        <v>2.1167415965812116E-2</v>
      </c>
      <c r="H1509" s="5">
        <f>LN(Combined!H1510/Combined!H1509)</f>
        <v>9.5289233458783259E-3</v>
      </c>
      <c r="I1509" s="5">
        <f>LN(Combined!I1510/Combined!I1509)</f>
        <v>2.4808031182659143E-2</v>
      </c>
      <c r="J1509" s="5">
        <f>LN(Combined!J1510/Combined!J1509)</f>
        <v>5.4564405188172885E-3</v>
      </c>
      <c r="K1509" s="5">
        <f>LN(Combined!K1510/Combined!K1509)</f>
        <v>1.5141051021906923E-2</v>
      </c>
      <c r="L1509" s="5">
        <f>LN(Combined!L1510/Combined!L1509)</f>
        <v>-5.0367742596398694E-3</v>
      </c>
      <c r="M1509" s="5">
        <f>LN(Combined!M1510/Combined!M1509)</f>
        <v>3.1235110360210882E-2</v>
      </c>
      <c r="N1509" s="5">
        <f>LN(Combined!N1510/Combined!N1509)</f>
        <v>-2.5560496979535219E-2</v>
      </c>
      <c r="O1509" s="5">
        <f>LN(Combined!O1510/Combined!O1509)</f>
        <v>0</v>
      </c>
      <c r="P1509" s="5">
        <f>LN(Combined!P1510/Combined!P1509)</f>
        <v>0</v>
      </c>
      <c r="Q1509" s="5">
        <f>LN(Combined!Q1510/Combined!Q1509)</f>
        <v>0</v>
      </c>
      <c r="R1509" s="5">
        <f>LN(Combined!R1510/Combined!R1509)</f>
        <v>3.7013044875188936E-3</v>
      </c>
      <c r="S1509" s="5">
        <f>LN(Combined!S1510/Combined!S1509)</f>
        <v>1.0065899934715095E-2</v>
      </c>
      <c r="T1509" s="5">
        <f>LN(Combined!T1510/Combined!T1509)</f>
        <v>1.0906846267130621E-2</v>
      </c>
      <c r="U1509" s="5">
        <f>LN(Combined!U1510/Combined!U1509)</f>
        <v>4.5182801119029968E-3</v>
      </c>
      <c r="V1509" s="5">
        <f>LN(Combined!V1510/Combined!V1509)</f>
        <v>1.9340912858351947E-2</v>
      </c>
      <c r="W1509" s="5">
        <f>LN(Combined!X1510/Combined!X1509)</f>
        <v>1.2710519664836169E-3</v>
      </c>
    </row>
    <row r="1510" spans="1:23" x14ac:dyDescent="0.2">
      <c r="A1510" s="4">
        <v>43503</v>
      </c>
      <c r="B1510" s="5">
        <f>LN(Combined!B1511/Combined!B1510)</f>
        <v>6.8062711069569041E-4</v>
      </c>
      <c r="C1510" s="5">
        <f>LN(Combined!C1511/Combined!C1510)</f>
        <v>-2.4228592416715149E-2</v>
      </c>
      <c r="D1510" s="5">
        <f>LN(Combined!D1511/Combined!D1510)</f>
        <v>0</v>
      </c>
      <c r="E1510" s="5">
        <f>LN(Combined!E1511/Combined!E1510)</f>
        <v>1.7910989396728361E-2</v>
      </c>
      <c r="F1510" s="5">
        <f>LN(Combined!F1511/Combined!F1510)</f>
        <v>0</v>
      </c>
      <c r="G1510" s="5">
        <f>LN(Combined!G1511/Combined!G1510)</f>
        <v>-2.5655082435200139E-2</v>
      </c>
      <c r="H1510" s="5">
        <f>LN(Combined!H1511/Combined!H1510)</f>
        <v>9.4389793609325652E-3</v>
      </c>
      <c r="I1510" s="5">
        <f>LN(Combined!I1511/Combined!I1510)</f>
        <v>8.1344391950382879E-3</v>
      </c>
      <c r="J1510" s="5">
        <f>LN(Combined!J1511/Combined!J1510)</f>
        <v>-1.366563034365632E-2</v>
      </c>
      <c r="K1510" s="5">
        <f>LN(Combined!K1511/Combined!K1510)</f>
        <v>5.1522362217324971E-3</v>
      </c>
      <c r="L1510" s="5">
        <f>LN(Combined!L1511/Combined!L1510)</f>
        <v>0</v>
      </c>
      <c r="M1510" s="5">
        <f>LN(Combined!M1511/Combined!M1510)</f>
        <v>-1.2432816591929451E-2</v>
      </c>
      <c r="N1510" s="5">
        <f>LN(Combined!N1511/Combined!N1510)</f>
        <v>0</v>
      </c>
      <c r="O1510" s="5">
        <f>LN(Combined!O1511/Combined!O1510)</f>
        <v>-3.3618390209880162E-3</v>
      </c>
      <c r="P1510" s="5">
        <f>LN(Combined!P1511/Combined!P1510)</f>
        <v>-6.3100950441795159E-3</v>
      </c>
      <c r="Q1510" s="5">
        <f>LN(Combined!Q1511/Combined!Q1510)</f>
        <v>3.1695747612790395E-3</v>
      </c>
      <c r="R1510" s="5">
        <f>LN(Combined!R1511/Combined!R1510)</f>
        <v>-3.7013044875187345E-3</v>
      </c>
      <c r="S1510" s="5">
        <f>LN(Combined!S1511/Combined!S1510)</f>
        <v>0</v>
      </c>
      <c r="T1510" s="5">
        <f>LN(Combined!T1511/Combined!T1510)</f>
        <v>7.3273821154550183E-3</v>
      </c>
      <c r="U1510" s="5">
        <f>LN(Combined!U1511/Combined!U1510)</f>
        <v>0</v>
      </c>
      <c r="V1510" s="5">
        <f>LN(Combined!V1511/Combined!V1510)</f>
        <v>1.4328758894415915E-2</v>
      </c>
      <c r="W1510" s="5">
        <f>LN(Combined!X1511/Combined!X1510)</f>
        <v>-7.9707101414480189E-3</v>
      </c>
    </row>
    <row r="1511" spans="1:23" x14ac:dyDescent="0.2">
      <c r="A1511" s="4">
        <v>43502</v>
      </c>
      <c r="B1511" s="5">
        <f>LN(Combined!B1512/Combined!B1511)</f>
        <v>3.1158881027310045E-3</v>
      </c>
      <c r="C1511" s="5">
        <f>LN(Combined!C1512/Combined!C1511)</f>
        <v>-1.927465410885304E-2</v>
      </c>
      <c r="D1511" s="5">
        <f>LN(Combined!D1512/Combined!D1511)</f>
        <v>7.2061563901184081E-3</v>
      </c>
      <c r="E1511" s="5">
        <f>LN(Combined!E1512/Combined!E1511)</f>
        <v>0</v>
      </c>
      <c r="F1511" s="5">
        <f>LN(Combined!F1512/Combined!F1511)</f>
        <v>4.7348282153799664E-3</v>
      </c>
      <c r="G1511" s="5">
        <f>LN(Combined!G1512/Combined!G1511)</f>
        <v>1.2909811868266487E-2</v>
      </c>
      <c r="H1511" s="5">
        <f>LN(Combined!H1512/Combined!H1511)</f>
        <v>0</v>
      </c>
      <c r="I1511" s="5">
        <f>LN(Combined!I1512/Combined!I1511)</f>
        <v>-1.6335590527794468E-2</v>
      </c>
      <c r="J1511" s="5">
        <f>LN(Combined!J1512/Combined!J1511)</f>
        <v>2.7147026088089995E-2</v>
      </c>
      <c r="K1511" s="5">
        <f>LN(Combined!K1512/Combined!K1511)</f>
        <v>-5.1522362217326211E-3</v>
      </c>
      <c r="L1511" s="5">
        <f>LN(Combined!L1512/Combined!L1511)</f>
        <v>1.0048306509545883E-2</v>
      </c>
      <c r="M1511" s="5">
        <f>LN(Combined!M1512/Combined!M1511)</f>
        <v>-1.2307847674596814E-2</v>
      </c>
      <c r="N1511" s="5">
        <f>LN(Combined!N1512/Combined!N1511)</f>
        <v>3.3415996919844017E-2</v>
      </c>
      <c r="O1511" s="5">
        <f>LN(Combined!O1512/Combined!O1511)</f>
        <v>2.2726605987614966E-2</v>
      </c>
      <c r="P1511" s="5">
        <f>LN(Combined!P1512/Combined!P1511)</f>
        <v>9.5231838315635101E-3</v>
      </c>
      <c r="Q1511" s="5">
        <f>LN(Combined!Q1512/Combined!Q1511)</f>
        <v>3.1595602903685179E-3</v>
      </c>
      <c r="R1511" s="5">
        <f>LN(Combined!R1512/Combined!R1511)</f>
        <v>1.111069329279534E-2</v>
      </c>
      <c r="S1511" s="5">
        <f>LN(Combined!S1512/Combined!S1511)</f>
        <v>2.5856953836299094E-2</v>
      </c>
      <c r="T1511" s="5">
        <f>LN(Combined!T1512/Combined!T1511)</f>
        <v>0</v>
      </c>
      <c r="U1511" s="5">
        <f>LN(Combined!U1512/Combined!U1511)</f>
        <v>0</v>
      </c>
      <c r="V1511" s="5">
        <f>LN(Combined!V1512/Combined!V1511)</f>
        <v>-4.6668479826790926E-3</v>
      </c>
      <c r="W1511" s="5">
        <f>LN(Combined!X1512/Combined!X1511)</f>
        <v>6.4000002184551536E-4</v>
      </c>
    </row>
    <row r="1512" spans="1:23" x14ac:dyDescent="0.2">
      <c r="A1512" s="4">
        <v>43501</v>
      </c>
      <c r="B1512" s="5">
        <f>LN(Combined!B1513/Combined!B1512)</f>
        <v>-2.7893515640192942E-3</v>
      </c>
      <c r="C1512" s="5">
        <f>LN(Combined!C1513/Combined!C1512)</f>
        <v>-2.7739268827250965E-3</v>
      </c>
      <c r="D1512" s="5">
        <f>LN(Combined!D1513/Combined!D1512)</f>
        <v>7.1545990092373316E-3</v>
      </c>
      <c r="E1512" s="5">
        <f>LN(Combined!E1513/Combined!E1512)</f>
        <v>5.8962864183201708E-3</v>
      </c>
      <c r="F1512" s="5">
        <f>LN(Combined!F1513/Combined!F1512)</f>
        <v>4.7125152238438025E-3</v>
      </c>
      <c r="G1512" s="5">
        <f>LN(Combined!G1513/Combined!G1512)</f>
        <v>8.3518048715950869E-3</v>
      </c>
      <c r="H1512" s="5">
        <f>LN(Combined!H1513/Combined!H1512)</f>
        <v>-3.8302554414266637E-2</v>
      </c>
      <c r="I1512" s="5">
        <f>LN(Combined!I1513/Combined!I1512)</f>
        <v>-3.3494212152561154E-2</v>
      </c>
      <c r="J1512" s="5">
        <f>LN(Combined!J1513/Combined!J1512)</f>
        <v>-2.6570287822548868E-3</v>
      </c>
      <c r="K1512" s="5">
        <f>LN(Combined!K1513/Combined!K1512)</f>
        <v>-1.5141051021906916E-2</v>
      </c>
      <c r="L1512" s="5">
        <f>LN(Combined!L1513/Combined!L1512)</f>
        <v>-1.0048306509545994E-2</v>
      </c>
      <c r="M1512" s="5">
        <f>LN(Combined!M1513/Combined!M1512)</f>
        <v>-6.4944460936847588E-3</v>
      </c>
      <c r="N1512" s="5">
        <f>LN(Combined!N1513/Combined!N1512)</f>
        <v>0</v>
      </c>
      <c r="O1512" s="5">
        <f>LN(Combined!O1513/Combined!O1512)</f>
        <v>-3.2972576643710812E-3</v>
      </c>
      <c r="P1512" s="5">
        <f>LN(Combined!P1513/Combined!P1512)</f>
        <v>-3.213088787384159E-3</v>
      </c>
      <c r="Q1512" s="5">
        <f>LN(Combined!Q1513/Combined!Q1512)</f>
        <v>-3.1595602903684815E-3</v>
      </c>
      <c r="R1512" s="5">
        <f>LN(Combined!R1513/Combined!R1512)</f>
        <v>-1.8603175473144634E-2</v>
      </c>
      <c r="S1512" s="5">
        <f>LN(Combined!S1513/Combined!S1512)</f>
        <v>-1.5128881596300202E-2</v>
      </c>
      <c r="T1512" s="5">
        <f>LN(Combined!T1513/Combined!T1512)</f>
        <v>0</v>
      </c>
      <c r="U1512" s="5">
        <f>LN(Combined!U1513/Combined!U1512)</f>
        <v>-4.5182801119030428E-3</v>
      </c>
      <c r="V1512" s="5">
        <f>LN(Combined!V1513/Combined!V1512)</f>
        <v>-3.409871786052706E-2</v>
      </c>
      <c r="W1512" s="5">
        <f>LN(Combined!X1513/Combined!X1512)</f>
        <v>-3.1994881092005476E-4</v>
      </c>
    </row>
    <row r="1513" spans="1:23" x14ac:dyDescent="0.2">
      <c r="A1513" s="4">
        <v>43500</v>
      </c>
      <c r="B1513" s="5">
        <f>LN(Combined!B1514/Combined!B1513)</f>
        <v>-8.16241390241803E-5</v>
      </c>
      <c r="C1513" s="5">
        <f>LN(Combined!C1514/Combined!C1513)</f>
        <v>2.7739268827252244E-3</v>
      </c>
      <c r="D1513" s="5">
        <f>LN(Combined!D1514/Combined!D1513)</f>
        <v>-1.0751186132101418E-2</v>
      </c>
      <c r="E1513" s="5">
        <f>LN(Combined!E1514/Combined!E1513)</f>
        <v>-1.1827545339985828E-2</v>
      </c>
      <c r="F1513" s="5">
        <f>LN(Combined!F1514/Combined!F1513)</f>
        <v>0</v>
      </c>
      <c r="G1513" s="5">
        <f>LN(Combined!G1514/Combined!G1513)</f>
        <v>0</v>
      </c>
      <c r="H1513" s="5">
        <f>LN(Combined!H1514/Combined!H1513)</f>
        <v>9.7140537204732907E-3</v>
      </c>
      <c r="I1513" s="5">
        <f>LN(Combined!I1514/Combined!I1513)</f>
        <v>8.4793134767873982E-3</v>
      </c>
      <c r="J1513" s="5">
        <f>LN(Combined!J1514/Combined!J1513)</f>
        <v>8.0113819749100569E-3</v>
      </c>
      <c r="K1513" s="5">
        <f>LN(Combined!K1514/Combined!K1513)</f>
        <v>4.9934713198915882E-3</v>
      </c>
      <c r="L1513" s="5">
        <f>LN(Combined!L1514/Combined!L1513)</f>
        <v>5.0367742596399865E-3</v>
      </c>
      <c r="M1513" s="5">
        <f>LN(Combined!M1514/Combined!M1513)</f>
        <v>6.4944460936847363E-3</v>
      </c>
      <c r="N1513" s="5">
        <f>LN(Combined!N1514/Combined!N1513)</f>
        <v>0</v>
      </c>
      <c r="O1513" s="5">
        <f>LN(Combined!O1514/Combined!O1513)</f>
        <v>-3.1641044663480527E-3</v>
      </c>
      <c r="P1513" s="5">
        <f>LN(Combined!P1514/Combined!P1513)</f>
        <v>-6.3100950441795159E-3</v>
      </c>
      <c r="Q1513" s="5">
        <f>LN(Combined!Q1514/Combined!Q1513)</f>
        <v>3.1595602903685179E-3</v>
      </c>
      <c r="R1513" s="5">
        <f>LN(Combined!R1514/Combined!R1513)</f>
        <v>-1.1369581083568135E-2</v>
      </c>
      <c r="S1513" s="5">
        <f>LN(Combined!S1514/Combined!S1513)</f>
        <v>-1.0728072239999E-2</v>
      </c>
      <c r="T1513" s="5">
        <f>LN(Combined!T1514/Combined!T1513)</f>
        <v>3.6436549693991088E-3</v>
      </c>
      <c r="U1513" s="5">
        <f>LN(Combined!U1514/Combined!U1513)</f>
        <v>4.5182801119029968E-3</v>
      </c>
      <c r="V1513" s="5">
        <f>LN(Combined!V1514/Combined!V1513)</f>
        <v>1.4680632003425629E-2</v>
      </c>
      <c r="W1513" s="5">
        <f>LN(Combined!X1514/Combined!X1513)</f>
        <v>1.2791814983802124E-3</v>
      </c>
    </row>
    <row r="1514" spans="1:23" x14ac:dyDescent="0.2">
      <c r="A1514" s="4">
        <v>43497</v>
      </c>
      <c r="B1514" s="5">
        <f>LN(Combined!B1515/Combined!B1514)</f>
        <v>-3.1749055732288866E-4</v>
      </c>
      <c r="C1514" s="5">
        <f>LN(Combined!C1515/Combined!C1514)</f>
        <v>0</v>
      </c>
      <c r="D1514" s="5">
        <f>LN(Combined!D1515/Combined!D1514)</f>
        <v>7.1802851497086533E-3</v>
      </c>
      <c r="E1514" s="5">
        <f>LN(Combined!E1515/Combined!E1514)</f>
        <v>-1.1979730475062646E-2</v>
      </c>
      <c r="F1514" s="5">
        <f>LN(Combined!F1515/Combined!F1514)</f>
        <v>9.2984352228785358E-3</v>
      </c>
      <c r="G1514" s="5">
        <f>LN(Combined!G1515/Combined!G1514)</f>
        <v>-4.4128534468996757E-3</v>
      </c>
      <c r="H1514" s="5">
        <f>LN(Combined!H1515/Combined!H1514)</f>
        <v>0</v>
      </c>
      <c r="I1514" s="5">
        <f>LN(Combined!I1515/Combined!I1514)</f>
        <v>8.4080188258708888E-3</v>
      </c>
      <c r="J1514" s="5">
        <f>LN(Combined!J1515/Combined!J1514)</f>
        <v>-2.7043655080826261E-3</v>
      </c>
      <c r="K1514" s="5">
        <f>LN(Combined!K1515/Combined!K1514)</f>
        <v>-4.9934713198915015E-3</v>
      </c>
      <c r="L1514" s="5">
        <f>LN(Combined!L1515/Combined!L1514)</f>
        <v>1.4971574841705235E-2</v>
      </c>
      <c r="M1514" s="5">
        <f>LN(Combined!M1515/Combined!M1514)</f>
        <v>0</v>
      </c>
      <c r="N1514" s="5">
        <f>LN(Combined!N1515/Combined!N1514)</f>
        <v>-1.4184634991956413E-2</v>
      </c>
      <c r="O1514" s="5">
        <f>LN(Combined!O1515/Combined!O1514)</f>
        <v>-6.5033829904403602E-3</v>
      </c>
      <c r="P1514" s="5">
        <f>LN(Combined!P1515/Combined!P1514)</f>
        <v>1.8956531486723497E-2</v>
      </c>
      <c r="Q1514" s="5">
        <f>LN(Combined!Q1515/Combined!Q1514)</f>
        <v>0</v>
      </c>
      <c r="R1514" s="5">
        <f>LN(Combined!R1515/Combined!R1514)</f>
        <v>0</v>
      </c>
      <c r="S1514" s="5">
        <f>LN(Combined!S1515/Combined!S1514)</f>
        <v>-3.6881386797124244E-2</v>
      </c>
      <c r="T1514" s="5">
        <f>LN(Combined!T1515/Combined!T1514)</f>
        <v>3.6304269316865308E-3</v>
      </c>
      <c r="U1514" s="5">
        <f>LN(Combined!U1515/Combined!U1514)</f>
        <v>8.9757730374289899E-3</v>
      </c>
      <c r="V1514" s="5">
        <f>LN(Combined!V1515/Combined!V1514)</f>
        <v>-1.468063200342557E-2</v>
      </c>
      <c r="W1514" s="5">
        <f>LN(Combined!X1515/Combined!X1514)</f>
        <v>6.38977657523569E-4</v>
      </c>
    </row>
    <row r="1515" spans="1:23" x14ac:dyDescent="0.2">
      <c r="A1515" s="4">
        <v>43496</v>
      </c>
      <c r="B1515" s="5">
        <f>LN(Combined!B1516/Combined!B1515)</f>
        <v>-5.2030389536915841E-3</v>
      </c>
      <c r="C1515" s="5">
        <f>LN(Combined!C1516/Combined!C1515)</f>
        <v>-8.3449719321805338E-3</v>
      </c>
      <c r="D1515" s="5">
        <f>LN(Combined!D1516/Combined!D1515)</f>
        <v>-1.0789854416963056E-2</v>
      </c>
      <c r="E1515" s="5">
        <f>LN(Combined!E1516/Combined!E1515)</f>
        <v>0</v>
      </c>
      <c r="F1515" s="5">
        <f>LN(Combined!F1516/Combined!F1515)</f>
        <v>0</v>
      </c>
      <c r="G1515" s="5">
        <f>LN(Combined!G1516/Combined!G1515)</f>
        <v>-3.9389514246954485E-3</v>
      </c>
      <c r="H1515" s="5">
        <f>LN(Combined!H1516/Combined!H1515)</f>
        <v>9.6205979869824852E-3</v>
      </c>
      <c r="I1515" s="5">
        <f>LN(Combined!I1516/Combined!I1515)</f>
        <v>0</v>
      </c>
      <c r="J1515" s="5">
        <f>LN(Combined!J1516/Combined!J1515)</f>
        <v>-5.3070164668276108E-3</v>
      </c>
      <c r="K1515" s="5">
        <f>LN(Combined!K1516/Combined!K1515)</f>
        <v>-5.01853126416049E-3</v>
      </c>
      <c r="L1515" s="5">
        <f>LN(Combined!L1516/Combined!L1515)</f>
        <v>-9.9600425917992143E-3</v>
      </c>
      <c r="M1515" s="5">
        <f>LN(Combined!M1516/Combined!M1515)</f>
        <v>-3.2030190223546841E-2</v>
      </c>
      <c r="N1515" s="5">
        <f>LN(Combined!N1516/Combined!N1515)</f>
        <v>1.4184634991956381E-2</v>
      </c>
      <c r="O1515" s="5">
        <f>LN(Combined!O1516/Combined!O1515)</f>
        <v>6.5033829904402795E-3</v>
      </c>
      <c r="P1515" s="5">
        <f>LN(Combined!P1516/Combined!P1515)</f>
        <v>0</v>
      </c>
      <c r="Q1515" s="5">
        <f>LN(Combined!Q1516/Combined!Q1515)</f>
        <v>-3.1595602903684815E-3</v>
      </c>
      <c r="R1515" s="5">
        <f>LN(Combined!R1516/Combined!R1515)</f>
        <v>-3.7859277710578822E-3</v>
      </c>
      <c r="S1515" s="5">
        <f>LN(Combined!S1516/Combined!S1515)</f>
        <v>1.5860760722542958E-2</v>
      </c>
      <c r="T1515" s="5">
        <f>LN(Combined!T1516/Combined!T1515)</f>
        <v>-2.1797730887135536E-2</v>
      </c>
      <c r="U1515" s="5">
        <f>LN(Combined!U1516/Combined!U1515)</f>
        <v>-4.4778159898171514E-3</v>
      </c>
      <c r="V1515" s="5">
        <f>LN(Combined!V1516/Combined!V1515)</f>
        <v>-4.0049235901660291E-2</v>
      </c>
      <c r="W1515" s="5">
        <f>LN(Combined!X1516/Combined!X1515)</f>
        <v>-3.1989790556261979E-3</v>
      </c>
    </row>
    <row r="1516" spans="1:23" x14ac:dyDescent="0.2">
      <c r="A1516" s="4">
        <v>43495</v>
      </c>
      <c r="B1516" s="5">
        <f>LN(Combined!B1517/Combined!B1516)</f>
        <v>-4.9827535608050815E-3</v>
      </c>
      <c r="C1516" s="5">
        <f>LN(Combined!C1517/Combined!C1516)</f>
        <v>2.7894020875783706E-3</v>
      </c>
      <c r="D1516" s="5">
        <f>LN(Combined!D1517/Combined!D1516)</f>
        <v>1.0789854416963037E-2</v>
      </c>
      <c r="E1516" s="5">
        <f>LN(Combined!E1517/Combined!E1516)</f>
        <v>-1.2124986301202114E-2</v>
      </c>
      <c r="F1516" s="5">
        <f>LN(Combined!F1517/Combined!F1516)</f>
        <v>-1.8745778662102412E-2</v>
      </c>
      <c r="G1516" s="5">
        <f>LN(Combined!G1517/Combined!G1516)</f>
        <v>1.2745270566933642E-2</v>
      </c>
      <c r="H1516" s="5">
        <f>LN(Combined!H1517/Combined!H1516)</f>
        <v>1.8967902706810827E-2</v>
      </c>
      <c r="I1516" s="5">
        <f>LN(Combined!I1517/Combined!I1516)</f>
        <v>0</v>
      </c>
      <c r="J1516" s="5">
        <f>LN(Combined!J1517/Combined!J1516)</f>
        <v>-2.7261479089363506E-3</v>
      </c>
      <c r="K1516" s="5">
        <f>LN(Combined!K1517/Combined!K1516)</f>
        <v>0</v>
      </c>
      <c r="L1516" s="5">
        <f>LN(Combined!L1517/Combined!L1516)</f>
        <v>1.9810274179779173E-2</v>
      </c>
      <c r="M1516" s="5">
        <f>LN(Combined!M1517/Combined!M1516)</f>
        <v>1.9283947694593236E-2</v>
      </c>
      <c r="N1516" s="5">
        <f>LN(Combined!N1517/Combined!N1516)</f>
        <v>-2.0554083277436238E-2</v>
      </c>
      <c r="O1516" s="5">
        <f>LN(Combined!O1517/Combined!O1516)</f>
        <v>3.1641044663481615E-3</v>
      </c>
      <c r="P1516" s="5">
        <f>LN(Combined!P1517/Combined!P1516)</f>
        <v>3.1727745104187318E-3</v>
      </c>
      <c r="Q1516" s="5">
        <f>LN(Combined!Q1517/Combined!Q1516)</f>
        <v>3.1595602903685179E-3</v>
      </c>
      <c r="R1516" s="5">
        <f>LN(Combined!R1517/Combined!R1516)</f>
        <v>0</v>
      </c>
      <c r="S1516" s="5">
        <f>LN(Combined!S1517/Combined!S1516)</f>
        <v>-2.1471997890329407E-2</v>
      </c>
      <c r="T1516" s="5">
        <f>LN(Combined!T1517/Combined!T1516)</f>
        <v>-7.4349784875180902E-3</v>
      </c>
      <c r="U1516" s="5">
        <f>LN(Combined!U1517/Combined!U1516)</f>
        <v>-9.01623715951483E-3</v>
      </c>
      <c r="V1516" s="5">
        <f>LN(Combined!V1517/Combined!V1516)</f>
        <v>-2.6085970211970722E-2</v>
      </c>
      <c r="W1516" s="5">
        <f>LN(Combined!X1517/Combined!X1516)</f>
        <v>1.7607047365730719E-3</v>
      </c>
    </row>
    <row r="1517" spans="1:23" x14ac:dyDescent="0.2">
      <c r="A1517" s="4">
        <v>43494</v>
      </c>
      <c r="B1517" s="5">
        <f>LN(Combined!B1518/Combined!B1517)</f>
        <v>-4.3631088574326623E-3</v>
      </c>
      <c r="C1517" s="5">
        <f>LN(Combined!C1518/Combined!C1517)</f>
        <v>2.7816429618769921E-3</v>
      </c>
      <c r="D1517" s="5">
        <f>LN(Combined!D1518/Combined!D1517)</f>
        <v>-1.441249988822579E-2</v>
      </c>
      <c r="E1517" s="5">
        <f>LN(Combined!E1518/Combined!E1517)</f>
        <v>0</v>
      </c>
      <c r="F1517" s="5">
        <f>LN(Combined!F1518/Combined!F1517)</f>
        <v>4.7348282153799664E-3</v>
      </c>
      <c r="G1517" s="5">
        <f>LN(Combined!G1518/Combined!G1517)</f>
        <v>1.2103754640239051E-2</v>
      </c>
      <c r="H1517" s="5">
        <f>LN(Combined!H1518/Combined!H1517)</f>
        <v>-9.4389793609327161E-3</v>
      </c>
      <c r="I1517" s="5">
        <f>LN(Combined!I1518/Combined!I1517)</f>
        <v>-1.6887332302658244E-2</v>
      </c>
      <c r="J1517" s="5">
        <f>LN(Combined!J1518/Combined!J1517)</f>
        <v>2.726147908936224E-3</v>
      </c>
      <c r="K1517" s="5">
        <f>LN(Combined!K1518/Combined!K1517)</f>
        <v>0</v>
      </c>
      <c r="L1517" s="5">
        <f>LN(Combined!L1518/Combined!L1517)</f>
        <v>-2.4821806429685223E-2</v>
      </c>
      <c r="M1517" s="5">
        <f>LN(Combined!M1518/Combined!M1517)</f>
        <v>-5.9004640510280829E-2</v>
      </c>
      <c r="N1517" s="5">
        <f>LN(Combined!N1518/Combined!N1517)</f>
        <v>-1.286191364240781E-2</v>
      </c>
      <c r="O1517" s="5">
        <f>LN(Combined!O1518/Combined!O1517)</f>
        <v>9.5749213110817716E-3</v>
      </c>
      <c r="P1517" s="5">
        <f>LN(Combined!P1518/Combined!P1517)</f>
        <v>-6.2107515304954918E-3</v>
      </c>
      <c r="Q1517" s="5">
        <f>LN(Combined!Q1518/Combined!Q1517)</f>
        <v>-3.1595602903684815E-3</v>
      </c>
      <c r="R1517" s="5">
        <f>LN(Combined!R1518/Combined!R1517)</f>
        <v>-7.664767404431067E-3</v>
      </c>
      <c r="S1517" s="5">
        <f>LN(Combined!S1518/Combined!S1517)</f>
        <v>0</v>
      </c>
      <c r="T1517" s="5">
        <f>LN(Combined!T1518/Combined!T1517)</f>
        <v>-7.4906717291576257E-3</v>
      </c>
      <c r="U1517" s="5">
        <f>LN(Combined!U1518/Combined!U1517)</f>
        <v>0</v>
      </c>
      <c r="V1517" s="5">
        <f>LN(Combined!V1518/Combined!V1517)</f>
        <v>5.1576045562491792E-3</v>
      </c>
      <c r="W1517" s="5">
        <f>LN(Combined!X1518/Combined!X1517)</f>
        <v>5.7407269762054618E-3</v>
      </c>
    </row>
    <row r="1518" spans="1:23" x14ac:dyDescent="0.2">
      <c r="A1518" s="4">
        <v>43493</v>
      </c>
      <c r="B1518" s="5">
        <f>LN(Combined!B1519/Combined!B1518)</f>
        <v>1.4727811657909174E-4</v>
      </c>
      <c r="C1518" s="5">
        <f>LN(Combined!C1519/Combined!C1518)</f>
        <v>-1.1173300598125189E-2</v>
      </c>
      <c r="D1518" s="5">
        <f>LN(Combined!D1519/Combined!D1518)</f>
        <v>-3.6358167608424507E-3</v>
      </c>
      <c r="E1518" s="5">
        <f>LN(Combined!E1519/Combined!E1518)</f>
        <v>1.8127513309127014E-2</v>
      </c>
      <c r="F1518" s="5">
        <f>LN(Combined!F1519/Combined!F1518)</f>
        <v>-9.4921817246686347E-3</v>
      </c>
      <c r="G1518" s="5">
        <f>LN(Combined!G1519/Combined!G1518)</f>
        <v>0</v>
      </c>
      <c r="H1518" s="5">
        <f>LN(Combined!H1519/Combined!H1518)</f>
        <v>-9.5289233458782808E-3</v>
      </c>
      <c r="I1518" s="5">
        <f>LN(Combined!I1519/Combined!I1518)</f>
        <v>0</v>
      </c>
      <c r="J1518" s="5">
        <f>LN(Combined!J1519/Combined!J1518)</f>
        <v>1.0647237241777503E-2</v>
      </c>
      <c r="K1518" s="5">
        <f>LN(Combined!K1519/Combined!K1518)</f>
        <v>-5.2846627914214864E-3</v>
      </c>
      <c r="L1518" s="5">
        <f>LN(Combined!L1519/Combined!L1518)</f>
        <v>5.0115322499061105E-3</v>
      </c>
      <c r="M1518" s="5">
        <f>LN(Combined!M1519/Combined!M1518)</f>
        <v>0</v>
      </c>
      <c r="N1518" s="5">
        <f>LN(Combined!N1519/Combined!N1518)</f>
        <v>1.2861913642407822E-2</v>
      </c>
      <c r="O1518" s="5">
        <f>LN(Combined!O1519/Combined!O1518)</f>
        <v>-1.5913173587446039E-2</v>
      </c>
      <c r="P1518" s="5">
        <f>LN(Combined!P1519/Combined!P1518)</f>
        <v>1.238316759599835E-2</v>
      </c>
      <c r="Q1518" s="5">
        <f>LN(Combined!Q1519/Combined!Q1518)</f>
        <v>0</v>
      </c>
      <c r="R1518" s="5">
        <f>LN(Combined!R1519/Combined!R1518)</f>
        <v>7.6647674044311607E-3</v>
      </c>
      <c r="S1518" s="5">
        <f>LN(Combined!S1519/Combined!S1518)</f>
        <v>0</v>
      </c>
      <c r="T1518" s="5">
        <f>LN(Combined!T1519/Combined!T1518)</f>
        <v>-7.357829628756923E-3</v>
      </c>
      <c r="U1518" s="5">
        <f>LN(Combined!U1519/Combined!U1518)</f>
        <v>1.3494053149332115E-2</v>
      </c>
      <c r="V1518" s="5">
        <f>LN(Combined!V1519/Combined!V1518)</f>
        <v>-1.0341947965266014E-2</v>
      </c>
      <c r="W1518" s="5">
        <f>LN(Combined!X1519/Combined!X1518)</f>
        <v>2.6994855615028422E-3</v>
      </c>
    </row>
    <row r="1519" spans="1:23" x14ac:dyDescent="0.2">
      <c r="A1519" s="4">
        <v>43490</v>
      </c>
      <c r="B1519" s="5">
        <f>LN(Combined!B1520/Combined!B1519)</f>
        <v>-3.2219905736335989E-4</v>
      </c>
      <c r="C1519" s="5">
        <f>LN(Combined!C1520/Combined!C1519)</f>
        <v>-2.8129413766147236E-3</v>
      </c>
      <c r="D1519" s="5">
        <f>LN(Combined!D1520/Combined!D1519)</f>
        <v>0</v>
      </c>
      <c r="E1519" s="5">
        <f>LN(Combined!E1520/Combined!E1519)</f>
        <v>1.1908462388803545E-2</v>
      </c>
      <c r="F1519" s="5">
        <f>LN(Combined!F1520/Combined!F1519)</f>
        <v>-4.7800941500628479E-3</v>
      </c>
      <c r="G1519" s="5">
        <f>LN(Combined!G1520/Combined!G1519)</f>
        <v>-3.857285399758042E-3</v>
      </c>
      <c r="H1519" s="5">
        <f>LN(Combined!H1520/Combined!H1519)</f>
        <v>0</v>
      </c>
      <c r="I1519" s="5">
        <f>LN(Combined!I1520/Combined!I1519)</f>
        <v>8.4793134767873982E-3</v>
      </c>
      <c r="J1519" s="5">
        <f>LN(Combined!J1520/Combined!J1519)</f>
        <v>-2.1471604203956409E-2</v>
      </c>
      <c r="K1519" s="5">
        <f>LN(Combined!K1520/Combined!K1519)</f>
        <v>5.2846627914214846E-3</v>
      </c>
      <c r="L1519" s="5">
        <f>LN(Combined!L1520/Combined!L1519)</f>
        <v>-1.0048306509545994E-2</v>
      </c>
      <c r="M1519" s="5">
        <f>LN(Combined!M1520/Combined!M1519)</f>
        <v>-6.6747820630818173E-3</v>
      </c>
      <c r="N1519" s="5">
        <f>LN(Combined!N1520/Combined!N1519)</f>
        <v>-3.4121913069257111E-2</v>
      </c>
      <c r="O1519" s="5">
        <f>LN(Combined!O1520/Combined!O1519)</f>
        <v>-3.329235180424113E-3</v>
      </c>
      <c r="P1519" s="5">
        <f>LN(Combined!P1520/Combined!P1519)</f>
        <v>-1.5575740326557798E-2</v>
      </c>
      <c r="Q1519" s="5">
        <f>LN(Combined!Q1520/Combined!Q1519)</f>
        <v>3.1595602903685179E-3</v>
      </c>
      <c r="R1519" s="5">
        <f>LN(Combined!R1520/Combined!R1519)</f>
        <v>-1.9248101271203587E-2</v>
      </c>
      <c r="S1519" s="5">
        <f>LN(Combined!S1520/Combined!S1519)</f>
        <v>0</v>
      </c>
      <c r="T1519" s="5">
        <f>LN(Combined!T1520/Combined!T1519)</f>
        <v>7.3578296287568389E-3</v>
      </c>
      <c r="U1519" s="5">
        <f>LN(Combined!U1520/Combined!U1519)</f>
        <v>-8.9757730374290367E-3</v>
      </c>
      <c r="V1519" s="5">
        <f>LN(Combined!V1520/Combined!V1519)</f>
        <v>3.6295449823660612E-2</v>
      </c>
      <c r="W1519" s="5">
        <f>LN(Combined!X1520/Combined!X1519)</f>
        <v>0</v>
      </c>
    </row>
    <row r="1520" spans="1:23" x14ac:dyDescent="0.2">
      <c r="A1520" s="4">
        <v>43489</v>
      </c>
      <c r="B1520" s="5">
        <f>LN(Combined!B1521/Combined!B1520)</f>
        <v>-1.9722781590496914E-3</v>
      </c>
      <c r="C1520" s="5">
        <f>LN(Combined!C1521/Combined!C1520)</f>
        <v>0</v>
      </c>
      <c r="D1520" s="5">
        <f>LN(Combined!D1521/Combined!D1520)</f>
        <v>-3.6490841769232962E-3</v>
      </c>
      <c r="E1520" s="5">
        <f>LN(Combined!E1521/Combined!E1520)</f>
        <v>0</v>
      </c>
      <c r="F1520" s="5">
        <f>LN(Combined!F1521/Combined!F1520)</f>
        <v>1.4272275874731507E-2</v>
      </c>
      <c r="G1520" s="5">
        <f>LN(Combined!G1521/Combined!G1520)</f>
        <v>-2.0991739807414724E-2</v>
      </c>
      <c r="H1520" s="5">
        <f>LN(Combined!H1521/Combined!H1520)</f>
        <v>9.5289233458783259E-3</v>
      </c>
      <c r="I1520" s="5">
        <f>LN(Combined!I1521/Combined!I1520)</f>
        <v>0</v>
      </c>
      <c r="J1520" s="5">
        <f>LN(Combined!J1521/Combined!J1520)</f>
        <v>5.4268292746060222E-3</v>
      </c>
      <c r="K1520" s="5">
        <f>LN(Combined!K1521/Combined!K1520)</f>
        <v>-1.569511875373631E-2</v>
      </c>
      <c r="L1520" s="5">
        <f>LN(Combined!L1521/Combined!L1520)</f>
        <v>1.0048306509545883E-2</v>
      </c>
      <c r="M1520" s="5">
        <f>LN(Combined!M1521/Combined!M1520)</f>
        <v>-2.0606603366382446E-2</v>
      </c>
      <c r="N1520" s="5">
        <f>LN(Combined!N1521/Combined!N1520)</f>
        <v>-1.3311344638239421E-2</v>
      </c>
      <c r="O1520" s="5">
        <f>LN(Combined!O1521/Combined!O1520)</f>
        <v>-3.1948908965191767E-3</v>
      </c>
      <c r="P1520" s="5">
        <f>LN(Combined!P1521/Combined!P1520)</f>
        <v>-2.8752441391345786E-2</v>
      </c>
      <c r="Q1520" s="5">
        <f>LN(Combined!Q1521/Combined!Q1520)</f>
        <v>-6.3291350516475123E-3</v>
      </c>
      <c r="R1520" s="5">
        <f>LN(Combined!R1521/Combined!R1520)</f>
        <v>-3.9247308102445984E-3</v>
      </c>
      <c r="S1520" s="5">
        <f>LN(Combined!S1521/Combined!S1520)</f>
        <v>1.594930140767804E-2</v>
      </c>
      <c r="T1520" s="5">
        <f>LN(Combined!T1521/Combined!T1520)</f>
        <v>2.9449299202725508E-2</v>
      </c>
      <c r="U1520" s="5">
        <f>LN(Combined!U1521/Combined!U1520)</f>
        <v>-1.8467004124914234E-2</v>
      </c>
      <c r="V1520" s="5">
        <f>LN(Combined!V1521/Combined!V1520)</f>
        <v>-1.0356985511486141E-2</v>
      </c>
      <c r="W1520" s="5">
        <f>LN(Combined!X1521/Combined!X1520)</f>
        <v>5.3772073262654358E-3</v>
      </c>
    </row>
    <row r="1521" spans="1:23" x14ac:dyDescent="0.2">
      <c r="A1521" s="4">
        <v>43488</v>
      </c>
      <c r="B1521" s="5">
        <f>LN(Combined!B1522/Combined!B1521)</f>
        <v>-1.2554349976707053E-3</v>
      </c>
      <c r="C1521" s="5">
        <f>LN(Combined!C1522/Combined!C1521)</f>
        <v>-1.1404620033032787E-2</v>
      </c>
      <c r="D1521" s="5">
        <f>LN(Combined!D1522/Combined!D1521)</f>
        <v>1.4517115676282848E-2</v>
      </c>
      <c r="E1521" s="5">
        <f>LN(Combined!E1522/Combined!E1521)</f>
        <v>-2.3949764424344024E-2</v>
      </c>
      <c r="F1521" s="5">
        <f>LN(Combined!F1522/Combined!F1521)</f>
        <v>-9.4921817246686347E-3</v>
      </c>
      <c r="G1521" s="5">
        <f>LN(Combined!G1522/Combined!G1521)</f>
        <v>-2.5988469116777786E-2</v>
      </c>
      <c r="H1521" s="5">
        <f>LN(Combined!H1522/Combined!H1521)</f>
        <v>-1.9149521332860787E-2</v>
      </c>
      <c r="I1521" s="5">
        <f>LN(Combined!I1522/Combined!I1521)</f>
        <v>-8.4793134767873098E-3</v>
      </c>
      <c r="J1521" s="5">
        <f>LN(Combined!J1522/Combined!J1521)</f>
        <v>-8.1826872131894497E-3</v>
      </c>
      <c r="K1521" s="5">
        <f>LN(Combined!K1522/Combined!K1521)</f>
        <v>5.3398185133548513E-3</v>
      </c>
      <c r="L1521" s="5">
        <f>LN(Combined!L1522/Combined!L1521)</f>
        <v>-2.5312656580752227E-2</v>
      </c>
      <c r="M1521" s="5">
        <f>LN(Combined!M1522/Combined!M1521)</f>
        <v>6.813281234046599E-3</v>
      </c>
      <c r="N1521" s="5">
        <f>LN(Combined!N1522/Combined!N1521)</f>
        <v>-2.2016130564375049E-2</v>
      </c>
      <c r="O1521" s="5">
        <f>LN(Combined!O1522/Combined!O1521)</f>
        <v>-1.9683361681333205E-2</v>
      </c>
      <c r="P1521" s="5">
        <f>LN(Combined!P1522/Combined!P1521)</f>
        <v>-9.9219094171206761E-3</v>
      </c>
      <c r="Q1521" s="5">
        <f>LN(Combined!Q1522/Combined!Q1521)</f>
        <v>-3.1796529173795732E-3</v>
      </c>
      <c r="R1521" s="5">
        <f>LN(Combined!R1522/Combined!R1521)</f>
        <v>0</v>
      </c>
      <c r="S1521" s="5">
        <f>LN(Combined!S1522/Combined!S1521)</f>
        <v>-5.5533661165553388E-3</v>
      </c>
      <c r="T1521" s="5">
        <f>LN(Combined!T1522/Combined!T1521)</f>
        <v>2.1486788536983117E-2</v>
      </c>
      <c r="U1521" s="5">
        <f>LN(Combined!U1522/Combined!U1521)</f>
        <v>-2.3228261181344946E-2</v>
      </c>
      <c r="V1521" s="5">
        <f>LN(Combined!V1522/Combined!V1521)</f>
        <v>0</v>
      </c>
      <c r="W1521" s="5">
        <f>LN(Combined!X1522/Combined!X1521)</f>
        <v>-3.1550718040546159E-4</v>
      </c>
    </row>
    <row r="1522" spans="1:23" x14ac:dyDescent="0.2">
      <c r="A1522" s="4">
        <v>43487</v>
      </c>
      <c r="B1522" s="5">
        <f>LN(Combined!B1523/Combined!B1522)</f>
        <v>-8.2362245268696489E-3</v>
      </c>
      <c r="C1522" s="5">
        <f>LN(Combined!C1523/Combined!C1522)</f>
        <v>-2.0146052712304859E-2</v>
      </c>
      <c r="D1522" s="5">
        <f>LN(Combined!D1523/Combined!D1522)</f>
        <v>-1.0868031499359476E-2</v>
      </c>
      <c r="E1522" s="5">
        <f>LN(Combined!E1523/Combined!E1522)</f>
        <v>6.0387750276156803E-3</v>
      </c>
      <c r="F1522" s="5">
        <f>LN(Combined!F1523/Combined!F1522)</f>
        <v>-9.5831473907502414E-3</v>
      </c>
      <c r="G1522" s="5">
        <f>LN(Combined!G1523/Combined!G1522)</f>
        <v>-1.2739025777429714E-2</v>
      </c>
      <c r="H1522" s="5">
        <f>LN(Combined!H1523/Combined!H1522)</f>
        <v>-3.497624280544686E-2</v>
      </c>
      <c r="I1522" s="5">
        <f>LN(Combined!I1523/Combined!I1522)</f>
        <v>-8.5518275414977439E-3</v>
      </c>
      <c r="J1522" s="5">
        <f>LN(Combined!J1523/Combined!J1522)</f>
        <v>2.7558579385834202E-3</v>
      </c>
      <c r="K1522" s="5">
        <f>LN(Combined!K1523/Combined!K1522)</f>
        <v>-1.5613881489540064E-2</v>
      </c>
      <c r="L1522" s="5">
        <f>LN(Combined!L1523/Combined!L1522)</f>
        <v>-1.5500966922229745E-2</v>
      </c>
      <c r="M1522" s="5">
        <f>LN(Combined!M1523/Combined!M1522)</f>
        <v>-3.5179507121173341E-2</v>
      </c>
      <c r="N1522" s="5">
        <f>LN(Combined!N1523/Combined!N1522)</f>
        <v>6.8259650703998906E-3</v>
      </c>
      <c r="O1522" s="5">
        <f>LN(Combined!O1523/Combined!O1522)</f>
        <v>-3.2689479332889213E-3</v>
      </c>
      <c r="P1522" s="5">
        <f>LN(Combined!P1523/Combined!P1522)</f>
        <v>-6.5176433829067888E-3</v>
      </c>
      <c r="Q1522" s="5">
        <f>LN(Combined!Q1523/Combined!Q1522)</f>
        <v>3.1796529173795844E-3</v>
      </c>
      <c r="R1522" s="5">
        <f>LN(Combined!R1523/Combined!R1522)</f>
        <v>-7.8451623421859941E-3</v>
      </c>
      <c r="S1522" s="5">
        <f>LN(Combined!S1523/Combined!S1522)</f>
        <v>-2.1713760223784247E-2</v>
      </c>
      <c r="T1522" s="5">
        <f>LN(Combined!T1523/Combined!T1522)</f>
        <v>1.4189666957517701E-2</v>
      </c>
      <c r="U1522" s="5">
        <f>LN(Combined!U1523/Combined!U1522)</f>
        <v>-4.7111075078966735E-3</v>
      </c>
      <c r="V1522" s="5">
        <f>LN(Combined!V1523/Combined!V1522)</f>
        <v>-2.0754120903157643E-2</v>
      </c>
      <c r="W1522" s="5">
        <f>LN(Combined!X1523/Combined!X1522)</f>
        <v>2.8359874057405101E-3</v>
      </c>
    </row>
    <row r="1523" spans="1:23" x14ac:dyDescent="0.2">
      <c r="A1523" s="4">
        <v>43486</v>
      </c>
      <c r="B1523" s="5">
        <f>LN(Combined!B1524/Combined!B1523)</f>
        <v>-8.5676060716973739E-3</v>
      </c>
      <c r="C1523" s="5">
        <f>LN(Combined!C1524/Combined!C1523)</f>
        <v>2.9029757258264462E-3</v>
      </c>
      <c r="D1523" s="5">
        <f>LN(Combined!D1524/Combined!D1523)</f>
        <v>0</v>
      </c>
      <c r="E1523" s="5">
        <f>LN(Combined!E1524/Combined!E1523)</f>
        <v>-1.8237652692751218E-2</v>
      </c>
      <c r="F1523" s="5">
        <f>LN(Combined!F1524/Combined!F1523)</f>
        <v>-1.4485704864328415E-2</v>
      </c>
      <c r="G1523" s="5">
        <f>LN(Combined!G1524/Combined!G1523)</f>
        <v>-4.9944676516256906E-2</v>
      </c>
      <c r="H1523" s="5">
        <f>LN(Combined!H1524/Combined!H1523)</f>
        <v>-1.0061571745434745E-2</v>
      </c>
      <c r="I1523" s="5">
        <f>LN(Combined!I1524/Combined!I1523)</f>
        <v>-8.6255925750785781E-3</v>
      </c>
      <c r="J1523" s="5">
        <f>LN(Combined!J1524/Combined!J1523)</f>
        <v>-3.8770476771579063E-2</v>
      </c>
      <c r="K1523" s="5">
        <f>LN(Combined!K1524/Combined!K1523)</f>
        <v>-2.6661601658698349E-2</v>
      </c>
      <c r="L1523" s="5">
        <f>LN(Combined!L1524/Combined!L1523)</f>
        <v>-1.0469096979659585E-2</v>
      </c>
      <c r="M1523" s="5">
        <f>LN(Combined!M1524/Combined!M1523)</f>
        <v>-7.3960432379190061E-2</v>
      </c>
      <c r="N1523" s="5">
        <f>LN(Combined!N1524/Combined!N1523)</f>
        <v>-8.1460946458980679E-2</v>
      </c>
      <c r="O1523" s="5">
        <f>LN(Combined!O1524/Combined!O1523)</f>
        <v>6.5272446547899928E-3</v>
      </c>
      <c r="P1523" s="5">
        <f>LN(Combined!P1524/Combined!P1523)</f>
        <v>0</v>
      </c>
      <c r="Q1523" s="5">
        <f>LN(Combined!Q1524/Combined!Q1523)</f>
        <v>0</v>
      </c>
      <c r="R1523" s="5">
        <f>LN(Combined!R1524/Combined!R1523)</f>
        <v>7.8451623421860392E-3</v>
      </c>
      <c r="S1523" s="5">
        <f>LN(Combined!S1524/Combined!S1523)</f>
        <v>-2.8031513855886082E-2</v>
      </c>
      <c r="T1523" s="5">
        <f>LN(Combined!T1524/Combined!T1523)</f>
        <v>-3.5285851714040883E-3</v>
      </c>
      <c r="U1523" s="5">
        <f>LN(Combined!U1524/Combined!U1523)</f>
        <v>-4.7334071392476302E-3</v>
      </c>
      <c r="V1523" s="5">
        <f>LN(Combined!V1524/Combined!V1523)</f>
        <v>-5.40033846918948E-2</v>
      </c>
      <c r="W1523" s="5">
        <f>LN(Combined!X1524/Combined!X1523)</f>
        <v>9.4354465248268414E-4</v>
      </c>
    </row>
    <row r="1524" spans="1:23" x14ac:dyDescent="0.2">
      <c r="A1524" s="4">
        <v>43483</v>
      </c>
      <c r="B1524" s="5">
        <f>LN(Combined!B1525/Combined!B1524)</f>
        <v>-3.4062285935249252E-3</v>
      </c>
      <c r="C1524" s="5">
        <f>LN(Combined!C1525/Combined!C1524)</f>
        <v>0</v>
      </c>
      <c r="D1524" s="5">
        <f>LN(Combined!D1525/Combined!D1524)</f>
        <v>0</v>
      </c>
      <c r="E1524" s="5">
        <f>LN(Combined!E1525/Combined!E1524)</f>
        <v>1.2198877665135738E-2</v>
      </c>
      <c r="F1524" s="5">
        <f>LN(Combined!F1525/Combined!F1524)</f>
        <v>-2.7201625705295097E-2</v>
      </c>
      <c r="G1524" s="5">
        <f>LN(Combined!G1525/Combined!G1524)</f>
        <v>8.867217141046442E-2</v>
      </c>
      <c r="H1524" s="5">
        <f>LN(Combined!H1525/Combined!H1524)</f>
        <v>1.5607897665990749E-2</v>
      </c>
      <c r="I1524" s="5">
        <f>LN(Combined!I1525/Combined!I1524)</f>
        <v>-2.6719146733509645E-2</v>
      </c>
      <c r="J1524" s="5">
        <f>LN(Combined!J1525/Combined!J1524)</f>
        <v>2.2311016431090555E-2</v>
      </c>
      <c r="K1524" s="5">
        <f>LN(Combined!K1525/Combined!K1524)</f>
        <v>-1.0917970582694968E-2</v>
      </c>
      <c r="L1524" s="5">
        <f>LN(Combined!L1525/Combined!L1524)</f>
        <v>5.2482486762108187E-3</v>
      </c>
      <c r="M1524" s="5">
        <f>LN(Combined!M1525/Combined!M1524)</f>
        <v>-1.5611765472113315E-2</v>
      </c>
      <c r="N1524" s="5">
        <f>LN(Combined!N1525/Combined!N1524)</f>
        <v>7.3529743052587332E-3</v>
      </c>
      <c r="O1524" s="5">
        <f>LN(Combined!O1525/Combined!O1524)</f>
        <v>-1.3247198263620606E-2</v>
      </c>
      <c r="P1524" s="5">
        <f>LN(Combined!P1525/Combined!P1524)</f>
        <v>1.643955280002745E-2</v>
      </c>
      <c r="Q1524" s="5">
        <f>LN(Combined!Q1525/Combined!Q1524)</f>
        <v>0</v>
      </c>
      <c r="R1524" s="5">
        <f>LN(Combined!R1525/Combined!R1524)</f>
        <v>-1.1765438218006111E-2</v>
      </c>
      <c r="S1524" s="5">
        <f>LN(Combined!S1525/Combined!S1524)</f>
        <v>-2.8839997098720604E-2</v>
      </c>
      <c r="T1524" s="5">
        <f>LN(Combined!T1525/Combined!T1524)</f>
        <v>-3.2147870323096711E-2</v>
      </c>
      <c r="U1524" s="5">
        <f>LN(Combined!U1525/Combined!U1524)</f>
        <v>0</v>
      </c>
      <c r="V1524" s="5">
        <f>LN(Combined!V1525/Combined!V1524)</f>
        <v>-1.1282327330225037E-2</v>
      </c>
      <c r="W1524" s="5">
        <f>LN(Combined!X1525/Combined!X1524)</f>
        <v>-1.88798042235201E-3</v>
      </c>
    </row>
    <row r="1525" spans="1:23" x14ac:dyDescent="0.2">
      <c r="A1525" s="4">
        <v>43482</v>
      </c>
      <c r="B1525" s="5">
        <f>LN(Combined!B1526/Combined!B1525)</f>
        <v>-2.860016957503984E-3</v>
      </c>
      <c r="C1525" s="5">
        <f>LN(Combined!C1526/Combined!C1525)</f>
        <v>-5.8891668213437894E-3</v>
      </c>
      <c r="D1525" s="5">
        <f>LN(Combined!D1526/Combined!D1525)</f>
        <v>-1.0987444581439524E-2</v>
      </c>
      <c r="E1525" s="5">
        <f>LN(Combined!E1526/Combined!E1525)</f>
        <v>6.0387750276156803E-3</v>
      </c>
      <c r="F1525" s="5">
        <f>LN(Combined!F1526/Combined!F1525)</f>
        <v>1.738387503716609E-2</v>
      </c>
      <c r="G1525" s="5">
        <f>LN(Combined!G1526/Combined!G1525)</f>
        <v>0</v>
      </c>
      <c r="H1525" s="5">
        <f>LN(Combined!H1526/Combined!H1525)</f>
        <v>-5.5463259205561491E-3</v>
      </c>
      <c r="I1525" s="5">
        <f>LN(Combined!I1526/Combined!I1525)</f>
        <v>-8.937304485849994E-3</v>
      </c>
      <c r="J1525" s="5">
        <f>LN(Combined!J1526/Combined!J1525)</f>
        <v>0</v>
      </c>
      <c r="K1525" s="5">
        <f>LN(Combined!K1526/Combined!K1525)</f>
        <v>5.3469255332395955E-3</v>
      </c>
      <c r="L1525" s="5">
        <f>LN(Combined!L1526/Combined!L1525)</f>
        <v>-7.3652577605565969E-3</v>
      </c>
      <c r="M1525" s="5">
        <f>LN(Combined!M1526/Combined!M1525)</f>
        <v>1.5611765472113215E-2</v>
      </c>
      <c r="N1525" s="5">
        <f>LN(Combined!N1526/Combined!N1525)</f>
        <v>-7.352974305258806E-3</v>
      </c>
      <c r="O1525" s="5">
        <f>LN(Combined!O1526/Combined!O1525)</f>
        <v>-6.6145761314110501E-3</v>
      </c>
      <c r="P1525" s="5">
        <f>LN(Combined!P1526/Combined!P1525)</f>
        <v>-6.6036559953298966E-3</v>
      </c>
      <c r="Q1525" s="5">
        <f>LN(Combined!Q1526/Combined!Q1525)</f>
        <v>0</v>
      </c>
      <c r="R1525" s="5">
        <f>LN(Combined!R1526/Combined!R1525)</f>
        <v>-1.5940279927451496E-2</v>
      </c>
      <c r="S1525" s="5">
        <f>LN(Combined!S1526/Combined!S1525)</f>
        <v>0</v>
      </c>
      <c r="T1525" s="5">
        <f>LN(Combined!T1526/Combined!T1525)</f>
        <v>-2.1958627473567961E-2</v>
      </c>
      <c r="U1525" s="5">
        <f>LN(Combined!U1526/Combined!U1525)</f>
        <v>0</v>
      </c>
      <c r="V1525" s="5">
        <f>LN(Combined!V1526/Combined!V1525)</f>
        <v>3.3175539444741574E-2</v>
      </c>
      <c r="W1525" s="5">
        <f>LN(Combined!X1526/Combined!X1525)</f>
        <v>3.1491104023437179E-4</v>
      </c>
    </row>
    <row r="1526" spans="1:23" x14ac:dyDescent="0.2">
      <c r="A1526" s="4">
        <v>43481</v>
      </c>
      <c r="B1526" s="5">
        <f>LN(Combined!B1527/Combined!B1526)</f>
        <v>-1.9207030187885065E-3</v>
      </c>
      <c r="C1526" s="5">
        <f>LN(Combined!C1527/Combined!C1526)</f>
        <v>2.9861910955172521E-3</v>
      </c>
      <c r="D1526" s="5">
        <f>LN(Combined!D1527/Combined!D1526)</f>
        <v>0</v>
      </c>
      <c r="E1526" s="5">
        <f>LN(Combined!E1527/Combined!E1526)</f>
        <v>-2.4387913695812304E-2</v>
      </c>
      <c r="F1526" s="5">
        <f>LN(Combined!F1527/Combined!F1526)</f>
        <v>1.4627582104007088E-2</v>
      </c>
      <c r="G1526" s="5">
        <f>LN(Combined!G1527/Combined!G1526)</f>
        <v>8.3518048715950869E-3</v>
      </c>
      <c r="H1526" s="5">
        <f>LN(Combined!H1527/Combined!H1526)</f>
        <v>-4.4593161967649867E-3</v>
      </c>
      <c r="I1526" s="5">
        <f>LN(Combined!I1527/Combined!I1526)</f>
        <v>-9.0179007520011303E-3</v>
      </c>
      <c r="J1526" s="5">
        <f>LN(Combined!J1527/Combined!J1526)</f>
        <v>0</v>
      </c>
      <c r="K1526" s="5">
        <f>LN(Combined!K1527/Combined!K1526)</f>
        <v>4.2506709684338846E-2</v>
      </c>
      <c r="L1526" s="5">
        <f>LN(Combined!L1527/Combined!L1526)</f>
        <v>-1.0413432196470599E-2</v>
      </c>
      <c r="M1526" s="5">
        <f>LN(Combined!M1527/Combined!M1526)</f>
        <v>-1.5611765472113315E-2</v>
      </c>
      <c r="N1526" s="5">
        <f>LN(Combined!N1527/Combined!N1526)</f>
        <v>7.3529743052587332E-3</v>
      </c>
      <c r="O1526" s="5">
        <f>LN(Combined!O1527/Combined!O1526)</f>
        <v>0</v>
      </c>
      <c r="P1526" s="5">
        <f>LN(Combined!P1527/Combined!P1526)</f>
        <v>-6.495981752186789E-3</v>
      </c>
      <c r="Q1526" s="5">
        <f>LN(Combined!Q1527/Combined!Q1526)</f>
        <v>-3.1796529173795732E-3</v>
      </c>
      <c r="R1526" s="5">
        <f>LN(Combined!R1527/Combined!R1526)</f>
        <v>-4.0511118040284918E-3</v>
      </c>
      <c r="S1526" s="5">
        <f>LN(Combined!S1527/Combined!S1526)</f>
        <v>6.0060240602119487E-3</v>
      </c>
      <c r="T1526" s="5">
        <f>LN(Combined!T1527/Combined!T1526)</f>
        <v>7.4349784875179905E-3</v>
      </c>
      <c r="U1526" s="5">
        <f>LN(Combined!U1527/Combined!U1526)</f>
        <v>-9.5345646584572182E-3</v>
      </c>
      <c r="V1526" s="5">
        <f>LN(Combined!V1527/Combined!V1526)</f>
        <v>0</v>
      </c>
      <c r="W1526" s="5">
        <f>LN(Combined!X1527/Combined!X1526)</f>
        <v>-1.2602396122877771E-3</v>
      </c>
    </row>
    <row r="1527" spans="1:23" x14ac:dyDescent="0.2">
      <c r="A1527" s="4">
        <v>43480</v>
      </c>
      <c r="B1527" s="5">
        <f>LN(Combined!B1528/Combined!B1527)</f>
        <v>-1.78207545148199E-3</v>
      </c>
      <c r="C1527" s="5">
        <f>LN(Combined!C1528/Combined!C1527)</f>
        <v>2.9029757258264462E-3</v>
      </c>
      <c r="D1527" s="5">
        <f>LN(Combined!D1528/Combined!D1527)</f>
        <v>-1.8585016882242799E-2</v>
      </c>
      <c r="E1527" s="5">
        <f>LN(Combined!E1528/Combined!E1527)</f>
        <v>-6.1992689586038213E-3</v>
      </c>
      <c r="F1527" s="5">
        <f>LN(Combined!F1528/Combined!F1527)</f>
        <v>0</v>
      </c>
      <c r="G1527" s="5">
        <f>LN(Combined!G1528/Combined!G1527)</f>
        <v>-1.280175041004087E-2</v>
      </c>
      <c r="H1527" s="5">
        <f>LN(Combined!H1528/Combined!H1527)</f>
        <v>1.000564211732117E-2</v>
      </c>
      <c r="I1527" s="5">
        <f>LN(Combined!I1528/Combined!I1527)</f>
        <v>0</v>
      </c>
      <c r="J1527" s="5">
        <f>LN(Combined!J1528/Combined!J1527)</f>
        <v>-5.547245391423406E-3</v>
      </c>
      <c r="K1527" s="5">
        <f>LN(Combined!K1528/Combined!K1527)</f>
        <v>0</v>
      </c>
      <c r="L1527" s="5">
        <f>LN(Combined!L1528/Combined!L1527)</f>
        <v>0</v>
      </c>
      <c r="M1527" s="5">
        <f>LN(Combined!M1528/Combined!M1527)</f>
        <v>-7.7220460939103897E-3</v>
      </c>
      <c r="N1527" s="5">
        <f>LN(Combined!N1528/Combined!N1527)</f>
        <v>0</v>
      </c>
      <c r="O1527" s="5">
        <f>LN(Combined!O1528/Combined!O1527)</f>
        <v>0</v>
      </c>
      <c r="P1527" s="5">
        <f>LN(Combined!P1528/Combined!P1527)</f>
        <v>6.4959817521868714E-3</v>
      </c>
      <c r="Q1527" s="5">
        <f>LN(Combined!Q1528/Combined!Q1527)</f>
        <v>0</v>
      </c>
      <c r="R1527" s="5">
        <f>LN(Combined!R1528/Combined!R1527)</f>
        <v>8.0342534020971853E-3</v>
      </c>
      <c r="S1527" s="5">
        <f>LN(Combined!S1528/Combined!S1527)</f>
        <v>1.6963935218713581E-2</v>
      </c>
      <c r="T1527" s="5">
        <f>LN(Combined!T1528/Combined!T1527)</f>
        <v>-7.4349784875180902E-3</v>
      </c>
      <c r="U1527" s="5">
        <f>LN(Combined!U1528/Combined!U1527)</f>
        <v>1.4267971797704816E-2</v>
      </c>
      <c r="V1527" s="5">
        <f>LN(Combined!V1528/Combined!V1527)</f>
        <v>1.61839636500044E-2</v>
      </c>
      <c r="W1527" s="5">
        <f>LN(Combined!X1528/Combined!X1527)</f>
        <v>5.8153405536630499E-3</v>
      </c>
    </row>
    <row r="1528" spans="1:23" x14ac:dyDescent="0.2">
      <c r="A1528" s="4">
        <v>43479</v>
      </c>
      <c r="B1528" s="5">
        <f>LN(Combined!B1529/Combined!B1528)</f>
        <v>4.0335616260279887E-3</v>
      </c>
      <c r="C1528" s="5">
        <f>LN(Combined!C1529/Combined!C1528)</f>
        <v>-1.7621271006151368E-2</v>
      </c>
      <c r="D1528" s="5">
        <f>LN(Combined!D1529/Combined!D1528)</f>
        <v>2.5923377286759027E-2</v>
      </c>
      <c r="E1528" s="5">
        <f>LN(Combined!E1529/Combined!E1528)</f>
        <v>-1.2492864053548764E-2</v>
      </c>
      <c r="F1528" s="5">
        <f>LN(Combined!F1529/Combined!F1528)</f>
        <v>9.6758734284504572E-3</v>
      </c>
      <c r="G1528" s="5">
        <f>LN(Combined!G1529/Combined!G1528)</f>
        <v>0</v>
      </c>
      <c r="H1528" s="5">
        <f>LN(Combined!H1529/Combined!H1528)</f>
        <v>1.9715863164417417E-2</v>
      </c>
      <c r="I1528" s="5">
        <f>LN(Combined!I1529/Combined!I1528)</f>
        <v>1.7955205237851157E-2</v>
      </c>
      <c r="J1528" s="5">
        <f>LN(Combined!J1529/Combined!J1528)</f>
        <v>1.1063888531570141E-2</v>
      </c>
      <c r="K1528" s="5">
        <f>LN(Combined!K1529/Combined!K1528)</f>
        <v>0</v>
      </c>
      <c r="L1528" s="5">
        <f>LN(Combined!L1529/Combined!L1528)</f>
        <v>1.0413432196470646E-2</v>
      </c>
      <c r="M1528" s="5">
        <f>LN(Combined!M1529/Combined!M1528)</f>
        <v>4.6135548117661761E-2</v>
      </c>
      <c r="N1528" s="5">
        <f>LN(Combined!N1529/Combined!N1528)</f>
        <v>2.3530497410194036E-2</v>
      </c>
      <c r="O1528" s="5">
        <f>LN(Combined!O1529/Combined!O1528)</f>
        <v>3.3127571329100913E-3</v>
      </c>
      <c r="P1528" s="5">
        <f>LN(Combined!P1529/Combined!P1528)</f>
        <v>-1.3187004281953577E-2</v>
      </c>
      <c r="Q1528" s="5">
        <f>LN(Combined!Q1529/Combined!Q1528)</f>
        <v>0</v>
      </c>
      <c r="R1528" s="5">
        <f>LN(Combined!R1529/Combined!R1528)</f>
        <v>-3.9831415980686466E-3</v>
      </c>
      <c r="S1528" s="5">
        <f>LN(Combined!S1529/Combined!S1528)</f>
        <v>5.8700378197953339E-3</v>
      </c>
      <c r="T1528" s="5">
        <f>LN(Combined!T1529/Combined!T1528)</f>
        <v>0</v>
      </c>
      <c r="U1528" s="5">
        <f>LN(Combined!U1529/Combined!U1528)</f>
        <v>-4.7334071392476302E-3</v>
      </c>
      <c r="V1528" s="5">
        <f>LN(Combined!V1529/Combined!V1528)</f>
        <v>3.1602744873468792E-2</v>
      </c>
      <c r="W1528" s="5">
        <f>LN(Combined!X1529/Combined!X1528)</f>
        <v>7.8326940638044293E-4</v>
      </c>
    </row>
    <row r="1529" spans="1:23" x14ac:dyDescent="0.2">
      <c r="A1529" s="4">
        <v>43476</v>
      </c>
      <c r="B1529" s="5">
        <f>LN(Combined!B1530/Combined!B1529)</f>
        <v>1.0480946067317755E-2</v>
      </c>
      <c r="C1529" s="5">
        <f>LN(Combined!C1530/Combined!C1529)</f>
        <v>0</v>
      </c>
      <c r="D1529" s="5">
        <f>LN(Combined!D1530/Combined!D1529)</f>
        <v>3.6490841769232156E-3</v>
      </c>
      <c r="E1529" s="5">
        <f>LN(Combined!E1530/Combined!E1529)</f>
        <v>2.484239401521357E-2</v>
      </c>
      <c r="F1529" s="5">
        <f>LN(Combined!F1530/Combined!F1529)</f>
        <v>-9.6758734284504867E-3</v>
      </c>
      <c r="G1529" s="5">
        <f>LN(Combined!G1530/Combined!G1529)</f>
        <v>-2.5597382524495112E-2</v>
      </c>
      <c r="H1529" s="5">
        <f>LN(Combined!H1530/Combined!H1529)</f>
        <v>-9.8093429616252972E-3</v>
      </c>
      <c r="I1529" s="5">
        <f>LN(Combined!I1530/Combined!I1529)</f>
        <v>8.8581361040138886E-3</v>
      </c>
      <c r="J1529" s="5">
        <f>LN(Combined!J1530/Combined!J1529)</f>
        <v>-2.2251557461891575E-2</v>
      </c>
      <c r="K1529" s="5">
        <f>LN(Combined!K1530/Combined!K1529)</f>
        <v>1.0410455962314774E-2</v>
      </c>
      <c r="L1529" s="5">
        <f>LN(Combined!L1530/Combined!L1529)</f>
        <v>0</v>
      </c>
      <c r="M1529" s="5">
        <f>LN(Combined!M1530/Combined!M1529)</f>
        <v>1.4696323290197042E-2</v>
      </c>
      <c r="N1529" s="5">
        <f>LN(Combined!N1530/Combined!N1529)</f>
        <v>-1.6231194928582552E-2</v>
      </c>
      <c r="O1529" s="5">
        <f>LN(Combined!O1530/Combined!O1529)</f>
        <v>3.3018189985010681E-3</v>
      </c>
      <c r="P1529" s="5">
        <f>LN(Combined!P1530/Combined!P1529)</f>
        <v>6.6910225297667995E-3</v>
      </c>
      <c r="Q1529" s="5">
        <f>LN(Combined!Q1530/Combined!Q1529)</f>
        <v>0</v>
      </c>
      <c r="R1529" s="5">
        <f>LN(Combined!R1530/Combined!R1529)</f>
        <v>1.1953359904913785E-2</v>
      </c>
      <c r="S1529" s="5">
        <f>LN(Combined!S1530/Combined!S1529)</f>
        <v>3.3706437881910668E-2</v>
      </c>
      <c r="T1529" s="5">
        <f>LN(Combined!T1530/Combined!T1529)</f>
        <v>4.7011753599341316E-2</v>
      </c>
      <c r="U1529" s="5">
        <f>LN(Combined!U1530/Combined!U1529)</f>
        <v>-1.4336155581103103E-2</v>
      </c>
      <c r="V1529" s="5">
        <f>LN(Combined!V1530/Combined!V1529)</f>
        <v>1.0409434265875706E-2</v>
      </c>
      <c r="W1529" s="5">
        <f>LN(Combined!X1530/Combined!X1529)</f>
        <v>-9.3999693589177891E-4</v>
      </c>
    </row>
    <row r="1530" spans="1:23" x14ac:dyDescent="0.2">
      <c r="A1530" s="4">
        <v>43475</v>
      </c>
      <c r="B1530" s="5">
        <f>LN(Combined!B1531/Combined!B1530)</f>
        <v>-5.8426226289733834E-3</v>
      </c>
      <c r="C1530" s="5">
        <f>LN(Combined!C1531/Combined!C1530)</f>
        <v>2.914962806611196E-2</v>
      </c>
      <c r="D1530" s="5">
        <f>LN(Combined!D1531/Combined!D1530)</f>
        <v>-3.7104271743369971E-2</v>
      </c>
      <c r="E1530" s="5">
        <f>LN(Combined!E1531/Combined!E1530)</f>
        <v>0</v>
      </c>
      <c r="F1530" s="5">
        <f>LN(Combined!F1531/Combined!F1530)</f>
        <v>-4.8098314358778343E-3</v>
      </c>
      <c r="G1530" s="5">
        <f>LN(Combined!G1531/Combined!G1530)</f>
        <v>-4.5859952986036026E-3</v>
      </c>
      <c r="H1530" s="5">
        <f>LN(Combined!H1531/Combined!H1530)</f>
        <v>-3.0018929989887661E-2</v>
      </c>
      <c r="I1530" s="5">
        <f>LN(Combined!I1531/Combined!I1530)</f>
        <v>-8.8581361040139302E-3</v>
      </c>
      <c r="J1530" s="5">
        <f>LN(Combined!J1531/Combined!J1530)</f>
        <v>-3.4267270450942612E-2</v>
      </c>
      <c r="K1530" s="5">
        <f>LN(Combined!K1531/Combined!K1530)</f>
        <v>-5.0706374489601037E-3</v>
      </c>
      <c r="L1530" s="5">
        <f>LN(Combined!L1531/Combined!L1530)</f>
        <v>-1.0413432196470599E-2</v>
      </c>
      <c r="M1530" s="5">
        <f>LN(Combined!M1531/Combined!M1530)</f>
        <v>-1.4696323290197006E-2</v>
      </c>
      <c r="N1530" s="5">
        <f>LN(Combined!N1531/Combined!N1530)</f>
        <v>-2.9522439266321841E-2</v>
      </c>
      <c r="O1530" s="5">
        <f>LN(Combined!O1531/Combined!O1530)</f>
        <v>-1.008968728143368E-2</v>
      </c>
      <c r="P1530" s="5">
        <f>LN(Combined!P1531/Combined!P1530)</f>
        <v>-6.6910225297668316E-3</v>
      </c>
      <c r="Q1530" s="5">
        <f>LN(Combined!Q1531/Combined!Q1530)</f>
        <v>0</v>
      </c>
      <c r="R1530" s="5">
        <f>LN(Combined!R1531/Combined!R1530)</f>
        <v>-7.9702183068452656E-3</v>
      </c>
      <c r="S1530" s="5">
        <f>LN(Combined!S1531/Combined!S1530)</f>
        <v>-1.1382236705315416E-2</v>
      </c>
      <c r="T1530" s="5">
        <f>LN(Combined!T1531/Combined!T1530)</f>
        <v>1.0623329368727653E-2</v>
      </c>
      <c r="U1530" s="5">
        <f>LN(Combined!U1531/Combined!U1530)</f>
        <v>-4.8247574790853563E-3</v>
      </c>
      <c r="V1530" s="5">
        <f>LN(Combined!V1531/Combined!V1530)</f>
        <v>0</v>
      </c>
      <c r="W1530" s="5">
        <f>LN(Combined!X1531/Combined!X1530)</f>
        <v>9.3999693589173305E-4</v>
      </c>
    </row>
    <row r="1531" spans="1:23" x14ac:dyDescent="0.2">
      <c r="A1531" s="4">
        <v>43474</v>
      </c>
      <c r="B1531" s="5">
        <f>LN(Combined!B1532/Combined!B1531)</f>
        <v>1.5319479878217618E-3</v>
      </c>
      <c r="C1531" s="5">
        <f>LN(Combined!C1532/Combined!C1531)</f>
        <v>2.5534536884834994E-2</v>
      </c>
      <c r="D1531" s="5">
        <f>LN(Combined!D1532/Combined!D1531)</f>
        <v>0</v>
      </c>
      <c r="E1531" s="5">
        <f>LN(Combined!E1532/Combined!E1531)</f>
        <v>-6.1502610030610234E-3</v>
      </c>
      <c r="F1531" s="5">
        <f>LN(Combined!F1532/Combined!F1531)</f>
        <v>1.4485704864328465E-2</v>
      </c>
      <c r="G1531" s="5">
        <f>LN(Combined!G1532/Combined!G1531)</f>
        <v>-4.0941715326631148E-3</v>
      </c>
      <c r="H1531" s="5">
        <f>LN(Combined!H1532/Combined!H1531)</f>
        <v>0</v>
      </c>
      <c r="I1531" s="5">
        <f>LN(Combined!I1532/Combined!I1531)</f>
        <v>8.8581361040138886E-3</v>
      </c>
      <c r="J1531" s="5">
        <f>LN(Combined!J1532/Combined!J1531)</f>
        <v>2.3018411630085268E-2</v>
      </c>
      <c r="K1531" s="5">
        <f>LN(Combined!K1532/Combined!K1531)</f>
        <v>0</v>
      </c>
      <c r="L1531" s="5">
        <f>LN(Combined!L1532/Combined!L1531)</f>
        <v>-5.2539967788392851E-3</v>
      </c>
      <c r="M1531" s="5">
        <f>LN(Combined!M1532/Combined!M1531)</f>
        <v>-7.7689970223735871E-3</v>
      </c>
      <c r="N1531" s="5">
        <f>LN(Combined!N1532/Combined!N1531)</f>
        <v>7.5711821735696377E-2</v>
      </c>
      <c r="O1531" s="5">
        <f>LN(Combined!O1532/Combined!O1531)</f>
        <v>-2.0490013484375392E-2</v>
      </c>
      <c r="P1531" s="5">
        <f>LN(Combined!P1532/Combined!P1531)</f>
        <v>-3.209294418009735E-3</v>
      </c>
      <c r="Q1531" s="5">
        <f>LN(Combined!Q1532/Combined!Q1531)</f>
        <v>-7.9936476807454752E-3</v>
      </c>
      <c r="R1531" s="5">
        <f>LN(Combined!R1532/Combined!R1531)</f>
        <v>-8.0342534020972165E-3</v>
      </c>
      <c r="S1531" s="5">
        <f>LN(Combined!S1532/Combined!S1531)</f>
        <v>-1.0686497096385595E-2</v>
      </c>
      <c r="T1531" s="5">
        <f>LN(Combined!T1532/Combined!T1531)</f>
        <v>-3.5285851714040883E-3</v>
      </c>
      <c r="U1531" s="5">
        <f>LN(Combined!U1532/Combined!U1531)</f>
        <v>-4.848148666217909E-3</v>
      </c>
      <c r="V1531" s="5">
        <f>LN(Combined!V1532/Combined!V1531)</f>
        <v>5.0251362026729795E-3</v>
      </c>
      <c r="W1531" s="5">
        <f>LN(Combined!X1532/Combined!X1531)</f>
        <v>6.261740968532476E-4</v>
      </c>
    </row>
    <row r="1532" spans="1:23" x14ac:dyDescent="0.2">
      <c r="A1532" s="4">
        <v>43473</v>
      </c>
      <c r="B1532" s="5">
        <f>LN(Combined!B1533/Combined!B1532)</f>
        <v>2.2326253868307599E-3</v>
      </c>
      <c r="C1532" s="5">
        <f>LN(Combined!C1533/Combined!C1532)</f>
        <v>-5.6022555486698981E-3</v>
      </c>
      <c r="D1532" s="5">
        <f>LN(Combined!D1533/Combined!D1532)</f>
        <v>-1.9242066216560955E-2</v>
      </c>
      <c r="E1532" s="5">
        <f>LN(Combined!E1533/Combined!E1532)</f>
        <v>6.1502610030609202E-3</v>
      </c>
      <c r="F1532" s="5">
        <f>LN(Combined!F1533/Combined!F1532)</f>
        <v>-4.8262339440515558E-3</v>
      </c>
      <c r="G1532" s="5">
        <f>LN(Combined!G1533/Combined!G1532)</f>
        <v>8.4058303006890003E-2</v>
      </c>
      <c r="H1532" s="5">
        <f>LN(Combined!H1533/Combined!H1532)</f>
        <v>4.5045121211047291E-3</v>
      </c>
      <c r="I1532" s="5">
        <f>LN(Combined!I1533/Combined!I1532)</f>
        <v>8.7803579937491376E-3</v>
      </c>
      <c r="J1532" s="5">
        <f>LN(Combined!J1533/Combined!J1532)</f>
        <v>8.9569187593347685E-2</v>
      </c>
      <c r="K1532" s="5">
        <f>LN(Combined!K1533/Combined!K1532)</f>
        <v>0</v>
      </c>
      <c r="L1532" s="5">
        <f>LN(Combined!L1533/Combined!L1532)</f>
        <v>0</v>
      </c>
      <c r="M1532" s="5">
        <f>LN(Combined!M1533/Combined!M1532)</f>
        <v>1.5144156164297625E-2</v>
      </c>
      <c r="N1532" s="5">
        <f>LN(Combined!N1533/Combined!N1532)</f>
        <v>0</v>
      </c>
      <c r="O1532" s="5">
        <f>LN(Combined!O1533/Combined!O1532)</f>
        <v>0</v>
      </c>
      <c r="P1532" s="5">
        <f>LN(Combined!P1533/Combined!P1532)</f>
        <v>0</v>
      </c>
      <c r="Q1532" s="5">
        <f>LN(Combined!Q1533/Combined!Q1532)</f>
        <v>3.205130948948331E-3</v>
      </c>
      <c r="R1532" s="5">
        <f>LN(Combined!R1533/Combined!R1532)</f>
        <v>-4.0153366597362227E-3</v>
      </c>
      <c r="S1532" s="5">
        <f>LN(Combined!S1533/Combined!S1532)</f>
        <v>-1.1637704080209598E-2</v>
      </c>
      <c r="T1532" s="5">
        <f>LN(Combined!T1533/Combined!T1532)</f>
        <v>6.8692476188830136E-3</v>
      </c>
      <c r="U1532" s="5">
        <f>LN(Combined!U1533/Combined!U1532)</f>
        <v>9.6729061453033113E-3</v>
      </c>
      <c r="V1532" s="5">
        <f>LN(Combined!V1533/Combined!V1532)</f>
        <v>-5.0251362026730428E-3</v>
      </c>
      <c r="W1532" s="5">
        <f>LN(Combined!X1533/Combined!X1532)</f>
        <v>2.8129413766146577E-3</v>
      </c>
    </row>
    <row r="1533" spans="1:23" x14ac:dyDescent="0.2">
      <c r="A1533" s="4">
        <v>43472</v>
      </c>
      <c r="B1533" s="5">
        <f>LN(Combined!B1534/Combined!B1533)</f>
        <v>-1.9679597475177722E-4</v>
      </c>
      <c r="C1533" s="5">
        <f>LN(Combined!C1534/Combined!C1533)</f>
        <v>-2.8129413766147236E-3</v>
      </c>
      <c r="D1533" s="5">
        <f>LN(Combined!D1534/Combined!D1533)</f>
        <v>-7.7369825021525633E-3</v>
      </c>
      <c r="E1533" s="5">
        <f>LN(Combined!E1534/Combined!E1533)</f>
        <v>6.1126663915491578E-3</v>
      </c>
      <c r="F1533" s="5">
        <f>LN(Combined!F1534/Combined!F1533)</f>
        <v>4.8262339440514144E-3</v>
      </c>
      <c r="G1533" s="5">
        <f>LN(Combined!G1534/Combined!G1533)</f>
        <v>2.2378556262192043E-2</v>
      </c>
      <c r="H1533" s="5">
        <f>LN(Combined!H1534/Combined!H1533)</f>
        <v>0</v>
      </c>
      <c r="I1533" s="5">
        <f>LN(Combined!I1534/Combined!I1533)</f>
        <v>-8.780357993749148E-3</v>
      </c>
      <c r="J1533" s="5">
        <f>LN(Combined!J1534/Combined!J1533)</f>
        <v>-1.0397040681305552E-2</v>
      </c>
      <c r="K1533" s="5">
        <f>LN(Combined!K1534/Combined!K1533)</f>
        <v>0</v>
      </c>
      <c r="L1533" s="5">
        <f>LN(Combined!L1534/Combined!L1533)</f>
        <v>0</v>
      </c>
      <c r="M1533" s="5">
        <f>LN(Combined!M1534/Combined!M1533)</f>
        <v>7.3211641482729961E-3</v>
      </c>
      <c r="N1533" s="5">
        <f>LN(Combined!N1534/Combined!N1533)</f>
        <v>-2.2828032556200833E-2</v>
      </c>
      <c r="O1533" s="5">
        <f>LN(Combined!O1534/Combined!O1533)</f>
        <v>6.9279008519966614E-3</v>
      </c>
      <c r="P1533" s="5">
        <f>LN(Combined!P1534/Combined!P1533)</f>
        <v>0</v>
      </c>
      <c r="Q1533" s="5">
        <f>LN(Combined!Q1534/Combined!Q1533)</f>
        <v>0</v>
      </c>
      <c r="R1533" s="5">
        <f>LN(Combined!R1534/Combined!R1533)</f>
        <v>0</v>
      </c>
      <c r="S1533" s="5">
        <f>LN(Combined!S1534/Combined!S1533)</f>
        <v>0</v>
      </c>
      <c r="T1533" s="5">
        <f>LN(Combined!T1534/Combined!T1533)</f>
        <v>3.5044717835757363E-3</v>
      </c>
      <c r="U1533" s="5">
        <f>LN(Combined!U1534/Combined!U1533)</f>
        <v>0</v>
      </c>
      <c r="V1533" s="5">
        <f>LN(Combined!V1534/Combined!V1533)</f>
        <v>-5.3318493088131101E-3</v>
      </c>
      <c r="W1533" s="5">
        <f>LN(Combined!X1534/Combined!X1533)</f>
        <v>-2.8129413766146126E-3</v>
      </c>
    </row>
    <row r="1534" spans="1:23" x14ac:dyDescent="0.2">
      <c r="A1534" s="4">
        <v>43469</v>
      </c>
      <c r="B1534" s="5">
        <f>LN(Combined!B1535/Combined!B1534)</f>
        <v>-1.1974045615014507E-2</v>
      </c>
      <c r="C1534" s="5">
        <f>LN(Combined!C1535/Combined!C1534)</f>
        <v>0</v>
      </c>
      <c r="D1534" s="5">
        <f>LN(Combined!D1535/Combined!D1534)</f>
        <v>3.8759738446929397E-3</v>
      </c>
      <c r="E1534" s="5">
        <f>LN(Combined!E1535/Combined!E1534)</f>
        <v>-4.3617199604579111E-2</v>
      </c>
      <c r="F1534" s="5">
        <f>LN(Combined!F1535/Combined!F1534)</f>
        <v>-2.4303455532457576E-2</v>
      </c>
      <c r="G1534" s="5">
        <f>LN(Combined!G1535/Combined!G1534)</f>
        <v>-1.0194712948093425E-2</v>
      </c>
      <c r="H1534" s="5">
        <f>LN(Combined!H1535/Combined!H1534)</f>
        <v>-1.0163836790005994E-2</v>
      </c>
      <c r="I1534" s="5">
        <f>LN(Combined!I1535/Combined!I1534)</f>
        <v>-8.8581361040139302E-3</v>
      </c>
      <c r="J1534" s="5">
        <f>LN(Combined!J1535/Combined!J1534)</f>
        <v>-1.8597529999944962E-2</v>
      </c>
      <c r="K1534" s="5">
        <f>LN(Combined!K1535/Combined!K1534)</f>
        <v>-5.3398185133547073E-3</v>
      </c>
      <c r="L1534" s="5">
        <f>LN(Combined!L1535/Combined!L1534)</f>
        <v>0</v>
      </c>
      <c r="M1534" s="5">
        <f>LN(Combined!M1535/Combined!M1534)</f>
        <v>-2.2465320312570505E-2</v>
      </c>
      <c r="N1534" s="5">
        <f>LN(Combined!N1535/Combined!N1534)</f>
        <v>7.0796755880617682E-3</v>
      </c>
      <c r="O1534" s="5">
        <f>LN(Combined!O1535/Combined!O1534)</f>
        <v>-1.0332422865265162E-2</v>
      </c>
      <c r="P1534" s="5">
        <f>LN(Combined!P1535/Combined!P1534)</f>
        <v>-9.9993141437527931E-3</v>
      </c>
      <c r="Q1534" s="5">
        <f>LN(Combined!Q1535/Combined!Q1534)</f>
        <v>0</v>
      </c>
      <c r="R1534" s="5">
        <f>LN(Combined!R1535/Combined!R1534)</f>
        <v>2.4006728391216096E-2</v>
      </c>
      <c r="S1534" s="5">
        <f>LN(Combined!S1535/Combined!S1534)</f>
        <v>1.7406158476949953E-2</v>
      </c>
      <c r="T1534" s="5">
        <f>LN(Combined!T1535/Combined!T1534)</f>
        <v>-2.8205860961522312E-2</v>
      </c>
      <c r="U1534" s="5">
        <f>LN(Combined!U1535/Combined!U1534)</f>
        <v>-9.6729061453033702E-3</v>
      </c>
      <c r="V1534" s="5">
        <f>LN(Combined!V1535/Combined!V1534)</f>
        <v>-1.5596516346908526E-2</v>
      </c>
      <c r="W1534" s="5">
        <f>LN(Combined!X1535/Combined!X1534)</f>
        <v>1.2511731378827993E-3</v>
      </c>
    </row>
    <row r="1535" spans="1:23" x14ac:dyDescent="0.2">
      <c r="A1535" s="4">
        <v>43468</v>
      </c>
      <c r="B1535" s="5">
        <f>LN(Combined!B1536/Combined!B1535)</f>
        <v>-1.2215174452907145E-2</v>
      </c>
      <c r="C1535" s="5">
        <f>LN(Combined!C1536/Combined!C1535)</f>
        <v>-2.5753124174274746E-2</v>
      </c>
      <c r="D1535" s="5">
        <f>LN(Combined!D1536/Combined!D1535)</f>
        <v>-1.55948579579064E-2</v>
      </c>
      <c r="E1535" s="5">
        <f>LN(Combined!E1536/Combined!E1535)</f>
        <v>-6.5809476243678708E-2</v>
      </c>
      <c r="F1535" s="5">
        <f>LN(Combined!F1536/Combined!F1535)</f>
        <v>9.8177506681292291E-3</v>
      </c>
      <c r="G1535" s="5">
        <f>LN(Combined!G1536/Combined!G1535)</f>
        <v>-1.5962780262724349E-2</v>
      </c>
      <c r="H1535" s="5">
        <f>LN(Combined!H1536/Combined!H1535)</f>
        <v>1.5766092338675809E-2</v>
      </c>
      <c r="I1535" s="5">
        <f>LN(Combined!I1536/Combined!I1535)</f>
        <v>-8.937304485849994E-3</v>
      </c>
      <c r="J1535" s="5">
        <f>LN(Combined!J1536/Combined!J1535)</f>
        <v>1.5935862467647863E-2</v>
      </c>
      <c r="K1535" s="5">
        <f>LN(Combined!K1536/Combined!K1535)</f>
        <v>-1.0274062976185229E-2</v>
      </c>
      <c r="L1535" s="5">
        <f>LN(Combined!L1536/Combined!L1535)</f>
        <v>0</v>
      </c>
      <c r="M1535" s="5">
        <f>LN(Combined!M1536/Combined!M1535)</f>
        <v>-7.0592755473036242E-2</v>
      </c>
      <c r="N1535" s="5">
        <f>LN(Combined!N1536/Combined!N1535)</f>
        <v>-3.0441025501235407E-2</v>
      </c>
      <c r="O1535" s="5">
        <f>LN(Combined!O1536/Combined!O1535)</f>
        <v>-2.447949005379418E-2</v>
      </c>
      <c r="P1535" s="5">
        <f>LN(Combined!P1536/Combined!P1535)</f>
        <v>-2.0461471373480658E-2</v>
      </c>
      <c r="Q1535" s="5">
        <f>LN(Combined!Q1536/Combined!Q1535)</f>
        <v>7.9681696491768813E-3</v>
      </c>
      <c r="R1535" s="5">
        <f>LN(Combined!R1536/Combined!R1535)</f>
        <v>-1.9991391731480016E-2</v>
      </c>
      <c r="S1535" s="5">
        <f>LN(Combined!S1536/Combined!S1535)</f>
        <v>3.7892481719275548E-2</v>
      </c>
      <c r="T1535" s="5">
        <f>LN(Combined!T1536/Combined!T1535)</f>
        <v>-1.4315728764033238E-2</v>
      </c>
      <c r="U1535" s="5">
        <f>LN(Combined!U1536/Combined!U1535)</f>
        <v>-9.7673858962215501E-3</v>
      </c>
      <c r="V1535" s="5">
        <f>LN(Combined!V1536/Combined!V1535)</f>
        <v>-5.3717976112502556E-2</v>
      </c>
      <c r="W1535" s="5">
        <f>LN(Combined!X1536/Combined!X1535)</f>
        <v>7.164023787401671E-3</v>
      </c>
    </row>
    <row r="1536" spans="1:23" x14ac:dyDescent="0.2">
      <c r="A1536" s="4">
        <v>43467</v>
      </c>
      <c r="B1536" s="5">
        <f>LN(Combined!B1537/Combined!B1536)</f>
        <v>4.9995315323798067E-3</v>
      </c>
      <c r="C1536" s="5">
        <f>LN(Combined!C1537/Combined!C1536)</f>
        <v>5.7641306505834293E-3</v>
      </c>
      <c r="D1536" s="5">
        <f>LN(Combined!D1537/Combined!D1536)</f>
        <v>1.1718884113213479E-2</v>
      </c>
      <c r="E1536" s="5">
        <f>LN(Combined!E1537/Combined!E1536)</f>
        <v>1.3505832638096758E-2</v>
      </c>
      <c r="F1536" s="5">
        <f>LN(Combined!F1537/Combined!F1536)</f>
        <v>-9.8177506681290955E-3</v>
      </c>
      <c r="G1536" s="5">
        <f>LN(Combined!G1537/Combined!G1536)</f>
        <v>-4.2684437584562E-3</v>
      </c>
      <c r="H1536" s="5">
        <f>LN(Combined!H1537/Combined!H1536)</f>
        <v>4.4593161967648974E-3</v>
      </c>
      <c r="I1536" s="5">
        <f>LN(Combined!I1537/Combined!I1536)</f>
        <v>-4.5925419014007943E-2</v>
      </c>
      <c r="J1536" s="5">
        <f>LN(Combined!J1537/Combined!J1536)</f>
        <v>-1.5935862467647957E-2</v>
      </c>
      <c r="K1536" s="5">
        <f>LN(Combined!K1537/Combined!K1536)</f>
        <v>4.1185832921019766E-2</v>
      </c>
      <c r="L1536" s="5">
        <f>LN(Combined!L1537/Combined!L1536)</f>
        <v>0</v>
      </c>
      <c r="M1536" s="5">
        <f>LN(Combined!M1537/Combined!M1536)</f>
        <v>1.6242912602936869E-2</v>
      </c>
      <c r="N1536" s="5">
        <f>LN(Combined!N1537/Combined!N1536)</f>
        <v>0.12943209287358193</v>
      </c>
      <c r="O1536" s="5">
        <f>LN(Combined!O1537/Combined!O1536)</f>
        <v>-3.6603844482038742E-3</v>
      </c>
      <c r="P1536" s="5">
        <f>LN(Combined!P1537/Combined!P1536)</f>
        <v>2.7087583913345158E-2</v>
      </c>
      <c r="Q1536" s="5">
        <f>LN(Combined!Q1537/Combined!Q1536)</f>
        <v>-3.1796529173795732E-3</v>
      </c>
      <c r="R1536" s="5">
        <f>LN(Combined!R1537/Combined!R1536)</f>
        <v>-8.0993257907512519E-3</v>
      </c>
      <c r="S1536" s="5">
        <f>LN(Combined!S1537/Combined!S1536)</f>
        <v>6.8043053463985134E-2</v>
      </c>
      <c r="T1536" s="5">
        <f>LN(Combined!T1537/Combined!T1536)</f>
        <v>2.5053126125773179E-2</v>
      </c>
      <c r="U1536" s="5">
        <f>LN(Combined!U1537/Combined!U1536)</f>
        <v>0</v>
      </c>
      <c r="V1536" s="5">
        <f>LN(Combined!V1537/Combined!V1536)</f>
        <v>-1.091581487699613E-2</v>
      </c>
      <c r="W1536" s="5">
        <f>LN(Combined!X1537/Combined!X1536)</f>
        <v>1.5506283150422721E-3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31F-4BDC-1D44-9E66-7670A62C8F52}">
  <dimension ref="A1:W1536"/>
  <sheetViews>
    <sheetView tabSelected="1" workbookViewId="0">
      <selection activeCell="G4" sqref="G4"/>
    </sheetView>
  </sheetViews>
  <sheetFormatPr baseColWidth="10" defaultRowHeight="15" x14ac:dyDescent="0.2"/>
  <sheetData>
    <row r="1" spans="1:23" x14ac:dyDescent="0.2">
      <c r="A1" s="1" t="s">
        <v>0</v>
      </c>
      <c r="B1" t="s">
        <v>1521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1520</v>
      </c>
    </row>
    <row r="2" spans="1:23" x14ac:dyDescent="0.2">
      <c r="A2" s="4">
        <v>45776</v>
      </c>
      <c r="B2" s="5">
        <v>-2.8489496994752419E-2</v>
      </c>
      <c r="C2" s="5">
        <v>-3.8001118178613749E-2</v>
      </c>
      <c r="D2" s="5">
        <v>-1.9802627296179754E-2</v>
      </c>
      <c r="E2" s="5">
        <v>-1.4051753455650302E-2</v>
      </c>
      <c r="F2" s="5">
        <v>-2.5317807984289897E-2</v>
      </c>
      <c r="G2" s="5">
        <v>-2.5317807984289897E-2</v>
      </c>
      <c r="H2" s="5">
        <v>0</v>
      </c>
      <c r="I2" s="5">
        <v>0</v>
      </c>
      <c r="J2" s="5">
        <v>2.099027589183583E-2</v>
      </c>
      <c r="K2" s="5">
        <v>-2.5533302005164762E-2</v>
      </c>
      <c r="L2" s="5">
        <v>-2.6079712783051736E-2</v>
      </c>
      <c r="M2" s="5">
        <v>-1.2072581234269249E-2</v>
      </c>
      <c r="N2" s="5">
        <v>-4.8661896511730113E-3</v>
      </c>
      <c r="O2" s="5">
        <v>-2.44283874291151E-2</v>
      </c>
      <c r="P2" s="5">
        <v>-1.9901154317294913E-2</v>
      </c>
      <c r="Q2" s="5">
        <v>-0.10763066419236544</v>
      </c>
      <c r="R2" s="5">
        <v>9.5694510161506725E-3</v>
      </c>
      <c r="S2" s="5">
        <v>-3.6105004642116321E-2</v>
      </c>
      <c r="T2" s="5">
        <v>-2.3392879574705577E-2</v>
      </c>
      <c r="U2" s="5">
        <v>9.4787439545437387E-3</v>
      </c>
      <c r="V2" s="5">
        <v>4.8009219186360662E-2</v>
      </c>
      <c r="W2" s="5">
        <v>2.3930612676721294E-3</v>
      </c>
    </row>
    <row r="3" spans="1:23" x14ac:dyDescent="0.2">
      <c r="A3" s="4">
        <v>45775</v>
      </c>
      <c r="B3" s="5">
        <v>-1.4386815338081732E-2</v>
      </c>
      <c r="C3" s="5">
        <v>-2.1353124470568946E-2</v>
      </c>
      <c r="D3" s="5">
        <v>-2.0202707317519466E-2</v>
      </c>
      <c r="E3" s="5">
        <v>4.7058910374124926E-3</v>
      </c>
      <c r="F3" s="5">
        <v>0</v>
      </c>
      <c r="G3" s="5">
        <v>-1.2903404835907729E-2</v>
      </c>
      <c r="H3" s="5">
        <v>1.6807118316381191E-2</v>
      </c>
      <c r="I3" s="5">
        <v>0</v>
      </c>
      <c r="J3" s="5">
        <v>-6.1181156475081162E-2</v>
      </c>
      <c r="K3" s="5">
        <v>-1.1270166971039521E-2</v>
      </c>
      <c r="L3" s="5">
        <v>-8.1633106391609811E-3</v>
      </c>
      <c r="M3" s="5">
        <v>2.7945930390559322E-2</v>
      </c>
      <c r="N3" s="5">
        <v>-1.4742281737203431E-2</v>
      </c>
      <c r="O3" s="5">
        <v>-5.1224371817057196E-3</v>
      </c>
      <c r="P3" s="5">
        <v>-1.519016549397512E-2</v>
      </c>
      <c r="Q3" s="5">
        <v>-5.5488685617653244E-2</v>
      </c>
      <c r="R3" s="5">
        <v>-1.9231361927887644E-2</v>
      </c>
      <c r="S3" s="5">
        <v>5.7158413839948623E-2</v>
      </c>
      <c r="T3" s="5">
        <v>1.759576189037966E-2</v>
      </c>
      <c r="U3" s="5">
        <v>-9.47874395454377E-3</v>
      </c>
      <c r="V3" s="5">
        <v>-1.5748356968139168E-2</v>
      </c>
      <c r="W3" s="5">
        <v>-3.8916379005871733E-3</v>
      </c>
    </row>
    <row r="4" spans="1:23" x14ac:dyDescent="0.2">
      <c r="A4" s="4">
        <v>45772</v>
      </c>
      <c r="B4" s="5">
        <v>-2.3034191022971826E-3</v>
      </c>
      <c r="C4" s="5">
        <v>-3.6036075032985443E-3</v>
      </c>
      <c r="D4" s="5">
        <v>6.7796869853787691E-3</v>
      </c>
      <c r="E4" s="5">
        <v>-4.7058910374125048E-3</v>
      </c>
      <c r="F4" s="5">
        <v>-7.352974305258806E-3</v>
      </c>
      <c r="G4" s="5">
        <v>1.716780362236528E-2</v>
      </c>
      <c r="H4" s="5">
        <v>-8.3682496705165792E-3</v>
      </c>
      <c r="I4" s="5">
        <v>-8.888947417246152E-3</v>
      </c>
      <c r="J4" s="5">
        <v>3.4111834506863122E-2</v>
      </c>
      <c r="K4" s="5">
        <v>-4.36872691341526E-3</v>
      </c>
      <c r="L4" s="5">
        <v>8.1633106391608354E-3</v>
      </c>
      <c r="M4" s="5">
        <v>1.1741817876683195E-2</v>
      </c>
      <c r="N4" s="5">
        <v>9.8522964430116395E-3</v>
      </c>
      <c r="O4" s="5">
        <v>5.1224371817057751E-3</v>
      </c>
      <c r="P4" s="5">
        <v>0</v>
      </c>
      <c r="Q4" s="5">
        <v>-1.5128881596300089E-2</v>
      </c>
      <c r="R4" s="5">
        <v>-4.8661896511728994E-3</v>
      </c>
      <c r="S4" s="5">
        <v>-2.1053409197832381E-2</v>
      </c>
      <c r="T4" s="5">
        <v>2.8655255760376148E-2</v>
      </c>
      <c r="U4" s="5">
        <v>0</v>
      </c>
      <c r="V4" s="5">
        <v>3.8915416249673623E-2</v>
      </c>
      <c r="W4" s="5">
        <v>6.12994369220346E-3</v>
      </c>
    </row>
    <row r="5" spans="1:23" x14ac:dyDescent="0.2">
      <c r="A5" s="4">
        <v>45771</v>
      </c>
      <c r="B5" s="5">
        <v>-1.2211489294829399E-2</v>
      </c>
      <c r="C5" s="5">
        <v>1.077209698191104E-2</v>
      </c>
      <c r="D5" s="5">
        <v>0</v>
      </c>
      <c r="E5" s="5">
        <v>-4.728141195946012E-3</v>
      </c>
      <c r="F5" s="5">
        <v>3.683245416296368E-3</v>
      </c>
      <c r="G5" s="5">
        <v>-2.1506205220963619E-2</v>
      </c>
      <c r="H5" s="5">
        <v>-1.694955831377332E-2</v>
      </c>
      <c r="I5" s="5">
        <v>-8.9686699827603751E-3</v>
      </c>
      <c r="J5" s="5">
        <v>1.212136053234482E-2</v>
      </c>
      <c r="K5" s="5">
        <v>1.3049336977721059E-2</v>
      </c>
      <c r="L5" s="5">
        <v>8.0972102326193028E-3</v>
      </c>
      <c r="M5" s="5">
        <v>-1.1741817876683174E-2</v>
      </c>
      <c r="N5" s="5">
        <v>-3.4916265106227876E-2</v>
      </c>
      <c r="O5" s="5">
        <v>-1.0064786616140709E-2</v>
      </c>
      <c r="P5" s="5">
        <v>-2.0619287202735703E-2</v>
      </c>
      <c r="Q5" s="5">
        <v>-8.2586591009274055E-2</v>
      </c>
      <c r="R5" s="5">
        <v>0</v>
      </c>
      <c r="S5" s="5">
        <v>-7.1174677688639896E-3</v>
      </c>
      <c r="T5" s="5">
        <v>-5.6657375356771959E-3</v>
      </c>
      <c r="U5" s="5">
        <v>-9.5694510161506725E-3</v>
      </c>
      <c r="V5" s="5">
        <v>-3.1010236742560322E-2</v>
      </c>
      <c r="W5" s="5">
        <v>-3.7332978476036865E-3</v>
      </c>
    </row>
    <row r="6" spans="1:23" x14ac:dyDescent="0.2">
      <c r="A6" s="4">
        <v>45770</v>
      </c>
      <c r="B6" s="5">
        <v>8.1846200775116222E-3</v>
      </c>
      <c r="C6" s="5">
        <v>1.0657294473987979E-2</v>
      </c>
      <c r="D6" s="5">
        <v>3.3225647628320386E-2</v>
      </c>
      <c r="E6" s="5">
        <v>4.728141195946116E-3</v>
      </c>
      <c r="F6" s="5">
        <v>0</v>
      </c>
      <c r="G6" s="5">
        <v>1.7241806434505954E-2</v>
      </c>
      <c r="H6" s="5">
        <v>0</v>
      </c>
      <c r="I6" s="5">
        <v>-9.0498355199179273E-3</v>
      </c>
      <c r="J6" s="5">
        <v>1.7910926566530243E-2</v>
      </c>
      <c r="K6" s="5">
        <v>2.4755852363994163E-2</v>
      </c>
      <c r="L6" s="5">
        <v>1.798250255043227E-2</v>
      </c>
      <c r="M6" s="5">
        <v>-4.0166041725334757E-2</v>
      </c>
      <c r="N6" s="5">
        <v>0</v>
      </c>
      <c r="O6" s="5">
        <v>1.0064786616140837E-2</v>
      </c>
      <c r="P6" s="5">
        <v>1.5504186535965254E-2</v>
      </c>
      <c r="Q6" s="5">
        <v>1.3158084577511201E-2</v>
      </c>
      <c r="R6" s="5">
        <v>-1.9705071079332444E-2</v>
      </c>
      <c r="S6" s="5">
        <v>-1.4388737452099556E-2</v>
      </c>
      <c r="T6" s="5">
        <v>2.2472855852058576E-2</v>
      </c>
      <c r="U6" s="5">
        <v>0</v>
      </c>
      <c r="V6" s="5">
        <v>2.3347363996991107E-2</v>
      </c>
      <c r="W6" s="5">
        <v>5.2227232048654608E-3</v>
      </c>
    </row>
    <row r="7" spans="1:23" x14ac:dyDescent="0.2">
      <c r="A7" s="4">
        <v>45769</v>
      </c>
      <c r="B7" s="5">
        <v>-1.1356795128722849E-2</v>
      </c>
      <c r="C7" s="5">
        <v>-7.0922283094919103E-3</v>
      </c>
      <c r="D7" s="5">
        <v>-1.9802627296179754E-2</v>
      </c>
      <c r="E7" s="5">
        <v>0</v>
      </c>
      <c r="F7" s="5">
        <v>-3.6832454162964048E-3</v>
      </c>
      <c r="G7" s="5">
        <v>1.6949558313773424E-2</v>
      </c>
      <c r="H7" s="5">
        <v>1.6949558313773424E-2</v>
      </c>
      <c r="I7" s="5">
        <v>1.8018505502678212E-2</v>
      </c>
      <c r="J7" s="5">
        <v>1.1764841579586431E-2</v>
      </c>
      <c r="K7" s="5">
        <v>-2.0874027347206843E-2</v>
      </c>
      <c r="L7" s="5">
        <v>0</v>
      </c>
      <c r="M7" s="5">
        <v>3.2260862218221477E-2</v>
      </c>
      <c r="N7" s="5">
        <v>-1.0204170174241623E-2</v>
      </c>
      <c r="O7" s="5">
        <v>9.7621275566263654E-3</v>
      </c>
      <c r="P7" s="5">
        <v>-5.1413995004186523E-3</v>
      </c>
      <c r="Q7" s="5">
        <v>-9.9567595765042274E-2</v>
      </c>
      <c r="R7" s="5">
        <v>4.9627893421290972E-3</v>
      </c>
      <c r="S7" s="5">
        <v>2.1506205220963463E-2</v>
      </c>
      <c r="T7" s="5">
        <v>5.5401803756153509E-3</v>
      </c>
      <c r="U7" s="5">
        <v>0</v>
      </c>
      <c r="V7" s="5">
        <v>-3.9220713153281267E-2</v>
      </c>
      <c r="W7" s="5">
        <v>-2.8318075410924824E-3</v>
      </c>
    </row>
    <row r="8" spans="1:23" x14ac:dyDescent="0.2">
      <c r="A8" s="4">
        <v>45768</v>
      </c>
      <c r="B8" s="5">
        <v>-8.3061067763640275E-3</v>
      </c>
      <c r="C8" s="5">
        <v>0</v>
      </c>
      <c r="D8" s="5">
        <v>-6.688988150796652E-3</v>
      </c>
      <c r="E8" s="5">
        <v>-9.47874395454377E-3</v>
      </c>
      <c r="F8" s="5">
        <v>1.0498206024386759E-2</v>
      </c>
      <c r="G8" s="5">
        <v>-8.4388686458645949E-3</v>
      </c>
      <c r="H8" s="5">
        <v>-1.694955831377332E-2</v>
      </c>
      <c r="I8" s="5">
        <v>-4.5670036833188321E-2</v>
      </c>
      <c r="J8" s="5">
        <v>-2.9282597790883341E-3</v>
      </c>
      <c r="K8" s="5">
        <v>-3.8818250167873048E-3</v>
      </c>
      <c r="L8" s="5">
        <v>-6.7579443689804508E-2</v>
      </c>
      <c r="M8" s="5">
        <v>-3.9761483796394064E-3</v>
      </c>
      <c r="N8" s="5">
        <v>-3.6557595733797577E-2</v>
      </c>
      <c r="O8" s="5">
        <v>-1.9826914172767132E-2</v>
      </c>
      <c r="P8" s="5">
        <v>-1.0362787035546547E-2</v>
      </c>
      <c r="Q8" s="5">
        <v>-1.8215439891341216E-2</v>
      </c>
      <c r="R8" s="5">
        <v>-5.8615502834449155E-2</v>
      </c>
      <c r="S8" s="5">
        <v>-4.348511193973878E-2</v>
      </c>
      <c r="T8" s="5">
        <v>-1.1111225425070946E-2</v>
      </c>
      <c r="U8" s="5">
        <v>-3.9220713153281267E-2</v>
      </c>
      <c r="V8" s="5">
        <v>-3.2523191705560062E-2</v>
      </c>
      <c r="W8" s="5">
        <v>-1.2918911837319323E-2</v>
      </c>
    </row>
    <row r="9" spans="1:23" x14ac:dyDescent="0.2">
      <c r="A9" s="4">
        <v>45765</v>
      </c>
      <c r="B9" s="5">
        <v>1.5810064493046401E-2</v>
      </c>
      <c r="C9" s="5">
        <v>3.5524016043679218E-3</v>
      </c>
      <c r="D9" s="5">
        <v>1.9934214900817329E-2</v>
      </c>
      <c r="E9" s="5">
        <v>3.2789822822990755E-2</v>
      </c>
      <c r="F9" s="5">
        <v>3.4993109995407152E-3</v>
      </c>
      <c r="G9" s="5">
        <v>-4.2462908814512078E-3</v>
      </c>
      <c r="H9" s="5">
        <v>2.5317807984290001E-2</v>
      </c>
      <c r="I9" s="5">
        <v>1.8519047767237531E-2</v>
      </c>
      <c r="J9" s="5">
        <v>1.1661939747842957E-2</v>
      </c>
      <c r="K9" s="5">
        <v>8.1773642678079107E-3</v>
      </c>
      <c r="L9" s="5">
        <v>2.5105921131076261E-2</v>
      </c>
      <c r="M9" s="5">
        <v>3.9761483796394168E-3</v>
      </c>
      <c r="N9" s="5">
        <v>3.6557595733797514E-2</v>
      </c>
      <c r="O9" s="5">
        <v>4.9423494344350604E-3</v>
      </c>
      <c r="P9" s="5">
        <v>5.19481687710393E-3</v>
      </c>
      <c r="Q9" s="5">
        <v>1.4598799421152631E-2</v>
      </c>
      <c r="R9" s="5">
        <v>1.3037994338129801E-2</v>
      </c>
      <c r="S9" s="5">
        <v>5.7569851821477912E-2</v>
      </c>
      <c r="T9" s="5">
        <v>1.1111225425070849E-2</v>
      </c>
      <c r="U9" s="5">
        <v>2.9558802241544429E-2</v>
      </c>
      <c r="V9" s="5">
        <v>0</v>
      </c>
      <c r="W9" s="5">
        <v>8.4312453679312917E-3</v>
      </c>
    </row>
    <row r="10" spans="1:23" x14ac:dyDescent="0.2">
      <c r="A10" s="4">
        <v>45764</v>
      </c>
      <c r="B10" s="5">
        <v>-8.7235452636194814E-3</v>
      </c>
      <c r="C10" s="5">
        <v>-7.1174677688639896E-3</v>
      </c>
      <c r="D10" s="5">
        <v>-6.6006840313520242E-3</v>
      </c>
      <c r="E10" s="5">
        <v>0</v>
      </c>
      <c r="F10" s="5">
        <v>1.7172139139354021E-2</v>
      </c>
      <c r="G10" s="5">
        <v>-1.7167803622365332E-2</v>
      </c>
      <c r="H10" s="5">
        <v>-2.5317807984289897E-2</v>
      </c>
      <c r="I10" s="5">
        <v>-9.2166551049239522E-3</v>
      </c>
      <c r="J10" s="5">
        <v>-8.7336799687545534E-3</v>
      </c>
      <c r="K10" s="5">
        <v>-8.1773642678080113E-3</v>
      </c>
      <c r="L10" s="5">
        <v>0</v>
      </c>
      <c r="M10" s="5">
        <v>-1.6000341346441189E-2</v>
      </c>
      <c r="N10" s="5">
        <v>-1.5504186535965312E-2</v>
      </c>
      <c r="O10" s="5">
        <v>-4.9423494344349216E-3</v>
      </c>
      <c r="P10" s="5">
        <v>-1.0416760858255715E-2</v>
      </c>
      <c r="Q10" s="5">
        <v>-4.445176257083381E-2</v>
      </c>
      <c r="R10" s="5">
        <v>0</v>
      </c>
      <c r="S10" s="5">
        <v>-5.7569851821477822E-2</v>
      </c>
      <c r="T10" s="5">
        <v>1.0989121575595165E-2</v>
      </c>
      <c r="U10" s="5">
        <v>0</v>
      </c>
      <c r="V10" s="5">
        <v>-4.2200354490376416E-2</v>
      </c>
      <c r="W10" s="5">
        <v>-2.9989503898473352E-4</v>
      </c>
    </row>
    <row r="11" spans="1:23" x14ac:dyDescent="0.2">
      <c r="A11" s="4">
        <v>45763</v>
      </c>
      <c r="B11" s="5">
        <v>1.370219860591745E-3</v>
      </c>
      <c r="C11" s="5">
        <v>1.4184634991956381E-2</v>
      </c>
      <c r="D11" s="5">
        <v>1.3158084577511201E-2</v>
      </c>
      <c r="E11" s="5">
        <v>-1.3921338518608007E-2</v>
      </c>
      <c r="F11" s="5">
        <v>-3.4718380869312594E-2</v>
      </c>
      <c r="G11" s="5">
        <v>8.6207430439069546E-3</v>
      </c>
      <c r="H11" s="5">
        <v>-1.7241806434505992E-2</v>
      </c>
      <c r="I11" s="5">
        <v>-1.8692133012152633E-2</v>
      </c>
      <c r="J11" s="5">
        <v>0</v>
      </c>
      <c r="K11" s="5">
        <v>8.1773642678079107E-3</v>
      </c>
      <c r="L11" s="5">
        <v>-2.5105921131076358E-2</v>
      </c>
      <c r="M11" s="5">
        <v>-2.4491020008295755E-2</v>
      </c>
      <c r="N11" s="5">
        <v>0</v>
      </c>
      <c r="O11" s="5">
        <v>4.9423494344350604E-3</v>
      </c>
      <c r="P11" s="5">
        <v>2.5841231183887328E-2</v>
      </c>
      <c r="Q11" s="5">
        <v>3.7807228399061523E-3</v>
      </c>
      <c r="R11" s="5">
        <v>-7.802380284184899E-3</v>
      </c>
      <c r="S11" s="5">
        <v>-4.5462374076757288E-2</v>
      </c>
      <c r="T11" s="5">
        <v>-6.782259633876106E-2</v>
      </c>
      <c r="U11" s="5">
        <v>-9.7561749453646852E-3</v>
      </c>
      <c r="V11" s="5">
        <v>0</v>
      </c>
      <c r="W11" s="5">
        <v>-8.1313503289465999E-3</v>
      </c>
    </row>
    <row r="12" spans="1:23" x14ac:dyDescent="0.2">
      <c r="A12" s="4">
        <v>45758</v>
      </c>
      <c r="B12" s="5">
        <v>-4.4876048825141521E-3</v>
      </c>
      <c r="C12" s="5">
        <v>0</v>
      </c>
      <c r="D12" s="5">
        <v>-1.3158084577511088E-2</v>
      </c>
      <c r="E12" s="5">
        <v>-1.8868484304382805E-2</v>
      </c>
      <c r="F12" s="5">
        <v>-1.4247061554796553E-2</v>
      </c>
      <c r="G12" s="5">
        <v>-4.3010818993906973E-3</v>
      </c>
      <c r="H12" s="5">
        <v>-3.5401927050915952E-2</v>
      </c>
      <c r="I12" s="5">
        <v>-8.8728115608684308E-2</v>
      </c>
      <c r="J12" s="5">
        <v>-1.7699577099400975E-2</v>
      </c>
      <c r="K12" s="5">
        <v>-1.2508250205648105E-2</v>
      </c>
      <c r="L12" s="5">
        <v>-5.666003356549127E-2</v>
      </c>
      <c r="M12" s="5">
        <v>0</v>
      </c>
      <c r="N12" s="5">
        <v>-3.1748698314580187E-2</v>
      </c>
      <c r="O12" s="5">
        <v>1.9931511960694138E-2</v>
      </c>
      <c r="P12" s="5">
        <v>-2.5841231183887328E-2</v>
      </c>
      <c r="Q12" s="5">
        <v>3.7041271680349076E-2</v>
      </c>
      <c r="R12" s="5">
        <v>-2.9141134907499467E-2</v>
      </c>
      <c r="S12" s="5">
        <v>-4.7628048989254587E-2</v>
      </c>
      <c r="T12" s="5">
        <v>-2.9675768146116551E-2</v>
      </c>
      <c r="U12" s="5">
        <v>-2.3810648693718559E-2</v>
      </c>
      <c r="V12" s="5">
        <v>-2.6202372394024072E-2</v>
      </c>
      <c r="W12" s="5">
        <v>7.831365325946792E-3</v>
      </c>
    </row>
    <row r="13" spans="1:23" x14ac:dyDescent="0.2">
      <c r="A13" s="4">
        <v>45757</v>
      </c>
      <c r="B13" s="5">
        <v>3.8164317425962014E-3</v>
      </c>
      <c r="C13" s="5">
        <v>-1.4184634991956413E-2</v>
      </c>
      <c r="D13" s="5">
        <v>2.6145280104322207E-2</v>
      </c>
      <c r="E13" s="5">
        <v>1.8868484304382736E-2</v>
      </c>
      <c r="F13" s="5">
        <v>-3.5371626719431937E-3</v>
      </c>
      <c r="G13" s="5">
        <v>-4.3196611445162842E-3</v>
      </c>
      <c r="H13" s="5">
        <v>-9.0498355199179273E-3</v>
      </c>
      <c r="I13" s="5">
        <v>5.0261834780888297E-2</v>
      </c>
      <c r="J13" s="5">
        <v>8.8889474172459942E-3</v>
      </c>
      <c r="K13" s="5">
        <v>-2.1496769879003074E-2</v>
      </c>
      <c r="L13" s="5">
        <v>3.0907537463076489E-2</v>
      </c>
      <c r="M13" s="5">
        <v>-1.2474174225175688E-2</v>
      </c>
      <c r="N13" s="5">
        <v>3.6943515191684276E-2</v>
      </c>
      <c r="O13" s="5">
        <v>-1.480907477898831E-2</v>
      </c>
      <c r="P13" s="5">
        <v>-5.2493558861436782E-3</v>
      </c>
      <c r="Q13" s="5">
        <v>7.2464085207672533E-3</v>
      </c>
      <c r="R13" s="5">
        <v>1.600034134644112E-2</v>
      </c>
      <c r="S13" s="5">
        <v>-2.4692612590371522E-2</v>
      </c>
      <c r="T13" s="5">
        <v>0</v>
      </c>
      <c r="U13" s="5">
        <v>2.3810648693718607E-2</v>
      </c>
      <c r="V13" s="5">
        <v>8.8106296821549059E-3</v>
      </c>
      <c r="W13" s="5">
        <v>1.5481107038635847E-2</v>
      </c>
    </row>
    <row r="14" spans="1:23" x14ac:dyDescent="0.2">
      <c r="A14" s="4">
        <v>45756</v>
      </c>
      <c r="B14" s="5">
        <v>-4.7362064879902896E-2</v>
      </c>
      <c r="C14" s="5">
        <v>-3.6367644170874833E-2</v>
      </c>
      <c r="D14" s="5">
        <v>-6.6691374498672282E-2</v>
      </c>
      <c r="E14" s="5">
        <v>-2.2996038567625467E-2</v>
      </c>
      <c r="F14" s="5">
        <v>-3.2955699064615401E-2</v>
      </c>
      <c r="G14" s="5">
        <v>-1.7467693040390947E-2</v>
      </c>
      <c r="H14" s="5">
        <v>-2.7651531330510123E-2</v>
      </c>
      <c r="I14" s="5">
        <v>-6.5846565797586395E-2</v>
      </c>
      <c r="J14" s="5">
        <v>-2.3881732003387359E-2</v>
      </c>
      <c r="K14" s="5">
        <v>-1.7446204069604329E-2</v>
      </c>
      <c r="L14" s="5">
        <v>-1.3129291441792623E-2</v>
      </c>
      <c r="M14" s="5">
        <v>-2.1142436573809237E-2</v>
      </c>
      <c r="N14" s="5">
        <v>-8.0906638612800341E-2</v>
      </c>
      <c r="O14" s="5">
        <v>0</v>
      </c>
      <c r="P14" s="5">
        <v>-3.2088314551500512E-2</v>
      </c>
      <c r="Q14" s="5">
        <v>-0.14337858284534721</v>
      </c>
      <c r="R14" s="5">
        <v>-3.4996842037096215E-2</v>
      </c>
      <c r="S14" s="5">
        <v>-3.3901551675681339E-2</v>
      </c>
      <c r="T14" s="5">
        <v>-7.5035185942914084E-2</v>
      </c>
      <c r="U14" s="5">
        <v>-5.2325819001739791E-2</v>
      </c>
      <c r="V14" s="5">
        <v>1.7391742711869239E-2</v>
      </c>
      <c r="W14" s="5">
        <v>6.4782323145911635E-3</v>
      </c>
    </row>
    <row r="15" spans="1:23" x14ac:dyDescent="0.2">
      <c r="A15" s="4">
        <v>45755</v>
      </c>
      <c r="B15" s="5">
        <v>-1.7931265000671281E-2</v>
      </c>
      <c r="C15" s="5">
        <v>3.6968618813262026E-3</v>
      </c>
      <c r="D15" s="5">
        <v>-6.9204428445737952E-3</v>
      </c>
      <c r="E15" s="5">
        <v>-5.2518385871772905E-2</v>
      </c>
      <c r="F15" s="5">
        <v>-1.1204818500296304E-2</v>
      </c>
      <c r="G15" s="5">
        <v>-2.6787315963649729E-2</v>
      </c>
      <c r="H15" s="5">
        <v>-2.8437935320533399E-2</v>
      </c>
      <c r="I15" s="5">
        <v>-3.7337670437644355E-2</v>
      </c>
      <c r="J15" s="5">
        <v>-3.0257209165369561E-3</v>
      </c>
      <c r="K15" s="5">
        <v>-2.2360046330815359E-2</v>
      </c>
      <c r="L15" s="5">
        <v>-1.7778246021283944E-2</v>
      </c>
      <c r="M15" s="5">
        <v>-3.4786116085415542E-2</v>
      </c>
      <c r="N15" s="5">
        <v>-3.4289073478632193E-2</v>
      </c>
      <c r="O15" s="5">
        <v>-5.1153469598538802E-2</v>
      </c>
      <c r="P15" s="5">
        <v>-2.197890671877523E-2</v>
      </c>
      <c r="Q15" s="5">
        <v>-8.3682496705165792E-3</v>
      </c>
      <c r="R15" s="5">
        <v>-4.7694873808017201E-2</v>
      </c>
      <c r="S15" s="5">
        <v>5.0430853626891904E-2</v>
      </c>
      <c r="T15" s="5">
        <v>-4.6520015634892928E-2</v>
      </c>
      <c r="U15" s="5">
        <v>-5.5215722602446796E-2</v>
      </c>
      <c r="V15" s="5">
        <v>-5.3109825313948408E-2</v>
      </c>
      <c r="W15" s="5">
        <v>2.2635905533657828E-2</v>
      </c>
    </row>
    <row r="16" spans="1:23" x14ac:dyDescent="0.2">
      <c r="A16" s="4">
        <v>45751</v>
      </c>
      <c r="B16" s="5">
        <v>4.5015678156109337E-2</v>
      </c>
      <c r="C16" s="5">
        <v>3.683245416296368E-3</v>
      </c>
      <c r="D16" s="5">
        <v>3.4133006369458617E-2</v>
      </c>
      <c r="E16" s="5">
        <v>2.4221130051847783E-2</v>
      </c>
      <c r="F16" s="5">
        <v>5.1297234179647863E-2</v>
      </c>
      <c r="G16" s="5">
        <v>1.7937700686667252E-2</v>
      </c>
      <c r="H16" s="5">
        <v>9.5694510161506725E-3</v>
      </c>
      <c r="I16" s="5">
        <v>5.292240145434253E-2</v>
      </c>
      <c r="J16" s="5">
        <v>2.9852963149681128E-2</v>
      </c>
      <c r="K16" s="5">
        <v>1.7837198277088573E-2</v>
      </c>
      <c r="L16" s="5">
        <v>0.11428914640212759</v>
      </c>
      <c r="M16" s="5">
        <v>5.5928552659224771E-2</v>
      </c>
      <c r="N16" s="5">
        <v>8.3614140041133517E-2</v>
      </c>
      <c r="O16" s="5">
        <v>4.1088682982398109E-2</v>
      </c>
      <c r="P16" s="5">
        <v>6.9733338014675142E-2</v>
      </c>
      <c r="Q16" s="5">
        <v>-4.7320656190071961E-2</v>
      </c>
      <c r="R16" s="5">
        <v>2.833050662622599E-2</v>
      </c>
      <c r="S16" s="5">
        <v>5.5791359628415721E-2</v>
      </c>
      <c r="T16" s="5">
        <v>7.216244624823058E-2</v>
      </c>
      <c r="U16" s="5">
        <v>6.7536206990487485E-2</v>
      </c>
      <c r="V16" s="5">
        <v>7.020425867324856E-2</v>
      </c>
      <c r="W16" s="5">
        <v>-1.4160040090478361E-2</v>
      </c>
    </row>
    <row r="17" spans="1:23" x14ac:dyDescent="0.2">
      <c r="A17" s="4">
        <v>45750</v>
      </c>
      <c r="B17" s="5">
        <v>3.6384123633345075E-2</v>
      </c>
      <c r="C17" s="5">
        <v>2.1819047394639673E-2</v>
      </c>
      <c r="D17" s="5">
        <v>3.9478810973787422E-2</v>
      </c>
      <c r="E17" s="5">
        <v>1.4260839455496565E-2</v>
      </c>
      <c r="F17" s="5">
        <v>3.1680857851928965E-2</v>
      </c>
      <c r="G17" s="5">
        <v>8.8496152769826E-3</v>
      </c>
      <c r="H17" s="5">
        <v>1.8868484304382736E-2</v>
      </c>
      <c r="I17" s="5">
        <v>5.0261834780888297E-2</v>
      </c>
      <c r="J17" s="5">
        <v>1.7493157447517119E-2</v>
      </c>
      <c r="K17" s="5">
        <v>3.0359474497033561E-2</v>
      </c>
      <c r="L17" s="5">
        <v>4.8790164169432049E-2</v>
      </c>
      <c r="M17" s="5">
        <v>2.4794658613216274E-2</v>
      </c>
      <c r="N17" s="5">
        <v>6.2196207869905804E-2</v>
      </c>
      <c r="O17" s="5">
        <v>2.4873861395129038E-2</v>
      </c>
      <c r="P17" s="5">
        <v>1.0309369658861287E-2</v>
      </c>
      <c r="Q17" s="5">
        <v>6.3987708675283791E-2</v>
      </c>
      <c r="R17" s="5">
        <v>1.1111225425070849E-2</v>
      </c>
      <c r="S17" s="5">
        <v>3.8027395589239323E-2</v>
      </c>
      <c r="T17" s="5">
        <v>0.11918851726511835</v>
      </c>
      <c r="U17" s="5">
        <v>2.0202707317519469E-2</v>
      </c>
      <c r="V17" s="5">
        <v>1.6807118316381191E-2</v>
      </c>
      <c r="W17" s="5">
        <v>-5.5450309888541213E-3</v>
      </c>
    </row>
    <row r="18" spans="1:23" x14ac:dyDescent="0.2">
      <c r="A18" s="4">
        <v>45749</v>
      </c>
      <c r="B18" s="5">
        <v>1.3073657511165702E-2</v>
      </c>
      <c r="C18" s="5">
        <v>-3.6036075032985443E-3</v>
      </c>
      <c r="D18" s="5">
        <v>1.2820688429061469E-2</v>
      </c>
      <c r="E18" s="5">
        <v>9.3874743705497105E-3</v>
      </c>
      <c r="F18" s="5">
        <v>2.393350122732265E-2</v>
      </c>
      <c r="G18" s="5">
        <v>-8.8496152769824993E-3</v>
      </c>
      <c r="H18" s="5">
        <v>1.8519047767237531E-2</v>
      </c>
      <c r="I18" s="5">
        <v>-9.8522964430115944E-3</v>
      </c>
      <c r="J18" s="5">
        <v>2.8860048891348514E-3</v>
      </c>
      <c r="K18" s="5">
        <v>-1.2834874134126694E-2</v>
      </c>
      <c r="L18" s="5">
        <v>-9.5694510161506725E-3</v>
      </c>
      <c r="M18" s="5">
        <v>-1.2320484388040624E-2</v>
      </c>
      <c r="N18" s="5">
        <v>-1.5190165493975007E-2</v>
      </c>
      <c r="O18" s="5">
        <v>-5.0469472223619418E-3</v>
      </c>
      <c r="P18" s="5">
        <v>0</v>
      </c>
      <c r="Q18" s="5">
        <v>0.10948423284168841</v>
      </c>
      <c r="R18" s="5">
        <v>1.0989121575595165E-2</v>
      </c>
      <c r="S18" s="5">
        <v>-7.4906717291576257E-3</v>
      </c>
      <c r="T18" s="5">
        <v>-4.5985113241823382E-2</v>
      </c>
      <c r="U18" s="5">
        <v>9.950330853168092E-3</v>
      </c>
      <c r="V18" s="5">
        <v>-6.0103924069705439E-2</v>
      </c>
      <c r="W18" s="5">
        <v>2.6304267687731983E-3</v>
      </c>
    </row>
    <row r="19" spans="1:23" x14ac:dyDescent="0.2">
      <c r="A19" s="4">
        <v>45748</v>
      </c>
      <c r="B19" s="5">
        <v>-5.109982233911633E-3</v>
      </c>
      <c r="C19" s="5">
        <v>1.4337163146407249E-2</v>
      </c>
      <c r="D19" s="5">
        <v>-1.9293202934678896E-2</v>
      </c>
      <c r="E19" s="5">
        <v>-2.845571907858141E-2</v>
      </c>
      <c r="F19" s="5">
        <v>-3.4045000611726104E-3</v>
      </c>
      <c r="G19" s="5">
        <v>-1.7937700686667207E-2</v>
      </c>
      <c r="H19" s="5">
        <v>-9.2166551049239522E-3</v>
      </c>
      <c r="I19" s="5">
        <v>9.8522964430116395E-3</v>
      </c>
      <c r="J19" s="5">
        <v>-4.4189811030370632E-2</v>
      </c>
      <c r="K19" s="5">
        <v>-4.4642931286853812E-3</v>
      </c>
      <c r="L19" s="5">
        <v>0</v>
      </c>
      <c r="M19" s="5">
        <v>-5.0858417233490966E-2</v>
      </c>
      <c r="N19" s="5">
        <v>-2.5841231183887328E-2</v>
      </c>
      <c r="O19" s="5">
        <v>-1.4884564738332143E-2</v>
      </c>
      <c r="P19" s="5">
        <v>-1.0309369658861213E-2</v>
      </c>
      <c r="Q19" s="5">
        <v>-1.1173300598125189E-2</v>
      </c>
      <c r="R19" s="5">
        <v>2.7285146532039142E-3</v>
      </c>
      <c r="S19" s="5">
        <v>-1.5151805020602333E-2</v>
      </c>
      <c r="T19" s="5">
        <v>5.8651194523980576E-3</v>
      </c>
      <c r="U19" s="5">
        <v>9.8522964430116395E-3</v>
      </c>
      <c r="V19" s="5">
        <v>-2.6907452919924382E-2</v>
      </c>
      <c r="W19" s="5">
        <v>-3.508775529679254E-3</v>
      </c>
    </row>
    <row r="20" spans="1:23" x14ac:dyDescent="0.2">
      <c r="A20" s="4">
        <v>45747</v>
      </c>
      <c r="B20" s="5">
        <v>-1.0528748505694095E-2</v>
      </c>
      <c r="C20" s="5">
        <v>-2.1583571667174516E-2</v>
      </c>
      <c r="D20" s="5">
        <v>-1.9672765598704779E-2</v>
      </c>
      <c r="E20" s="5">
        <v>-9.6597515506486337E-3</v>
      </c>
      <c r="F20" s="5">
        <v>0</v>
      </c>
      <c r="G20" s="5">
        <v>-1.366763872866387E-2</v>
      </c>
      <c r="H20" s="5">
        <v>0</v>
      </c>
      <c r="I20" s="5">
        <v>0</v>
      </c>
      <c r="J20" s="5">
        <v>-9.0772181511166519E-3</v>
      </c>
      <c r="K20" s="5">
        <v>-1.3060307234221602E-2</v>
      </c>
      <c r="L20" s="5">
        <v>-9.6619109117368589E-3</v>
      </c>
      <c r="M20" s="5">
        <v>-1.3129291441792736E-2</v>
      </c>
      <c r="N20" s="5">
        <v>5.2219439811516249E-3</v>
      </c>
      <c r="O20" s="5">
        <v>-9.9092470627716919E-3</v>
      </c>
      <c r="P20" s="5">
        <v>-2.6248226074936327E-2</v>
      </c>
      <c r="Q20" s="5">
        <v>-1.5094626222485016E-2</v>
      </c>
      <c r="R20" s="5">
        <v>0</v>
      </c>
      <c r="S20" s="5">
        <v>2.2642476749759971E-2</v>
      </c>
      <c r="T20" s="5">
        <v>5.8309203107931437E-3</v>
      </c>
      <c r="U20" s="5">
        <v>-9.8522964430115944E-3</v>
      </c>
      <c r="V20" s="5">
        <v>-2.7651531330510008E-2</v>
      </c>
      <c r="W20" s="5">
        <v>-5.5808633615893237E-3</v>
      </c>
    </row>
    <row r="21" spans="1:23" x14ac:dyDescent="0.2">
      <c r="A21" s="4">
        <v>45744</v>
      </c>
      <c r="B21" s="5">
        <v>1.4706739406234145E-2</v>
      </c>
      <c r="C21" s="5">
        <v>-7.2993024816116079E-3</v>
      </c>
      <c r="D21" s="5">
        <v>1.9672765598704928E-2</v>
      </c>
      <c r="E21" s="5">
        <v>1.925156143965422E-2</v>
      </c>
      <c r="F21" s="5">
        <v>1.6768041176325618E-2</v>
      </c>
      <c r="G21" s="5">
        <v>1.8182319083190328E-2</v>
      </c>
      <c r="H21" s="5">
        <v>9.2166551049240476E-3</v>
      </c>
      <c r="I21" s="5">
        <v>1.9418085857101731E-2</v>
      </c>
      <c r="J21" s="5">
        <v>1.80727810596946E-2</v>
      </c>
      <c r="K21" s="5">
        <v>-1.3233138578900261E-2</v>
      </c>
      <c r="L21" s="5">
        <v>6.5751377562780433E-2</v>
      </c>
      <c r="M21" s="5">
        <v>5.1513534450107958E-2</v>
      </c>
      <c r="N21" s="5">
        <v>3.5809452696710778E-2</v>
      </c>
      <c r="O21" s="5">
        <v>9.9092470627717682E-3</v>
      </c>
      <c r="P21" s="5">
        <v>2.6248226074936411E-2</v>
      </c>
      <c r="Q21" s="5">
        <v>4.8246833539385532E-2</v>
      </c>
      <c r="R21" s="5">
        <v>1.3532006218576373E-2</v>
      </c>
      <c r="S21" s="5">
        <v>3.6634133179780384E-2</v>
      </c>
      <c r="T21" s="5">
        <v>2.2989518224698781E-2</v>
      </c>
      <c r="U21" s="5">
        <v>1.9608471388376337E-2</v>
      </c>
      <c r="V21" s="5">
        <v>4.5670036833188266E-2</v>
      </c>
      <c r="W21" s="5">
        <v>-2.3591871750250075E-3</v>
      </c>
    </row>
    <row r="22" spans="1:23" x14ac:dyDescent="0.2">
      <c r="A22" s="4">
        <v>45743</v>
      </c>
      <c r="B22" s="5">
        <v>1.1087454540774764E-2</v>
      </c>
      <c r="C22" s="5">
        <v>7.2993024816115351E-3</v>
      </c>
      <c r="D22" s="5">
        <v>2.5642430613337652E-2</v>
      </c>
      <c r="E22" s="5">
        <v>1.4169121401620001E-2</v>
      </c>
      <c r="F22" s="5">
        <v>0</v>
      </c>
      <c r="G22" s="5">
        <v>0</v>
      </c>
      <c r="H22" s="5">
        <v>9.1324835632724723E-3</v>
      </c>
      <c r="I22" s="5">
        <v>2.843793532053341E-2</v>
      </c>
      <c r="J22" s="5">
        <v>1.7751945458450321E-2</v>
      </c>
      <c r="K22" s="5">
        <v>-5.0882383489004271E-2</v>
      </c>
      <c r="L22" s="5">
        <v>1.8018505502678212E-2</v>
      </c>
      <c r="M22" s="5">
        <v>1.6597891409037831E-2</v>
      </c>
      <c r="N22" s="5">
        <v>-5.0377940299570698E-3</v>
      </c>
      <c r="O22" s="5">
        <v>0</v>
      </c>
      <c r="P22" s="5">
        <v>1.0309369658861287E-2</v>
      </c>
      <c r="Q22" s="5">
        <v>4.6025822395282148E-2</v>
      </c>
      <c r="R22" s="5">
        <v>1.3351333174864196E-2</v>
      </c>
      <c r="S22" s="5">
        <v>-7.2202479734870201E-3</v>
      </c>
      <c r="T22" s="5">
        <v>2.2472855852058576E-2</v>
      </c>
      <c r="U22" s="5">
        <v>9.6619109117368901E-3</v>
      </c>
      <c r="V22" s="5">
        <v>1.7699577099400857E-2</v>
      </c>
      <c r="W22" s="5">
        <v>-2.0688643407072893E-3</v>
      </c>
    </row>
    <row r="23" spans="1:23" x14ac:dyDescent="0.2">
      <c r="A23" s="4">
        <v>45742</v>
      </c>
      <c r="B23" s="5">
        <v>3.4245222467609867E-4</v>
      </c>
      <c r="C23" s="5">
        <v>-1.0969031370573933E-2</v>
      </c>
      <c r="D23" s="5">
        <v>1.2578782206860185E-2</v>
      </c>
      <c r="E23" s="5">
        <v>9.3437297818348593E-3</v>
      </c>
      <c r="F23" s="5">
        <v>-6.6594476947882406E-3</v>
      </c>
      <c r="G23" s="5">
        <v>8.9686699827603161E-3</v>
      </c>
      <c r="H23" s="5">
        <v>0</v>
      </c>
      <c r="I23" s="5">
        <v>3.6701366850427963E-2</v>
      </c>
      <c r="J23" s="5">
        <v>1.4556297774207454E-2</v>
      </c>
      <c r="K23" s="5">
        <v>-4.359415961916282E-3</v>
      </c>
      <c r="L23" s="5">
        <v>-3.6367644170874715E-2</v>
      </c>
      <c r="M23" s="5">
        <v>8.1967672041784907E-3</v>
      </c>
      <c r="N23" s="5">
        <v>-1.5267472130788421E-2</v>
      </c>
      <c r="O23" s="5">
        <v>0</v>
      </c>
      <c r="P23" s="5">
        <v>2.0305266160745523E-2</v>
      </c>
      <c r="Q23" s="5">
        <v>1.7153079226249493E-2</v>
      </c>
      <c r="R23" s="5">
        <v>0</v>
      </c>
      <c r="S23" s="5">
        <v>7.2202479734870973E-3</v>
      </c>
      <c r="T23" s="5">
        <v>-5.571045049455472E-3</v>
      </c>
      <c r="U23" s="5">
        <v>-9.6619109117368589E-3</v>
      </c>
      <c r="V23" s="5">
        <v>8.7336799687546315E-3</v>
      </c>
      <c r="W23" s="5">
        <v>1.1827322490496157E-3</v>
      </c>
    </row>
    <row r="24" spans="1:23" x14ac:dyDescent="0.2">
      <c r="A24" s="4">
        <v>45741</v>
      </c>
      <c r="B24" s="5">
        <v>-5.4668757159301246E-3</v>
      </c>
      <c r="C24" s="5">
        <v>1.0969031370573937E-2</v>
      </c>
      <c r="D24" s="5">
        <v>0</v>
      </c>
      <c r="E24" s="5">
        <v>4.6512266467317537E-3</v>
      </c>
      <c r="F24" s="5">
        <v>1.0007431571190377E-2</v>
      </c>
      <c r="G24" s="5">
        <v>8.8889474172462145E-3</v>
      </c>
      <c r="H24" s="5">
        <v>-1.834913866819643E-2</v>
      </c>
      <c r="I24" s="5">
        <v>-2.7398974188114388E-2</v>
      </c>
      <c r="J24" s="5">
        <v>1.1494379425735212E-2</v>
      </c>
      <c r="K24" s="5">
        <v>-4.8661896511730113E-3</v>
      </c>
      <c r="L24" s="5">
        <v>-1.8692133012152633E-2</v>
      </c>
      <c r="M24" s="5">
        <v>-4.0899852515251661E-3</v>
      </c>
      <c r="N24" s="5">
        <v>-1.0309369658861213E-2</v>
      </c>
      <c r="O24" s="5">
        <v>0</v>
      </c>
      <c r="P24" s="5">
        <v>5.0125418235441935E-3</v>
      </c>
      <c r="Q24" s="5">
        <v>-4.8790164169432056E-2</v>
      </c>
      <c r="R24" s="5">
        <v>0</v>
      </c>
      <c r="S24" s="5">
        <v>-7.2202479734870201E-3</v>
      </c>
      <c r="T24" s="5">
        <v>1.66208812360405E-2</v>
      </c>
      <c r="U24" s="5">
        <v>0</v>
      </c>
      <c r="V24" s="5">
        <v>8.6580627431145311E-3</v>
      </c>
      <c r="W24" s="5">
        <v>-1.1827322490496007E-3</v>
      </c>
    </row>
    <row r="25" spans="1:23" x14ac:dyDescent="0.2">
      <c r="A25" s="4">
        <v>45740</v>
      </c>
      <c r="B25" s="5">
        <v>3.9908606878095252E-3</v>
      </c>
      <c r="C25" s="5">
        <v>-3.6429912785010919E-3</v>
      </c>
      <c r="D25" s="5">
        <v>1.8576385572935457E-2</v>
      </c>
      <c r="E25" s="5">
        <v>2.2890539196002455E-2</v>
      </c>
      <c r="F25" s="5">
        <v>3.3368122723152439E-3</v>
      </c>
      <c r="G25" s="5">
        <v>1.3187004281953681E-2</v>
      </c>
      <c r="H25" s="5">
        <v>2.7398974188114347E-2</v>
      </c>
      <c r="I25" s="5">
        <v>9.2166551049240476E-3</v>
      </c>
      <c r="J25" s="5">
        <v>2.8530689824064807E-3</v>
      </c>
      <c r="K25" s="5">
        <v>2.8374108346320759E-2</v>
      </c>
      <c r="L25" s="5">
        <v>2.7908788117076658E-2</v>
      </c>
      <c r="M25" s="5">
        <v>2.4292692569044483E-2</v>
      </c>
      <c r="N25" s="5">
        <v>1.5424470325631731E-2</v>
      </c>
      <c r="O25" s="5">
        <v>2.4752734638146461E-2</v>
      </c>
      <c r="P25" s="5">
        <v>1.4888612493750559E-2</v>
      </c>
      <c r="Q25" s="5">
        <v>-2.5317807984289897E-2</v>
      </c>
      <c r="R25" s="5">
        <v>7.9260652724207226E-3</v>
      </c>
      <c r="S25" s="5">
        <v>3.5590945102702533E-2</v>
      </c>
      <c r="T25" s="5">
        <v>2.7101929777791179E-2</v>
      </c>
      <c r="U25" s="5">
        <v>0</v>
      </c>
      <c r="V25" s="5">
        <v>8.583743691391435E-3</v>
      </c>
      <c r="W25" s="5">
        <v>1.1827322490496157E-3</v>
      </c>
    </row>
    <row r="26" spans="1:23" x14ac:dyDescent="0.2">
      <c r="A26" s="4">
        <v>45737</v>
      </c>
      <c r="B26" s="5">
        <v>-4.8386551484448778E-3</v>
      </c>
      <c r="C26" s="5">
        <v>-2.2141125877213518E-2</v>
      </c>
      <c r="D26" s="5">
        <v>-1.8576385572935419E-2</v>
      </c>
      <c r="E26" s="5">
        <v>1.3468605989226378E-2</v>
      </c>
      <c r="F26" s="5">
        <v>0</v>
      </c>
      <c r="G26" s="5">
        <v>-4.3763745997987772E-3</v>
      </c>
      <c r="H26" s="5">
        <v>0</v>
      </c>
      <c r="I26" s="5">
        <v>2.7150989065950683E-2</v>
      </c>
      <c r="J26" s="5">
        <v>-5.7143012634386639E-3</v>
      </c>
      <c r="K26" s="5">
        <v>0</v>
      </c>
      <c r="L26" s="5">
        <v>0</v>
      </c>
      <c r="M26" s="5">
        <v>-4.0080213975388218E-3</v>
      </c>
      <c r="N26" s="5">
        <v>0</v>
      </c>
      <c r="O26" s="5">
        <v>-1.9630297456440772E-2</v>
      </c>
      <c r="P26" s="5">
        <v>-9.9010709827115698E-3</v>
      </c>
      <c r="Q26" s="5">
        <v>1.092907053219023E-2</v>
      </c>
      <c r="R26" s="5">
        <v>2.6281224062694084E-3</v>
      </c>
      <c r="S26" s="5">
        <v>1.3889112160667093E-2</v>
      </c>
      <c r="T26" s="5">
        <v>0</v>
      </c>
      <c r="U26" s="5">
        <v>1.9231361927887592E-2</v>
      </c>
      <c r="V26" s="5">
        <v>8.5106896679086105E-3</v>
      </c>
      <c r="W26" s="5">
        <v>-2.9594576202003199E-3</v>
      </c>
    </row>
    <row r="27" spans="1:23" x14ac:dyDescent="0.2">
      <c r="A27" s="4">
        <v>45736</v>
      </c>
      <c r="B27" s="5">
        <v>-8.8920238732113945E-3</v>
      </c>
      <c r="C27" s="5">
        <v>-7.4906717291576257E-3</v>
      </c>
      <c r="D27" s="5">
        <v>1.242251999855711E-2</v>
      </c>
      <c r="E27" s="5">
        <v>-1.8014333264334947E-2</v>
      </c>
      <c r="F27" s="5">
        <v>-1.3344243843505625E-2</v>
      </c>
      <c r="G27" s="5">
        <v>2.5975486403260521E-2</v>
      </c>
      <c r="H27" s="5">
        <v>-9.0498355199179273E-3</v>
      </c>
      <c r="I27" s="5">
        <v>0</v>
      </c>
      <c r="J27" s="5">
        <v>1.70458672729886E-2</v>
      </c>
      <c r="K27" s="5">
        <v>-1.4326892620761733E-2</v>
      </c>
      <c r="L27" s="5">
        <v>3.6039936483196873E-2</v>
      </c>
      <c r="M27" s="5">
        <v>0</v>
      </c>
      <c r="N27" s="5">
        <v>-1.0256500167189221E-2</v>
      </c>
      <c r="O27" s="5">
        <v>9.7621275566263654E-3</v>
      </c>
      <c r="P27" s="5">
        <v>-1.0000083334583311E-2</v>
      </c>
      <c r="Q27" s="5">
        <v>-3.3152207316900509E-2</v>
      </c>
      <c r="R27" s="5">
        <v>0</v>
      </c>
      <c r="S27" s="5">
        <v>-6.9204428445737952E-3</v>
      </c>
      <c r="T27" s="5">
        <v>0</v>
      </c>
      <c r="U27" s="5">
        <v>-1.9231361927887644E-2</v>
      </c>
      <c r="V27" s="5">
        <v>3.3336420267591711E-2</v>
      </c>
      <c r="W27" s="5">
        <v>-1.4830196993608439E-3</v>
      </c>
    </row>
    <row r="28" spans="1:23" x14ac:dyDescent="0.2">
      <c r="A28" s="4">
        <v>45735</v>
      </c>
      <c r="B28" s="5">
        <v>7.9639249508051558E-3</v>
      </c>
      <c r="C28" s="5">
        <v>0</v>
      </c>
      <c r="D28" s="5">
        <v>1.2270092591814401E-2</v>
      </c>
      <c r="E28" s="5">
        <v>-4.5664853078317916E-3</v>
      </c>
      <c r="F28" s="5">
        <v>-6.704093420364687E-3</v>
      </c>
      <c r="G28" s="5">
        <v>8.5106896679088308E-3</v>
      </c>
      <c r="H28" s="5">
        <v>9.0498355199178562E-3</v>
      </c>
      <c r="I28" s="5">
        <v>4.3675063502661635E-2</v>
      </c>
      <c r="J28" s="5">
        <v>8.4151969252844981E-3</v>
      </c>
      <c r="K28" s="5">
        <v>1.8585238303338841E-2</v>
      </c>
      <c r="L28" s="5">
        <v>-8.888947417246152E-3</v>
      </c>
      <c r="M28" s="5">
        <v>8.0000426670763704E-3</v>
      </c>
      <c r="N28" s="5">
        <v>1.0256500167189282E-2</v>
      </c>
      <c r="O28" s="5">
        <v>9.8681698998144118E-3</v>
      </c>
      <c r="P28" s="5">
        <v>1.496287267671232E-2</v>
      </c>
      <c r="Q28" s="5">
        <v>5.8198239242988024E-2</v>
      </c>
      <c r="R28" s="5">
        <v>5.2356140539449427E-3</v>
      </c>
      <c r="S28" s="5">
        <v>6.920442844573757E-3</v>
      </c>
      <c r="T28" s="5">
        <v>1.0638398205055797E-2</v>
      </c>
      <c r="U28" s="5">
        <v>1.9231361927887592E-2</v>
      </c>
      <c r="V28" s="5">
        <v>-1.6529301951210582E-2</v>
      </c>
      <c r="W28" s="5">
        <v>-3.866175819455885E-3</v>
      </c>
    </row>
    <row r="29" spans="1:23" x14ac:dyDescent="0.2">
      <c r="A29" s="4">
        <v>45734</v>
      </c>
      <c r="B29" s="5">
        <v>-1.1835563040160837E-2</v>
      </c>
      <c r="C29" s="5">
        <v>-1.1342276603934495E-2</v>
      </c>
      <c r="D29" s="5">
        <v>-3.7271394797231655E-2</v>
      </c>
      <c r="E29" s="5">
        <v>-9.1723211765527279E-3</v>
      </c>
      <c r="F29" s="5">
        <v>-1.0248470597935291E-2</v>
      </c>
      <c r="G29" s="5">
        <v>1.2631746905900564E-2</v>
      </c>
      <c r="H29" s="5">
        <v>-2.7398974188114388E-2</v>
      </c>
      <c r="I29" s="5">
        <v>-3.4786116085415424E-2</v>
      </c>
      <c r="J29" s="5">
        <v>-1.1236073266925842E-2</v>
      </c>
      <c r="K29" s="5">
        <v>-1.8585238303338893E-2</v>
      </c>
      <c r="L29" s="5">
        <v>-2.7150989065950745E-2</v>
      </c>
      <c r="M29" s="5">
        <v>-8.0000426670762646E-3</v>
      </c>
      <c r="N29" s="5">
        <v>-1.5424470325631752E-2</v>
      </c>
      <c r="O29" s="5">
        <v>-1.4737321333624908E-2</v>
      </c>
      <c r="P29" s="5">
        <v>-2.0000666706669543E-2</v>
      </c>
      <c r="Q29" s="5">
        <v>3.5273405179684406E-3</v>
      </c>
      <c r="R29" s="5">
        <v>-2.6143805740708207E-3</v>
      </c>
      <c r="S29" s="5">
        <v>-4.9480057263369695E-2</v>
      </c>
      <c r="T29" s="5">
        <v>-4.3249983793816511E-2</v>
      </c>
      <c r="U29" s="5">
        <v>-9.5694510161506725E-3</v>
      </c>
      <c r="V29" s="5">
        <v>-2.5317807984289897E-2</v>
      </c>
      <c r="W29" s="5">
        <v>2.9792939293815559E-4</v>
      </c>
    </row>
    <row r="30" spans="1:23" x14ac:dyDescent="0.2">
      <c r="A30" s="4">
        <v>45733</v>
      </c>
      <c r="B30" s="5">
        <v>-6.9636945043629354E-3</v>
      </c>
      <c r="C30" s="5">
        <v>-1.5325970478226821E-2</v>
      </c>
      <c r="D30" s="5">
        <v>-6.34922767865878E-3</v>
      </c>
      <c r="E30" s="5">
        <v>0</v>
      </c>
      <c r="F30" s="5">
        <v>-1.3685030629387432E-2</v>
      </c>
      <c r="G30" s="5">
        <v>-4.1928782600359274E-3</v>
      </c>
      <c r="H30" s="5">
        <v>2.7398974188114347E-2</v>
      </c>
      <c r="I30" s="5">
        <v>1.7544309650909525E-2</v>
      </c>
      <c r="J30" s="5">
        <v>-3.3901551675681339E-2</v>
      </c>
      <c r="K30" s="5">
        <v>-9.1810260743860218E-3</v>
      </c>
      <c r="L30" s="5">
        <v>9.1324835632724723E-3</v>
      </c>
      <c r="M30" s="5">
        <v>0</v>
      </c>
      <c r="N30" s="5">
        <v>1.5424470325631731E-2</v>
      </c>
      <c r="O30" s="5">
        <v>-2.5124880094400743E-2</v>
      </c>
      <c r="P30" s="5">
        <v>-1.0152371464017962E-2</v>
      </c>
      <c r="Q30" s="5">
        <v>-2.4956731973867507E-2</v>
      </c>
      <c r="R30" s="5">
        <v>-7.88440352414887E-3</v>
      </c>
      <c r="S30" s="5">
        <v>5.635293655113157E-2</v>
      </c>
      <c r="T30" s="5">
        <v>3.2611585588760796E-2</v>
      </c>
      <c r="U30" s="5">
        <v>0</v>
      </c>
      <c r="V30" s="5">
        <v>2.5317807984289786E-2</v>
      </c>
      <c r="W30" s="5">
        <v>2.9784065745125474E-4</v>
      </c>
    </row>
    <row r="31" spans="1:23" x14ac:dyDescent="0.2">
      <c r="A31" s="4">
        <v>45730</v>
      </c>
      <c r="B31" s="5">
        <v>4.2351798511589258E-3</v>
      </c>
      <c r="C31" s="5">
        <v>3.0420596700711719E-2</v>
      </c>
      <c r="D31" s="5">
        <v>1.8928009885518859E-2</v>
      </c>
      <c r="E31" s="5">
        <v>9.1723211765527782E-3</v>
      </c>
      <c r="F31" s="5">
        <v>6.8659251399358972E-3</v>
      </c>
      <c r="G31" s="5">
        <v>8.3682496705165792E-3</v>
      </c>
      <c r="H31" s="5">
        <v>0</v>
      </c>
      <c r="I31" s="5">
        <v>4.2559614418795903E-2</v>
      </c>
      <c r="J31" s="5">
        <v>1.1447956038759958E-2</v>
      </c>
      <c r="K31" s="5">
        <v>-1.4670189747793742E-2</v>
      </c>
      <c r="L31" s="5">
        <v>9.0498355199178562E-3</v>
      </c>
      <c r="M31" s="5">
        <v>-4.0241502997254907E-3</v>
      </c>
      <c r="N31" s="5">
        <v>-5.1151006667704887E-3</v>
      </c>
      <c r="O31" s="5">
        <v>1.5109466789879025E-2</v>
      </c>
      <c r="P31" s="5">
        <v>-2.0429016298002933E-3</v>
      </c>
      <c r="Q31" s="5">
        <v>1.4337163146407249E-2</v>
      </c>
      <c r="R31" s="5">
        <v>5.2631700442746909E-3</v>
      </c>
      <c r="S31" s="5">
        <v>-3.484673133016819E-2</v>
      </c>
      <c r="T31" s="5">
        <v>1.5915455305899582E-2</v>
      </c>
      <c r="U31" s="5">
        <v>1.7159620282826284E-2</v>
      </c>
      <c r="V31" s="5">
        <v>0</v>
      </c>
      <c r="W31" s="5">
        <v>-2.6837648432814078E-3</v>
      </c>
    </row>
    <row r="32" spans="1:23" x14ac:dyDescent="0.2">
      <c r="A32" s="4">
        <v>45729</v>
      </c>
      <c r="B32" s="5">
        <v>-1.3755375068485344E-2</v>
      </c>
      <c r="C32" s="5">
        <v>7.4627212015895943E-3</v>
      </c>
      <c r="D32" s="5">
        <v>-1.8928009885518911E-2</v>
      </c>
      <c r="E32" s="5">
        <v>-3.2465969624222366E-2</v>
      </c>
      <c r="F32" s="5">
        <v>6.819105489451454E-3</v>
      </c>
      <c r="G32" s="5">
        <v>-1.6807118316381174E-2</v>
      </c>
      <c r="H32" s="5">
        <v>-1.818231908319036E-2</v>
      </c>
      <c r="I32" s="5">
        <v>-3.3901551675681339E-2</v>
      </c>
      <c r="J32" s="5">
        <v>-1.7192066551474927E-2</v>
      </c>
      <c r="K32" s="5">
        <v>-1.4388737452099556E-2</v>
      </c>
      <c r="L32" s="5">
        <v>-9.0498355199179273E-3</v>
      </c>
      <c r="M32" s="5">
        <v>-8.0972102326193618E-3</v>
      </c>
      <c r="N32" s="5">
        <v>-5.1413995004187642E-3</v>
      </c>
      <c r="O32" s="5">
        <v>-1.5109466789879091E-2</v>
      </c>
      <c r="P32" s="5">
        <v>-4.9200591254498702E-3</v>
      </c>
      <c r="Q32" s="5">
        <v>-3.5650661644961459E-3</v>
      </c>
      <c r="R32" s="5">
        <v>-5.263170044274644E-3</v>
      </c>
      <c r="S32" s="5">
        <v>-2.8778964550043404E-2</v>
      </c>
      <c r="T32" s="5">
        <v>-8.2238098236972118E-2</v>
      </c>
      <c r="U32" s="5">
        <v>-1.8699266468419028E-2</v>
      </c>
      <c r="V32" s="5">
        <v>0</v>
      </c>
      <c r="W32" s="5">
        <v>3.8742411743562964E-3</v>
      </c>
    </row>
    <row r="33" spans="1:23" x14ac:dyDescent="0.2">
      <c r="A33" s="4">
        <v>45728</v>
      </c>
      <c r="B33" s="5">
        <v>2.7287735696575452E-4</v>
      </c>
      <c r="C33" s="5">
        <v>-1.4981553615616946E-2</v>
      </c>
      <c r="D33" s="5">
        <v>1.2658396871923465E-2</v>
      </c>
      <c r="E33" s="5">
        <v>9.3874743705497105E-3</v>
      </c>
      <c r="F33" s="5">
        <v>0</v>
      </c>
      <c r="G33" s="5">
        <v>4.2283361095211049E-3</v>
      </c>
      <c r="H33" s="5">
        <v>9.1324835632724723E-3</v>
      </c>
      <c r="I33" s="5">
        <v>4.3010818993907017E-3</v>
      </c>
      <c r="J33" s="5">
        <v>8.6038399120968723E-3</v>
      </c>
      <c r="K33" s="5">
        <v>1.4388737452099671E-2</v>
      </c>
      <c r="L33" s="5">
        <v>2.6907452919924402E-2</v>
      </c>
      <c r="M33" s="5">
        <v>-3.7271394797231655E-2</v>
      </c>
      <c r="N33" s="5">
        <v>2.0408871631207252E-2</v>
      </c>
      <c r="O33" s="5">
        <v>2.9994031528211298E-2</v>
      </c>
      <c r="P33" s="5">
        <v>0</v>
      </c>
      <c r="Q33" s="5">
        <v>-1.4388737452099556E-2</v>
      </c>
      <c r="R33" s="5">
        <v>5.2631700442746909E-3</v>
      </c>
      <c r="S33" s="5">
        <v>1.4493007302566824E-2</v>
      </c>
      <c r="T33" s="5">
        <v>2.2599831917240777E-2</v>
      </c>
      <c r="U33" s="5">
        <v>0</v>
      </c>
      <c r="V33" s="5">
        <v>2.4692612590371414E-2</v>
      </c>
      <c r="W33" s="5">
        <v>3.8592893380694463E-3</v>
      </c>
    </row>
    <row r="34" spans="1:23" x14ac:dyDescent="0.2">
      <c r="A34" s="4">
        <v>45727</v>
      </c>
      <c r="B34" s="5">
        <v>2.5403407911087774E-2</v>
      </c>
      <c r="C34" s="5">
        <v>1.8692133012152546E-2</v>
      </c>
      <c r="D34" s="5">
        <v>2.4845998586530804E-2</v>
      </c>
      <c r="E34" s="5">
        <v>2.7644980561504551E-2</v>
      </c>
      <c r="F34" s="5">
        <v>6.8439705367627241E-3</v>
      </c>
      <c r="G34" s="5">
        <v>-2.9980832211935784E-2</v>
      </c>
      <c r="H34" s="5">
        <v>7.020425867324856E-2</v>
      </c>
      <c r="I34" s="5">
        <v>2.4587927952746471E-2</v>
      </c>
      <c r="J34" s="5">
        <v>2.270205817072472E-2</v>
      </c>
      <c r="K34" s="5">
        <v>9.8040000966208348E-3</v>
      </c>
      <c r="L34" s="5">
        <v>4.3296805753324258E-2</v>
      </c>
      <c r="M34" s="5">
        <v>6.1368946376292019E-2</v>
      </c>
      <c r="N34" s="5">
        <v>2.9852963149681128E-2</v>
      </c>
      <c r="O34" s="5">
        <v>1.4666259872488719E-2</v>
      </c>
      <c r="P34" s="5">
        <v>1.9536640908278436E-2</v>
      </c>
      <c r="Q34" s="5">
        <v>6.9958588606910468E-2</v>
      </c>
      <c r="R34" s="5">
        <v>1.2623400634015451E-2</v>
      </c>
      <c r="S34" s="5">
        <v>2.1353124470568842E-2</v>
      </c>
      <c r="T34" s="5">
        <v>1.66208812360405E-2</v>
      </c>
      <c r="U34" s="5">
        <v>9.584125499425623E-3</v>
      </c>
      <c r="V34" s="5">
        <v>6.301296782873396E-2</v>
      </c>
      <c r="W34" s="5">
        <v>-1.4825799602227248E-3</v>
      </c>
    </row>
    <row r="35" spans="1:23" x14ac:dyDescent="0.2">
      <c r="A35" s="4">
        <v>45726</v>
      </c>
      <c r="B35" s="5">
        <v>-9.0447574205633589E-3</v>
      </c>
      <c r="C35" s="5">
        <v>-7.4349784875180902E-3</v>
      </c>
      <c r="D35" s="5">
        <v>-5.0325083887515769E-2</v>
      </c>
      <c r="E35" s="5">
        <v>-1.8344811920893652E-2</v>
      </c>
      <c r="F35" s="5">
        <v>-3.4161302882196585E-3</v>
      </c>
      <c r="G35" s="5">
        <v>-2.5986928116314E-2</v>
      </c>
      <c r="H35" s="5">
        <v>0</v>
      </c>
      <c r="I35" s="5">
        <v>-4.9795694671450806E-2</v>
      </c>
      <c r="J35" s="5">
        <v>-2.5561787570106635E-2</v>
      </c>
      <c r="K35" s="5">
        <v>-4.8899852941919038E-3</v>
      </c>
      <c r="L35" s="5">
        <v>0</v>
      </c>
      <c r="M35" s="5">
        <v>7.9051795071132473E-3</v>
      </c>
      <c r="N35" s="5">
        <v>-1.9802627296179643E-2</v>
      </c>
      <c r="O35" s="5">
        <v>-1.9535411306299332E-2</v>
      </c>
      <c r="P35" s="5">
        <v>-9.7206111706218141E-3</v>
      </c>
      <c r="Q35" s="5">
        <v>3.3225647628320386E-2</v>
      </c>
      <c r="R35" s="5">
        <v>-1.514626542216756E-2</v>
      </c>
      <c r="S35" s="5">
        <v>-4.3172171865208664E-2</v>
      </c>
      <c r="T35" s="5">
        <v>-9.2018898720252013E-2</v>
      </c>
      <c r="U35" s="5">
        <v>-9.5841254994256993E-3</v>
      </c>
      <c r="V35" s="5">
        <v>-7.6628727455691371E-3</v>
      </c>
      <c r="W35" s="5">
        <v>3.8501454343009014E-3</v>
      </c>
    </row>
    <row r="36" spans="1:23" x14ac:dyDescent="0.2">
      <c r="A36" s="4">
        <v>45723</v>
      </c>
      <c r="B36" s="5">
        <v>2.4014148303564326E-2</v>
      </c>
      <c r="C36" s="5">
        <v>2.2141125877213501E-2</v>
      </c>
      <c r="D36" s="5">
        <v>3.7979248065216471E-2</v>
      </c>
      <c r="E36" s="5">
        <v>2.7392542529949222E-2</v>
      </c>
      <c r="F36" s="5">
        <v>1.3524723769756934E-2</v>
      </c>
      <c r="G36" s="5">
        <v>3.0325329714912384E-2</v>
      </c>
      <c r="H36" s="5">
        <v>1.6807118316381191E-2</v>
      </c>
      <c r="I36" s="5">
        <v>6.6407372338346982E-2</v>
      </c>
      <c r="J36" s="5">
        <v>1.7094433359300255E-2</v>
      </c>
      <c r="K36" s="5">
        <v>3.7522439323089775E-2</v>
      </c>
      <c r="L36" s="5">
        <v>1.6807118316381191E-2</v>
      </c>
      <c r="M36" s="5">
        <v>1.1741817876683195E-2</v>
      </c>
      <c r="N36" s="5">
        <v>1.6857117066422806E-2</v>
      </c>
      <c r="O36" s="5">
        <v>2.9260604557969781E-2</v>
      </c>
      <c r="P36" s="5">
        <v>9.7206111706218557E-3</v>
      </c>
      <c r="Q36" s="5">
        <v>6.0240080377356717E-2</v>
      </c>
      <c r="R36" s="5">
        <v>2.5228647881521469E-3</v>
      </c>
      <c r="S36" s="5">
        <v>2.8987536873252406E-2</v>
      </c>
      <c r="T36" s="5">
        <v>2.3810648693718392E-2</v>
      </c>
      <c r="U36" s="5">
        <v>-9.2879924664707146E-3</v>
      </c>
      <c r="V36" s="5">
        <v>4.5120435280469641E-2</v>
      </c>
      <c r="W36" s="5">
        <v>-7.4173311432223655E-3</v>
      </c>
    </row>
    <row r="37" spans="1:23" x14ac:dyDescent="0.2">
      <c r="A37" s="4">
        <v>45722</v>
      </c>
      <c r="B37" s="5">
        <v>-1.2153797018153271E-2</v>
      </c>
      <c r="C37" s="5">
        <v>0</v>
      </c>
      <c r="D37" s="5">
        <v>6.1919702479209804E-3</v>
      </c>
      <c r="E37" s="5">
        <v>-2.2786537093440133E-2</v>
      </c>
      <c r="F37" s="5">
        <v>-1.3524723769756946E-2</v>
      </c>
      <c r="G37" s="5">
        <v>-8.6957069675540448E-3</v>
      </c>
      <c r="H37" s="5">
        <v>0</v>
      </c>
      <c r="I37" s="5">
        <v>-2.4177918050212049E-2</v>
      </c>
      <c r="J37" s="5">
        <v>5.6147735452961329E-3</v>
      </c>
      <c r="K37" s="5">
        <v>-2.3406848415808684E-2</v>
      </c>
      <c r="L37" s="5">
        <v>0</v>
      </c>
      <c r="M37" s="5">
        <v>-3.898640415657309E-3</v>
      </c>
      <c r="N37" s="5">
        <v>0</v>
      </c>
      <c r="O37" s="5">
        <v>-4.7515432893111094E-3</v>
      </c>
      <c r="P37" s="5">
        <v>-1.4616581782828549E-2</v>
      </c>
      <c r="Q37" s="5">
        <v>-4.7252884850545497E-2</v>
      </c>
      <c r="R37" s="5">
        <v>-7.6935616881032825E-3</v>
      </c>
      <c r="S37" s="5">
        <v>-2.8987536873252298E-2</v>
      </c>
      <c r="T37" s="5">
        <v>-2.3810648693718447E-2</v>
      </c>
      <c r="U37" s="5">
        <v>-9.3750686654559337E-3</v>
      </c>
      <c r="V37" s="5">
        <v>-2.2305757514298277E-2</v>
      </c>
      <c r="W37" s="5">
        <v>2.6765815235884438E-3</v>
      </c>
    </row>
    <row r="38" spans="1:23" x14ac:dyDescent="0.2">
      <c r="A38" s="4">
        <v>45721</v>
      </c>
      <c r="B38" s="5">
        <v>1.6794297891410376E-2</v>
      </c>
      <c r="C38" s="5">
        <v>-7.3260400920728977E-3</v>
      </c>
      <c r="D38" s="5">
        <v>3.0397477184370948E-2</v>
      </c>
      <c r="E38" s="5">
        <v>2.2786537093440151E-2</v>
      </c>
      <c r="F38" s="5">
        <v>1.0143009965054546E-2</v>
      </c>
      <c r="G38" s="5">
        <v>2.1171670035893819E-2</v>
      </c>
      <c r="H38" s="5">
        <v>1.6529301951210506E-2</v>
      </c>
      <c r="I38" s="5">
        <v>4.7785037941479661E-2</v>
      </c>
      <c r="J38" s="5">
        <v>6.5241724669002021E-2</v>
      </c>
      <c r="K38" s="5">
        <v>4.1652968643613231E-2</v>
      </c>
      <c r="L38" s="5">
        <v>2.4692612590371633E-2</v>
      </c>
      <c r="M38" s="5">
        <v>2.393012685003695E-2</v>
      </c>
      <c r="N38" s="5">
        <v>5.4998320034005198E-2</v>
      </c>
      <c r="O38" s="5">
        <v>1.4383067376772602E-2</v>
      </c>
      <c r="P38" s="5">
        <v>1.944168161458559E-2</v>
      </c>
      <c r="Q38" s="5">
        <v>-2.6145280104322245E-2</v>
      </c>
      <c r="R38" s="5">
        <v>2.2801950140541594E-2</v>
      </c>
      <c r="S38" s="5">
        <v>7.7777701042684236E-2</v>
      </c>
      <c r="T38" s="5">
        <v>2.9675768146116541E-2</v>
      </c>
      <c r="U38" s="5">
        <v>1.866306113192677E-2</v>
      </c>
      <c r="V38" s="5">
        <v>3.6904556935450979E-2</v>
      </c>
      <c r="W38" s="5">
        <v>-5.6589875517086986E-3</v>
      </c>
    </row>
    <row r="39" spans="1:23" x14ac:dyDescent="0.2">
      <c r="A39" s="4">
        <v>45720</v>
      </c>
      <c r="B39" s="5">
        <v>-2.7460923471234348E-2</v>
      </c>
      <c r="C39" s="5">
        <v>-1.4815085785140587E-2</v>
      </c>
      <c r="D39" s="5">
        <v>-4.908961019652363E-2</v>
      </c>
      <c r="E39" s="5">
        <v>-6.5148430249141576E-2</v>
      </c>
      <c r="F39" s="5">
        <v>-6.7268796768349057E-3</v>
      </c>
      <c r="G39" s="5">
        <v>0</v>
      </c>
      <c r="H39" s="5">
        <v>-1.6529301951210471E-2</v>
      </c>
      <c r="I39" s="5">
        <v>-6.4806725510910157E-2</v>
      </c>
      <c r="J39" s="5">
        <v>2.8545478956467373E-2</v>
      </c>
      <c r="K39" s="5">
        <v>-2.250446591038175E-2</v>
      </c>
      <c r="L39" s="5">
        <v>-3.3060862260888176E-2</v>
      </c>
      <c r="M39" s="5">
        <v>-1.5218186248015396E-2</v>
      </c>
      <c r="N39" s="5">
        <v>-3.1673647467596232E-2</v>
      </c>
      <c r="O39" s="5">
        <v>0</v>
      </c>
      <c r="P39" s="5">
        <v>-3.9268849089173552E-2</v>
      </c>
      <c r="Q39" s="5">
        <v>-7.207234804112389E-2</v>
      </c>
      <c r="R39" s="5">
        <v>-2.5344324391318264E-2</v>
      </c>
      <c r="S39" s="5">
        <v>-7.0451660950611353E-2</v>
      </c>
      <c r="T39" s="5">
        <v>-9.1807549253122858E-2</v>
      </c>
      <c r="U39" s="5">
        <v>-2.8126854162876937E-2</v>
      </c>
      <c r="V39" s="5">
        <v>-2.9413885206293341E-2</v>
      </c>
      <c r="W39" s="5">
        <v>0</v>
      </c>
    </row>
    <row r="40" spans="1:23" x14ac:dyDescent="0.2">
      <c r="A40" s="4">
        <v>45719</v>
      </c>
      <c r="B40" s="5">
        <v>1.2481928949021212E-2</v>
      </c>
      <c r="C40" s="5">
        <v>1.1131840368844199E-2</v>
      </c>
      <c r="D40" s="5">
        <v>6.0994512702841931E-2</v>
      </c>
      <c r="E40" s="5">
        <v>-9.6597515506486337E-3</v>
      </c>
      <c r="F40" s="5">
        <v>6.7268796768349438E-3</v>
      </c>
      <c r="G40" s="5">
        <v>8.514312823495988E-3</v>
      </c>
      <c r="H40" s="5">
        <v>8.2988028146950641E-3</v>
      </c>
      <c r="I40" s="5">
        <v>-6.1053898491840022E-2</v>
      </c>
      <c r="J40" s="5">
        <v>-2.5521511808479576E-3</v>
      </c>
      <c r="K40" s="5">
        <v>0</v>
      </c>
      <c r="L40" s="5">
        <v>0</v>
      </c>
      <c r="M40" s="5">
        <v>1.1397012320692011E-2</v>
      </c>
      <c r="N40" s="5">
        <v>9.0844516700863461E-3</v>
      </c>
      <c r="O40" s="5">
        <v>0</v>
      </c>
      <c r="P40" s="5">
        <v>1.490710834913816E-2</v>
      </c>
      <c r="Q40" s="5">
        <v>1.4134510934904716E-2</v>
      </c>
      <c r="R40" s="5">
        <v>-1.29171798703113E-2</v>
      </c>
      <c r="S40" s="5">
        <v>7.0451660950611297E-2</v>
      </c>
      <c r="T40" s="5">
        <v>-1.2903404835907841E-2</v>
      </c>
      <c r="U40" s="5">
        <v>0</v>
      </c>
      <c r="V40" s="5">
        <v>2.2141125877213501E-2</v>
      </c>
      <c r="W40" s="5">
        <v>1.4235115821872129E-2</v>
      </c>
    </row>
    <row r="41" spans="1:23" x14ac:dyDescent="0.2">
      <c r="A41" s="4">
        <v>45716</v>
      </c>
      <c r="B41" s="5">
        <v>1.4874656676173357E-2</v>
      </c>
      <c r="C41" s="5">
        <v>1.8282044837449073E-2</v>
      </c>
      <c r="D41" s="5">
        <v>2.3392879574705375E-2</v>
      </c>
      <c r="E41" s="5">
        <v>4.8539555394530335E-3</v>
      </c>
      <c r="F41" s="5">
        <v>2.005167262371645E-2</v>
      </c>
      <c r="G41" s="5">
        <v>8.4424308952827168E-3</v>
      </c>
      <c r="H41" s="5">
        <v>3.0921910338586361E-2</v>
      </c>
      <c r="I41" s="5">
        <v>0</v>
      </c>
      <c r="J41" s="5">
        <v>2.5521511808479498E-3</v>
      </c>
      <c r="K41" s="5">
        <v>1.3656911106215905E-2</v>
      </c>
      <c r="L41" s="5">
        <v>-2.5533302005164762E-2</v>
      </c>
      <c r="M41" s="5">
        <v>2.6148244087481103E-2</v>
      </c>
      <c r="N41" s="5">
        <v>0</v>
      </c>
      <c r="O41" s="5">
        <v>2.8160009232455811E-2</v>
      </c>
      <c r="P41" s="5">
        <v>-3.0039805698009646E-2</v>
      </c>
      <c r="Q41" s="5">
        <v>8.0852096629094969E-2</v>
      </c>
      <c r="R41" s="5">
        <v>0</v>
      </c>
      <c r="S41" s="5">
        <v>7.216244624823058E-2</v>
      </c>
      <c r="T41" s="5">
        <v>0</v>
      </c>
      <c r="U41" s="5">
        <v>0</v>
      </c>
      <c r="V41" s="5">
        <v>7.2727593290798781E-3</v>
      </c>
      <c r="W41" s="5">
        <v>7.3346375463667953E-3</v>
      </c>
    </row>
    <row r="42" spans="1:23" x14ac:dyDescent="0.2">
      <c r="A42" s="4">
        <v>45715</v>
      </c>
      <c r="B42" s="5">
        <v>1.1309227478367609E-2</v>
      </c>
      <c r="C42" s="5">
        <v>1.7953803616595845E-2</v>
      </c>
      <c r="D42" s="5">
        <v>5.7637047167501338E-3</v>
      </c>
      <c r="E42" s="5">
        <v>0</v>
      </c>
      <c r="F42" s="5">
        <v>-3.0194682588770942E-2</v>
      </c>
      <c r="G42" s="5">
        <v>1.2116296125754027E-2</v>
      </c>
      <c r="H42" s="5">
        <v>0</v>
      </c>
      <c r="I42" s="5">
        <v>3.5846131773135663E-2</v>
      </c>
      <c r="J42" s="5">
        <v>-1.2879084882601087E-2</v>
      </c>
      <c r="K42" s="5">
        <v>2.6766711044430694E-2</v>
      </c>
      <c r="L42" s="5">
        <v>3.3901551675681416E-2</v>
      </c>
      <c r="M42" s="5">
        <v>2.1985393086052712E-2</v>
      </c>
      <c r="N42" s="5">
        <v>-9.0844516700862698E-3</v>
      </c>
      <c r="O42" s="5">
        <v>-3.3062460467061489E-2</v>
      </c>
      <c r="P42" s="5">
        <v>2.5095419852545674E-2</v>
      </c>
      <c r="Q42" s="5">
        <v>4.4311046324910987E-2</v>
      </c>
      <c r="R42" s="5">
        <v>1.0368325474249826E-2</v>
      </c>
      <c r="S42" s="5">
        <v>1.2578782206859965E-2</v>
      </c>
      <c r="T42" s="5">
        <v>1.2262173650101654E-2</v>
      </c>
      <c r="U42" s="5">
        <v>1.8838861696406355E-2</v>
      </c>
      <c r="V42" s="5">
        <v>-2.197890671877523E-2</v>
      </c>
      <c r="W42" s="5">
        <v>-4.6879663939920118E-3</v>
      </c>
    </row>
    <row r="43" spans="1:23" x14ac:dyDescent="0.2">
      <c r="A43" s="4">
        <v>45714</v>
      </c>
      <c r="B43" s="5">
        <v>1.2317115569467404E-2</v>
      </c>
      <c r="C43" s="5">
        <v>1.4134510934904716E-2</v>
      </c>
      <c r="D43" s="5">
        <v>-5.7637047167501294E-3</v>
      </c>
      <c r="E43" s="5">
        <v>3.7910457083655952E-2</v>
      </c>
      <c r="F43" s="5">
        <v>3.4161302882196117E-3</v>
      </c>
      <c r="G43" s="5">
        <v>-5.4621084480225103E-2</v>
      </c>
      <c r="H43" s="5">
        <v>-4.7588962823797966E-2</v>
      </c>
      <c r="I43" s="5">
        <v>4.2229454288134981E-2</v>
      </c>
      <c r="J43" s="5">
        <v>-5.046719400541734E-2</v>
      </c>
      <c r="K43" s="5">
        <v>1.7603704418248031E-2</v>
      </c>
      <c r="L43" s="5">
        <v>2.4692612590371633E-2</v>
      </c>
      <c r="M43" s="5">
        <v>2.8487036362303961E-2</v>
      </c>
      <c r="N43" s="5">
        <v>2.7476858840982873E-2</v>
      </c>
      <c r="O43" s="5">
        <v>3.7616548034312532E-2</v>
      </c>
      <c r="P43" s="5">
        <v>9.8644449709137955E-3</v>
      </c>
      <c r="Q43" s="5">
        <v>1.5848971101414085E-2</v>
      </c>
      <c r="R43" s="5">
        <v>2.2917012599438725E-2</v>
      </c>
      <c r="S43" s="5">
        <v>-3.6923354104597808E-2</v>
      </c>
      <c r="T43" s="5">
        <v>7.2365411984251921E-2</v>
      </c>
      <c r="U43" s="5">
        <v>4.6343271612799462E-2</v>
      </c>
      <c r="V43" s="5">
        <v>0.18232155679395459</v>
      </c>
      <c r="W43" s="5">
        <v>-9.738899461866608E-3</v>
      </c>
    </row>
    <row r="44" spans="1:23" x14ac:dyDescent="0.2">
      <c r="A44" s="4">
        <v>45713</v>
      </c>
      <c r="B44" s="5">
        <v>-2.1216310941742655E-2</v>
      </c>
      <c r="C44" s="5">
        <v>-2.8471674081312001E-2</v>
      </c>
      <c r="D44" s="5">
        <v>-2.3392879574705462E-2</v>
      </c>
      <c r="E44" s="5">
        <v>0</v>
      </c>
      <c r="F44" s="5">
        <v>2.3452837325043056E-2</v>
      </c>
      <c r="G44" s="5">
        <v>-1.2800881041754196E-2</v>
      </c>
      <c r="H44" s="5">
        <v>8.3682496705165792E-3</v>
      </c>
      <c r="I44" s="5">
        <v>0</v>
      </c>
      <c r="J44" s="5">
        <v>0</v>
      </c>
      <c r="K44" s="5">
        <v>-1.7603704418247976E-2</v>
      </c>
      <c r="L44" s="5">
        <v>-5.001042057466154E-2</v>
      </c>
      <c r="M44" s="5">
        <v>-3.2142278388034046E-2</v>
      </c>
      <c r="N44" s="5">
        <v>-1.3644060167576497E-2</v>
      </c>
      <c r="O44" s="5">
        <v>-9.6731105539538842E-2</v>
      </c>
      <c r="P44" s="5">
        <v>-3.4959864823459509E-2</v>
      </c>
      <c r="Q44" s="5">
        <v>-9.1988059111912851E-2</v>
      </c>
      <c r="R44" s="5">
        <v>-2.5472380259128711E-2</v>
      </c>
      <c r="S44" s="5">
        <v>-2.495204961348969E-2</v>
      </c>
      <c r="T44" s="5">
        <v>2.2419818115696613E-2</v>
      </c>
      <c r="U44" s="5">
        <v>-2.7471153646902991E-2</v>
      </c>
      <c r="V44" s="5">
        <v>-3.7740327982847086E-2</v>
      </c>
      <c r="W44" s="5">
        <v>8.8928418488425846E-4</v>
      </c>
    </row>
    <row r="45" spans="1:23" x14ac:dyDescent="0.2">
      <c r="A45" s="4">
        <v>45712</v>
      </c>
      <c r="B45" s="5">
        <v>2.4370446360921262E-2</v>
      </c>
      <c r="C45" s="5">
        <v>3.1974304632514106E-2</v>
      </c>
      <c r="D45" s="5">
        <v>-5.9347355198145777E-3</v>
      </c>
      <c r="E45" s="5">
        <v>2.7541765842734271E-2</v>
      </c>
      <c r="F45" s="5">
        <v>1.6382524985372952E-2</v>
      </c>
      <c r="G45" s="5">
        <v>2.153456101050881E-2</v>
      </c>
      <c r="H45" s="5">
        <v>3.9220713153281329E-2</v>
      </c>
      <c r="I45" s="5">
        <v>4.7785037941479661E-2</v>
      </c>
      <c r="J45" s="5">
        <v>2.1600532830253174E-2</v>
      </c>
      <c r="K45" s="5">
        <v>1.7603704418248031E-2</v>
      </c>
      <c r="L45" s="5">
        <v>4.1847109935500504E-2</v>
      </c>
      <c r="M45" s="5">
        <v>2.8589876783666188E-2</v>
      </c>
      <c r="N45" s="5">
        <v>-1.8647444468946967E-2</v>
      </c>
      <c r="O45" s="5">
        <v>4.9633941363059521E-2</v>
      </c>
      <c r="P45" s="5">
        <v>3.4959864823459454E-2</v>
      </c>
      <c r="Q45" s="5">
        <v>9.9728238290758379E-3</v>
      </c>
      <c r="R45" s="5">
        <v>2.5472380259128739E-2</v>
      </c>
      <c r="S45" s="5">
        <v>5.5605790704492147E-2</v>
      </c>
      <c r="T45" s="5">
        <v>4.4502494377150648E-2</v>
      </c>
      <c r="U45" s="5">
        <v>1.8147946081117795E-2</v>
      </c>
      <c r="V45" s="5">
        <v>1.2739025777429712E-2</v>
      </c>
      <c r="W45" s="5">
        <v>-7.4349784875180902E-3</v>
      </c>
    </row>
    <row r="46" spans="1:23" x14ac:dyDescent="0.2">
      <c r="A46" s="4">
        <v>45709</v>
      </c>
      <c r="B46" s="5">
        <v>9.5792467621485695E-3</v>
      </c>
      <c r="C46" s="5">
        <v>0</v>
      </c>
      <c r="D46" s="5">
        <v>3.5091319811270193E-2</v>
      </c>
      <c r="E46" s="5">
        <v>0</v>
      </c>
      <c r="F46" s="5">
        <v>1.2955921431164089E-2</v>
      </c>
      <c r="G46" s="5">
        <v>-4.3573053689558126E-3</v>
      </c>
      <c r="H46" s="5">
        <v>1.5898586067798204E-2</v>
      </c>
      <c r="I46" s="5">
        <v>-7.2668870453780005E-3</v>
      </c>
      <c r="J46" s="5">
        <v>0</v>
      </c>
      <c r="K46" s="5">
        <v>0</v>
      </c>
      <c r="L46" s="5">
        <v>1.6260520871780326E-2</v>
      </c>
      <c r="M46" s="5">
        <v>4.1408299478234954E-2</v>
      </c>
      <c r="N46" s="5">
        <v>0</v>
      </c>
      <c r="O46" s="5">
        <v>4.7515432893111744E-3</v>
      </c>
      <c r="P46" s="5">
        <v>9.7680874362072664E-3</v>
      </c>
      <c r="Q46" s="5">
        <v>-1.3319323170668111E-2</v>
      </c>
      <c r="R46" s="5">
        <v>1.4957213188078149E-2</v>
      </c>
      <c r="S46" s="5">
        <v>-6.309169193264721E-3</v>
      </c>
      <c r="T46" s="5">
        <v>-1.1223462369849653E-2</v>
      </c>
      <c r="U46" s="5">
        <v>9.3232075657852069E-3</v>
      </c>
      <c r="V46" s="5">
        <v>0</v>
      </c>
      <c r="W46" s="5">
        <v>8.9512164711650884E-4</v>
      </c>
    </row>
    <row r="47" spans="1:23" x14ac:dyDescent="0.2">
      <c r="A47" s="4">
        <v>45708</v>
      </c>
      <c r="B47" s="5">
        <v>-3.7732289411254894E-5</v>
      </c>
      <c r="C47" s="5">
        <v>-1.0544913176614998E-2</v>
      </c>
      <c r="D47" s="5">
        <v>5.7306747089850745E-3</v>
      </c>
      <c r="E47" s="5">
        <v>1.7933359087135219E-2</v>
      </c>
      <c r="F47" s="5">
        <v>3.7890082385906534E-2</v>
      </c>
      <c r="G47" s="5">
        <v>-4.3763745997987772E-3</v>
      </c>
      <c r="H47" s="5">
        <v>0</v>
      </c>
      <c r="I47" s="5">
        <v>7.2668870453779606E-3</v>
      </c>
      <c r="J47" s="5">
        <v>-5.3838126617045991E-3</v>
      </c>
      <c r="K47" s="5">
        <v>-3.0897505511310125E-2</v>
      </c>
      <c r="L47" s="5">
        <v>-3.2789822822990956E-2</v>
      </c>
      <c r="M47" s="5">
        <v>-1.3613135629334614E-2</v>
      </c>
      <c r="N47" s="5">
        <v>-4.3530903081218184E-3</v>
      </c>
      <c r="O47" s="5">
        <v>4.7290728528557643E-3</v>
      </c>
      <c r="P47" s="5">
        <v>-4.8721168240004288E-3</v>
      </c>
      <c r="Q47" s="5">
        <v>2.9592648167083895E-2</v>
      </c>
      <c r="R47" s="5">
        <v>-5.0295204816286476E-3</v>
      </c>
      <c r="S47" s="5">
        <v>-1.7880425277848524E-2</v>
      </c>
      <c r="T47" s="5">
        <v>4.8467635542220819E-2</v>
      </c>
      <c r="U47" s="5">
        <v>0</v>
      </c>
      <c r="V47" s="5">
        <v>-1.2739025777429714E-2</v>
      </c>
      <c r="W47" s="5">
        <v>-2.9828486425483096E-4</v>
      </c>
    </row>
    <row r="48" spans="1:23" x14ac:dyDescent="0.2">
      <c r="A48" s="4">
        <v>45707</v>
      </c>
      <c r="B48" s="5">
        <v>1.6849671851302619E-2</v>
      </c>
      <c r="C48" s="5">
        <v>2.1879040002348187E-2</v>
      </c>
      <c r="D48" s="5">
        <v>-1.1494379425735134E-2</v>
      </c>
      <c r="E48" s="5">
        <v>1.7617411404013482E-2</v>
      </c>
      <c r="F48" s="5">
        <v>-6.2487998685019927E-3</v>
      </c>
      <c r="G48" s="5">
        <v>4.3763745997987815E-3</v>
      </c>
      <c r="H48" s="5">
        <v>0</v>
      </c>
      <c r="I48" s="5">
        <v>2.3848507046695444E-2</v>
      </c>
      <c r="J48" s="5">
        <v>-8.0480027065178324E-3</v>
      </c>
      <c r="K48" s="5">
        <v>9.187019140408776E-3</v>
      </c>
      <c r="L48" s="5">
        <v>8.2988028146950641E-3</v>
      </c>
      <c r="M48" s="5">
        <v>3.4551896719684666E-3</v>
      </c>
      <c r="N48" s="5">
        <v>9.1677361036623366E-3</v>
      </c>
      <c r="O48" s="5">
        <v>-1.9252356077200626E-2</v>
      </c>
      <c r="P48" s="5">
        <v>4.8721168240003707E-3</v>
      </c>
      <c r="Q48" s="5">
        <v>6.4876314223714839E-3</v>
      </c>
      <c r="R48" s="5">
        <v>2.4597235612795549E-2</v>
      </c>
      <c r="S48" s="5">
        <v>2.4189594471113282E-2</v>
      </c>
      <c r="T48" s="5">
        <v>1.01632327062182E-2</v>
      </c>
      <c r="U48" s="5">
        <v>3.5372876566012762E-2</v>
      </c>
      <c r="V48" s="5">
        <v>2.5317807984289786E-2</v>
      </c>
      <c r="W48" s="5">
        <v>6.2453734596763138E-3</v>
      </c>
    </row>
    <row r="49" spans="1:23" x14ac:dyDescent="0.2">
      <c r="A49" s="4">
        <v>45706</v>
      </c>
      <c r="B49" s="5">
        <v>-4.5770271152900026E-4</v>
      </c>
      <c r="C49" s="5">
        <v>-3.3937075893457039E-3</v>
      </c>
      <c r="D49" s="5">
        <v>5.7637047167501338E-3</v>
      </c>
      <c r="E49" s="5">
        <v>-1.7617411404013392E-2</v>
      </c>
      <c r="F49" s="5">
        <v>-2.8411566347019586E-2</v>
      </c>
      <c r="G49" s="5">
        <v>4.3573053689558473E-3</v>
      </c>
      <c r="H49" s="5">
        <v>0</v>
      </c>
      <c r="I49" s="5">
        <v>1.4815085785140682E-2</v>
      </c>
      <c r="J49" s="5">
        <v>8.0480027065177283E-3</v>
      </c>
      <c r="K49" s="5">
        <v>4.1067819526535024E-3</v>
      </c>
      <c r="L49" s="5">
        <v>-1.6667052485211647E-2</v>
      </c>
      <c r="M49" s="5">
        <v>-2.0771639683429485E-2</v>
      </c>
      <c r="N49" s="5">
        <v>-1.8420297851319052E-2</v>
      </c>
      <c r="O49" s="5">
        <v>9.7717399350338505E-3</v>
      </c>
      <c r="P49" s="5">
        <v>1.447552417378568E-2</v>
      </c>
      <c r="Q49" s="5">
        <v>0</v>
      </c>
      <c r="R49" s="5">
        <v>4.9076166403750161E-3</v>
      </c>
      <c r="S49" s="5">
        <v>-3.0653741091002402E-2</v>
      </c>
      <c r="T49" s="5">
        <v>-5.3361919579023786E-3</v>
      </c>
      <c r="U49" s="5">
        <v>-8.9977213116186582E-3</v>
      </c>
      <c r="V49" s="5">
        <v>-3.1748698314580298E-2</v>
      </c>
      <c r="W49" s="5">
        <v>-2.3745929828220278E-3</v>
      </c>
    </row>
    <row r="50" spans="1:23" x14ac:dyDescent="0.2">
      <c r="A50" s="4">
        <v>45705</v>
      </c>
      <c r="B50" s="5">
        <v>3.2365286248061862E-3</v>
      </c>
      <c r="C50" s="5">
        <v>6.7759368705316405E-3</v>
      </c>
      <c r="D50" s="5">
        <v>-5.7637047167501294E-3</v>
      </c>
      <c r="E50" s="5">
        <v>8.8475018483627713E-3</v>
      </c>
      <c r="F50" s="5">
        <v>-1.2913874066838443E-2</v>
      </c>
      <c r="G50" s="5">
        <v>-4.3573053689558126E-3</v>
      </c>
      <c r="H50" s="5">
        <v>0</v>
      </c>
      <c r="I50" s="5">
        <v>0</v>
      </c>
      <c r="J50" s="5">
        <v>-1.8935998183704054E-2</v>
      </c>
      <c r="K50" s="5">
        <v>-8.6897413948739139E-3</v>
      </c>
      <c r="L50" s="5">
        <v>0</v>
      </c>
      <c r="M50" s="5">
        <v>-1.0478713837439299E-2</v>
      </c>
      <c r="N50" s="5">
        <v>-4.9043747150898757E-3</v>
      </c>
      <c r="O50" s="5">
        <v>-2.9402037391474563E-2</v>
      </c>
      <c r="P50" s="5">
        <v>-1.4475524173785604E-2</v>
      </c>
      <c r="Q50" s="5">
        <v>0.10662717301546014</v>
      </c>
      <c r="R50" s="5">
        <v>-1.9572860508457402E-2</v>
      </c>
      <c r="S50" s="5">
        <v>0</v>
      </c>
      <c r="T50" s="5">
        <v>1.539717171431019E-2</v>
      </c>
      <c r="U50" s="5">
        <v>0</v>
      </c>
      <c r="V50" s="5">
        <v>0</v>
      </c>
      <c r="W50" s="5">
        <v>5.9417708224630426E-4</v>
      </c>
    </row>
    <row r="51" spans="1:23" x14ac:dyDescent="0.2">
      <c r="A51" s="4">
        <v>45702</v>
      </c>
      <c r="B51" s="5">
        <v>2.2017246128999031E-2</v>
      </c>
      <c r="C51" s="5">
        <v>1.0078587935113275E-2</v>
      </c>
      <c r="D51" s="5">
        <v>8.3150368332170169E-2</v>
      </c>
      <c r="E51" s="5">
        <v>-4.4253382708007135E-3</v>
      </c>
      <c r="F51" s="5">
        <v>-1.9654288520083527E-2</v>
      </c>
      <c r="G51" s="5">
        <v>-3.918577926565997E-2</v>
      </c>
      <c r="H51" s="5">
        <v>-7.9176977367853493E-3</v>
      </c>
      <c r="I51" s="5">
        <v>-1.4815085785140587E-2</v>
      </c>
      <c r="J51" s="5">
        <v>-4.4719549565564988E-2</v>
      </c>
      <c r="K51" s="5">
        <v>-3.6486741413914475E-2</v>
      </c>
      <c r="L51" s="5">
        <v>-1.694955831377332E-2</v>
      </c>
      <c r="M51" s="5">
        <v>-1.4192769239579189E-2</v>
      </c>
      <c r="N51" s="5">
        <v>0</v>
      </c>
      <c r="O51" s="5">
        <v>-1.0064786616140709E-2</v>
      </c>
      <c r="P51" s="5">
        <v>-5.4945154806321547E-2</v>
      </c>
      <c r="Q51" s="5">
        <v>0.26721717056422073</v>
      </c>
      <c r="R51" s="5">
        <v>-9.9319917447131447E-3</v>
      </c>
      <c r="S51" s="5">
        <v>-1.1741817876683174E-2</v>
      </c>
      <c r="T51" s="5">
        <v>-1.006097975640796E-2</v>
      </c>
      <c r="U51" s="5">
        <v>-2.6375155254394208E-2</v>
      </c>
      <c r="V51" s="5">
        <v>-3.9478810973787463E-2</v>
      </c>
      <c r="W51" s="5">
        <v>8.9060418533305774E-4</v>
      </c>
    </row>
    <row r="52" spans="1:23" x14ac:dyDescent="0.2">
      <c r="A52" s="4">
        <v>45701</v>
      </c>
      <c r="B52" s="5">
        <v>1.2492968928808841E-2</v>
      </c>
      <c r="C52" s="5">
        <v>1.6575151991393266E-2</v>
      </c>
      <c r="D52" s="5">
        <v>0.14805309995913976</v>
      </c>
      <c r="E52" s="5">
        <v>8.8086345634123507E-3</v>
      </c>
      <c r="F52" s="5">
        <v>3.3257149755083143E-3</v>
      </c>
      <c r="G52" s="5">
        <v>8.591506611802132E-3</v>
      </c>
      <c r="H52" s="5">
        <v>7.917697736785306E-3</v>
      </c>
      <c r="I52" s="5">
        <v>-3.9252135485135162E-2</v>
      </c>
      <c r="J52" s="5">
        <v>0</v>
      </c>
      <c r="K52" s="5">
        <v>-1.8755058037006039E-2</v>
      </c>
      <c r="L52" s="5">
        <v>4.1847109935500504E-2</v>
      </c>
      <c r="M52" s="5">
        <v>1.4192769239579083E-2</v>
      </c>
      <c r="N52" s="5">
        <v>4.9043747150898983E-3</v>
      </c>
      <c r="O52" s="5">
        <v>0</v>
      </c>
      <c r="P52" s="5">
        <v>6.9420678980107106E-2</v>
      </c>
      <c r="Q52" s="5">
        <v>2.1916997516339329E-2</v>
      </c>
      <c r="R52" s="5">
        <v>-1.7543399015645861E-2</v>
      </c>
      <c r="S52" s="5">
        <v>-1.8543577712168961E-2</v>
      </c>
      <c r="T52" s="5">
        <v>-1.0163232706218281E-2</v>
      </c>
      <c r="U52" s="5">
        <v>-2.7471153646902991E-2</v>
      </c>
      <c r="V52" s="5">
        <v>0</v>
      </c>
      <c r="W52" s="5">
        <v>-2.3767093778466627E-3</v>
      </c>
    </row>
    <row r="53" spans="1:23" x14ac:dyDescent="0.2">
      <c r="A53" s="4">
        <v>45699</v>
      </c>
      <c r="B53" s="5">
        <v>-2.588866938262999E-3</v>
      </c>
      <c r="C53" s="5">
        <v>-6.8051573216334371E-2</v>
      </c>
      <c r="D53" s="5">
        <v>4.5766670274118935E-3</v>
      </c>
      <c r="E53" s="5">
        <v>2.1699017172832121E-2</v>
      </c>
      <c r="F53" s="5">
        <v>9.8428023879854835E-3</v>
      </c>
      <c r="G53" s="5">
        <v>1.3417017012304836E-2</v>
      </c>
      <c r="H53" s="5">
        <v>2.3383762266864144E-2</v>
      </c>
      <c r="I53" s="5">
        <v>8.1367413930617041E-3</v>
      </c>
      <c r="J53" s="5">
        <v>2.8434663000128117E-3</v>
      </c>
      <c r="K53" s="5">
        <v>1.8755058037005976E-2</v>
      </c>
      <c r="L53" s="5">
        <v>8.1633106391610557E-3</v>
      </c>
      <c r="M53" s="5">
        <v>6.9508755634792724E-3</v>
      </c>
      <c r="N53" s="5">
        <v>4.3934656953386149E-3</v>
      </c>
      <c r="O53" s="5">
        <v>1.9826914172767128E-2</v>
      </c>
      <c r="P53" s="5">
        <v>1.8980403722518715E-2</v>
      </c>
      <c r="Q53" s="5">
        <v>-1.3145400053725456E-2</v>
      </c>
      <c r="R53" s="5">
        <v>7.6157063091965588E-3</v>
      </c>
      <c r="S53" s="5">
        <v>0.14069152645325342</v>
      </c>
      <c r="T53" s="5">
        <v>6.0498111600566097E-2</v>
      </c>
      <c r="U53" s="5">
        <v>0</v>
      </c>
      <c r="V53" s="5">
        <v>0</v>
      </c>
      <c r="W53" s="5">
        <v>1.2415175724703827E-2</v>
      </c>
    </row>
    <row r="54" spans="1:23" x14ac:dyDescent="0.2">
      <c r="A54" s="4">
        <v>45698</v>
      </c>
      <c r="B54" s="5">
        <v>-8.6983673713170936E-3</v>
      </c>
      <c r="C54" s="5">
        <v>-3.5254371358042916E-3</v>
      </c>
      <c r="D54" s="5">
        <v>-9.1743762760412694E-3</v>
      </c>
      <c r="E54" s="5">
        <v>0</v>
      </c>
      <c r="F54" s="5">
        <v>-3.2930874984695665E-3</v>
      </c>
      <c r="G54" s="5">
        <v>-1.341701701230485E-2</v>
      </c>
      <c r="H54" s="5">
        <v>-1.5528262326555221E-2</v>
      </c>
      <c r="I54" s="5">
        <v>7.2668870453779606E-3</v>
      </c>
      <c r="J54" s="5">
        <v>-1.1422701272669481E-2</v>
      </c>
      <c r="K54" s="5">
        <v>-2.3621247688179001E-2</v>
      </c>
      <c r="L54" s="5">
        <v>-2.4692612590371522E-2</v>
      </c>
      <c r="M54" s="5">
        <v>-4.6439240190583923E-2</v>
      </c>
      <c r="N54" s="5">
        <v>-9.2978404104283648E-3</v>
      </c>
      <c r="O54" s="5">
        <v>-1.4884564738332143E-2</v>
      </c>
      <c r="P54" s="5">
        <v>-3.3455927896304263E-2</v>
      </c>
      <c r="Q54" s="5">
        <v>-1.7620817220902522E-2</v>
      </c>
      <c r="R54" s="5">
        <v>4.9761661879410956E-3</v>
      </c>
      <c r="S54" s="5">
        <v>-3.4262063606522154E-2</v>
      </c>
      <c r="T54" s="5">
        <v>-4.027389913793996E-2</v>
      </c>
      <c r="U54" s="5">
        <v>-1.8872117965896419E-2</v>
      </c>
      <c r="V54" s="5">
        <v>-4.1101675685551918E-2</v>
      </c>
      <c r="W54" s="5">
        <v>-5.5973043468893627E-3</v>
      </c>
    </row>
    <row r="55" spans="1:23" x14ac:dyDescent="0.2">
      <c r="A55" s="4">
        <v>45695</v>
      </c>
      <c r="B55" s="5">
        <v>1.0011533842684765E-2</v>
      </c>
      <c r="C55" s="5">
        <v>-1.0651502776257947E-2</v>
      </c>
      <c r="D55" s="5">
        <v>3.174869831458027E-2</v>
      </c>
      <c r="E55" s="5">
        <v>1.7017778029482854E-2</v>
      </c>
      <c r="F55" s="5">
        <v>9.7788586550593935E-3</v>
      </c>
      <c r="G55" s="5">
        <v>2.2262718211131013E-2</v>
      </c>
      <c r="H55" s="5">
        <v>2.9300476947782383E-2</v>
      </c>
      <c r="I55" s="5">
        <v>2.3848507046695444E-2</v>
      </c>
      <c r="J55" s="5">
        <v>2.5577137815926028E-2</v>
      </c>
      <c r="K55" s="5">
        <v>1.8845689424111939E-2</v>
      </c>
      <c r="L55" s="5">
        <v>-8.3682496705165792E-3</v>
      </c>
      <c r="M55" s="5">
        <v>4.3040766231472474E-2</v>
      </c>
      <c r="N55" s="5">
        <v>1.4156936462746451E-2</v>
      </c>
      <c r="O55" s="5">
        <v>0</v>
      </c>
      <c r="P55" s="5">
        <v>4.8484943466214321E-3</v>
      </c>
      <c r="Q55" s="5">
        <v>1.7620817220902557E-2</v>
      </c>
      <c r="R55" s="5">
        <v>1.488351826322145E-2</v>
      </c>
      <c r="S55" s="5">
        <v>3.426206360652214E-2</v>
      </c>
      <c r="T55" s="5">
        <v>3.0100871424889323E-2</v>
      </c>
      <c r="U55" s="5">
        <v>2.7987258934889785E-2</v>
      </c>
      <c r="V55" s="5">
        <v>3.4367643504207818E-2</v>
      </c>
      <c r="W55" s="5">
        <v>5.9066747139611584E-4</v>
      </c>
    </row>
    <row r="56" spans="1:23" x14ac:dyDescent="0.2">
      <c r="A56" s="4">
        <v>45694</v>
      </c>
      <c r="B56" s="5">
        <v>-1.9418553702004428E-2</v>
      </c>
      <c r="C56" s="5">
        <v>-1.8008571941645676E-2</v>
      </c>
      <c r="D56" s="5">
        <v>-4.4742803949210774E-3</v>
      </c>
      <c r="E56" s="5">
        <v>-1.2725122873641264E-2</v>
      </c>
      <c r="F56" s="5">
        <v>-3.2717635347104608E-3</v>
      </c>
      <c r="G56" s="5">
        <v>-2.6323179463333034E-2</v>
      </c>
      <c r="H56" s="5">
        <v>-2.9300476947782414E-2</v>
      </c>
      <c r="I56" s="5">
        <v>-2.3848507046695513E-2</v>
      </c>
      <c r="J56" s="5">
        <v>-3.1396746869190161E-2</v>
      </c>
      <c r="K56" s="5">
        <v>-9.620083811022714E-3</v>
      </c>
      <c r="L56" s="5">
        <v>0</v>
      </c>
      <c r="M56" s="5">
        <v>3.3984739591115514E-3</v>
      </c>
      <c r="N56" s="5">
        <v>1.8252187773748745E-2</v>
      </c>
      <c r="O56" s="5">
        <v>-5.1206804160892246E-2</v>
      </c>
      <c r="P56" s="5">
        <v>-3.9462580369359332E-2</v>
      </c>
      <c r="Q56" s="5">
        <v>-3.5649117250725525E-2</v>
      </c>
      <c r="R56" s="5">
        <v>-2.7475390760359042E-2</v>
      </c>
      <c r="S56" s="5">
        <v>-5.8241282859885389E-3</v>
      </c>
      <c r="T56" s="5">
        <v>-3.0100871424889368E-2</v>
      </c>
      <c r="U56" s="5">
        <v>-1.8699266468419028E-2</v>
      </c>
      <c r="V56" s="5">
        <v>3.9740328649514121E-2</v>
      </c>
      <c r="W56" s="5">
        <v>-2.6607554500261785E-3</v>
      </c>
    </row>
    <row r="57" spans="1:23" x14ac:dyDescent="0.2">
      <c r="A57" s="4">
        <v>45693</v>
      </c>
      <c r="B57" s="5">
        <v>1.9251519161259317E-2</v>
      </c>
      <c r="C57" s="5">
        <v>2.1571693803289417E-2</v>
      </c>
      <c r="D57" s="5">
        <v>1.7778246021283969E-2</v>
      </c>
      <c r="E57" s="5">
        <v>3.7741955124877886E-2</v>
      </c>
      <c r="F57" s="5">
        <v>-3.2140076218793445E-3</v>
      </c>
      <c r="G57" s="5">
        <v>2.1910109635744326E-2</v>
      </c>
      <c r="H57" s="5">
        <v>1.5528262326555194E-2</v>
      </c>
      <c r="I57" s="5">
        <v>8.3317246449487667E-2</v>
      </c>
      <c r="J57" s="5">
        <v>1.1547269363975753E-2</v>
      </c>
      <c r="K57" s="5">
        <v>2.340684841580859E-2</v>
      </c>
      <c r="L57" s="5">
        <v>4.1158072493507551E-2</v>
      </c>
      <c r="M57" s="5">
        <v>2.7605266091888916E-2</v>
      </c>
      <c r="N57" s="5">
        <v>2.7231729669806876E-2</v>
      </c>
      <c r="O57" s="5">
        <v>5.1206804160892259E-2</v>
      </c>
      <c r="P57" s="5">
        <v>1.4981553615616894E-2</v>
      </c>
      <c r="Q57" s="5">
        <v>4.0050145391236462E-2</v>
      </c>
      <c r="R57" s="5">
        <v>4.7048251268816406E-2</v>
      </c>
      <c r="S57" s="5">
        <v>3.2186686495901284E-2</v>
      </c>
      <c r="T57" s="5">
        <v>4.0273899137940106E-2</v>
      </c>
      <c r="U57" s="5">
        <v>9.584125499425623E-3</v>
      </c>
      <c r="V57" s="5">
        <v>-6.5146810211936419E-3</v>
      </c>
      <c r="W57" s="5">
        <v>-7.7266357657716431E-3</v>
      </c>
    </row>
    <row r="58" spans="1:23" x14ac:dyDescent="0.2">
      <c r="A58" s="4">
        <v>45692</v>
      </c>
      <c r="B58" s="5">
        <v>1.2321166218386873E-2</v>
      </c>
      <c r="C58" s="5">
        <v>-7.1389849728414412E-3</v>
      </c>
      <c r="D58" s="5">
        <v>-1.3303965626362815E-2</v>
      </c>
      <c r="E58" s="5">
        <v>8.1947814264051802E-3</v>
      </c>
      <c r="F58" s="5">
        <v>0</v>
      </c>
      <c r="G58" s="5">
        <v>4.4130698275886412E-3</v>
      </c>
      <c r="H58" s="5">
        <v>6.1444125723409898E-3</v>
      </c>
      <c r="I58" s="5">
        <v>3.5627177643151035E-2</v>
      </c>
      <c r="J58" s="5">
        <v>-5.7276603107116074E-3</v>
      </c>
      <c r="K58" s="5">
        <v>-4.258345682577192E-3</v>
      </c>
      <c r="L58" s="5">
        <v>0</v>
      </c>
      <c r="M58" s="5">
        <v>6.8521578228666613E-3</v>
      </c>
      <c r="N58" s="5">
        <v>-2.2483382666486744E-2</v>
      </c>
      <c r="O58" s="5">
        <v>3.4524474573180315E-2</v>
      </c>
      <c r="P58" s="5">
        <v>1.9632532407121005E-2</v>
      </c>
      <c r="Q58" s="5">
        <v>7.1589181976335917E-2</v>
      </c>
      <c r="R58" s="5">
        <v>4.7842212254614307E-3</v>
      </c>
      <c r="S58" s="5">
        <v>0</v>
      </c>
      <c r="T58" s="5">
        <v>-1.4784872935613593E-2</v>
      </c>
      <c r="U58" s="5">
        <v>2.7471153646902922E-2</v>
      </c>
      <c r="V58" s="5">
        <v>-6.5574005461590517E-3</v>
      </c>
      <c r="W58" s="5">
        <v>3.5735594908649221E-3</v>
      </c>
    </row>
    <row r="59" spans="1:23" x14ac:dyDescent="0.2">
      <c r="A59" s="4">
        <v>45691</v>
      </c>
      <c r="B59" s="5">
        <v>1.2602989872004253E-3</v>
      </c>
      <c r="C59" s="5">
        <v>0</v>
      </c>
      <c r="D59" s="5">
        <v>-1.8018505502678365E-2</v>
      </c>
      <c r="E59" s="5">
        <v>4.0618970861978146E-3</v>
      </c>
      <c r="F59" s="5">
        <v>-3.2930874984695665E-3</v>
      </c>
      <c r="G59" s="5">
        <v>1.2688859811682556E-2</v>
      </c>
      <c r="H59" s="5">
        <v>0</v>
      </c>
      <c r="I59" s="5">
        <v>4.1279032919435563E-2</v>
      </c>
      <c r="J59" s="5">
        <v>1.1422701272669341E-2</v>
      </c>
      <c r="K59" s="5">
        <v>8.9686699827605364E-3</v>
      </c>
      <c r="L59" s="5">
        <v>-2.449102000829587E-2</v>
      </c>
      <c r="M59" s="5">
        <v>-3.4457423914755606E-2</v>
      </c>
      <c r="N59" s="5">
        <v>4.25431981773751E-3</v>
      </c>
      <c r="O59" s="5">
        <v>1.4383067376772602E-2</v>
      </c>
      <c r="P59" s="5">
        <v>9.6735941783782399E-3</v>
      </c>
      <c r="Q59" s="5">
        <v>2.0153650436055472E-2</v>
      </c>
      <c r="R59" s="5">
        <v>3.3056011847632932E-2</v>
      </c>
      <c r="S59" s="5">
        <v>-5.6721649524665296E-3</v>
      </c>
      <c r="T59" s="5">
        <v>2.935433436846998E-2</v>
      </c>
      <c r="U59" s="5">
        <v>8.8692377407795699E-3</v>
      </c>
      <c r="V59" s="5">
        <v>-3.3447934067540132E-2</v>
      </c>
      <c r="W59" s="5">
        <v>5.9276996332752064E-3</v>
      </c>
    </row>
    <row r="60" spans="1:23" x14ac:dyDescent="0.2">
      <c r="A60" s="4">
        <v>45688</v>
      </c>
      <c r="B60" s="5">
        <v>8.0425301905932278E-3</v>
      </c>
      <c r="C60" s="5">
        <v>1.7752803023260051E-2</v>
      </c>
      <c r="D60" s="5">
        <v>4.5351551653913628E-3</v>
      </c>
      <c r="E60" s="5">
        <v>1.6125704377047599E-2</v>
      </c>
      <c r="F60" s="5">
        <v>9.7788586550593935E-3</v>
      </c>
      <c r="G60" s="5">
        <v>4.3384015985981411E-3</v>
      </c>
      <c r="H60" s="5">
        <v>7.6278020488860674E-3</v>
      </c>
      <c r="I60" s="5">
        <v>1.9681666870251628E-2</v>
      </c>
      <c r="J60" s="5">
        <v>2.5346781314341729E-2</v>
      </c>
      <c r="K60" s="5">
        <v>2.2765210773012426E-2</v>
      </c>
      <c r="L60" s="5">
        <v>1.639380977567657E-2</v>
      </c>
      <c r="M60" s="5">
        <v>-1.3950404176610216E-2</v>
      </c>
      <c r="N60" s="5">
        <v>-4.2543198177375542E-3</v>
      </c>
      <c r="O60" s="5">
        <v>-9.631524087461504E-3</v>
      </c>
      <c r="P60" s="5">
        <v>1.9070899796606325E-2</v>
      </c>
      <c r="Q60" s="5">
        <v>3.9984059666954234E-3</v>
      </c>
      <c r="R60" s="5">
        <v>3.6553155719500574E-2</v>
      </c>
      <c r="S60" s="5">
        <v>6.7094977578872644E-2</v>
      </c>
      <c r="T60" s="5">
        <v>3.7684909434244532E-2</v>
      </c>
      <c r="U60" s="5">
        <v>1.7505917513614588E-2</v>
      </c>
      <c r="V60" s="5">
        <v>6.7796869853787691E-3</v>
      </c>
      <c r="W60" s="5">
        <v>-2.0707003405462448E-3</v>
      </c>
    </row>
    <row r="61" spans="1:23" x14ac:dyDescent="0.2">
      <c r="A61" s="4">
        <v>45687</v>
      </c>
      <c r="B61" s="5">
        <v>1.6054460860876182E-2</v>
      </c>
      <c r="C61" s="5">
        <v>7.0494647018229609E-3</v>
      </c>
      <c r="D61" s="5">
        <v>1.7937700686667252E-2</v>
      </c>
      <c r="E61" s="5">
        <v>9.9633594582850225E-3</v>
      </c>
      <c r="F61" s="5">
        <v>1.291387406683854E-2</v>
      </c>
      <c r="G61" s="5">
        <v>1.6742181143073409E-2</v>
      </c>
      <c r="H61" s="5">
        <v>2.2540398319410567E-2</v>
      </c>
      <c r="I61" s="5">
        <v>1.3351333174864196E-2</v>
      </c>
      <c r="J61" s="5">
        <v>-1.9626371643679179E-2</v>
      </c>
      <c r="K61" s="5">
        <v>8.6897413948738497E-3</v>
      </c>
      <c r="L61" s="5">
        <v>8.0972102326193028E-3</v>
      </c>
      <c r="M61" s="5">
        <v>6.9995286131308843E-3</v>
      </c>
      <c r="N61" s="5">
        <v>3.124525564458519E-2</v>
      </c>
      <c r="O61" s="5">
        <v>8.2970700905548894E-2</v>
      </c>
      <c r="P61" s="5">
        <v>1.8713996431373676E-2</v>
      </c>
      <c r="Q61" s="5">
        <v>1.9599173272174638E-2</v>
      </c>
      <c r="R61" s="5">
        <v>2.2196637241825849E-2</v>
      </c>
      <c r="S61" s="5">
        <v>0.12297050307789839</v>
      </c>
      <c r="T61" s="5">
        <v>1.8558705389768251E-2</v>
      </c>
      <c r="U61" s="5">
        <v>1.7560028349087219E-2</v>
      </c>
      <c r="V61" s="5">
        <v>6.7340321813441194E-3</v>
      </c>
      <c r="W61" s="5">
        <v>-4.4517064170069348E-3</v>
      </c>
    </row>
    <row r="62" spans="1:23" x14ac:dyDescent="0.2">
      <c r="A62" s="4">
        <v>45686</v>
      </c>
      <c r="B62" s="5">
        <v>5.9802897994805562E-3</v>
      </c>
      <c r="C62" s="5">
        <v>-3.5364126230598165E-3</v>
      </c>
      <c r="D62" s="5">
        <v>-4.4543503493803087E-3</v>
      </c>
      <c r="E62" s="5">
        <v>9.8449119909752979E-3</v>
      </c>
      <c r="F62" s="5">
        <v>0</v>
      </c>
      <c r="G62" s="5">
        <v>0</v>
      </c>
      <c r="H62" s="5">
        <v>2.204350828861578E-2</v>
      </c>
      <c r="I62" s="5">
        <v>1.2520756650731031E-2</v>
      </c>
      <c r="J62" s="5">
        <v>-2.0019290544717197E-2</v>
      </c>
      <c r="K62" s="5">
        <v>0</v>
      </c>
      <c r="L62" s="5">
        <v>2.3905520853554386E-2</v>
      </c>
      <c r="M62" s="5">
        <v>1.3994150207605593E-2</v>
      </c>
      <c r="N62" s="5">
        <v>3.4742948443872837E-2</v>
      </c>
      <c r="O62" s="5">
        <v>0</v>
      </c>
      <c r="P62" s="5">
        <v>0</v>
      </c>
      <c r="Q62" s="5">
        <v>4.56623506019187E-2</v>
      </c>
      <c r="R62" s="5">
        <v>-8.8379236826943829E-3</v>
      </c>
      <c r="S62" s="5">
        <v>0</v>
      </c>
      <c r="T62" s="5">
        <v>-4.7259067163619266E-3</v>
      </c>
      <c r="U62" s="5">
        <v>-8.5623070374685039E-3</v>
      </c>
      <c r="V62" s="5">
        <v>3.3006296468170077E-2</v>
      </c>
      <c r="W62" s="5">
        <v>2.9700051531851663E-3</v>
      </c>
    </row>
    <row r="63" spans="1:23" x14ac:dyDescent="0.2">
      <c r="A63" s="4">
        <v>45685</v>
      </c>
      <c r="B63" s="5">
        <v>1.1529879072010444E-3</v>
      </c>
      <c r="C63" s="5">
        <v>1.0501119903379758E-2</v>
      </c>
      <c r="D63" s="5">
        <v>0</v>
      </c>
      <c r="E63" s="5">
        <v>9.7489338277942181E-3</v>
      </c>
      <c r="F63" s="5">
        <v>-6.4698972150105854E-3</v>
      </c>
      <c r="G63" s="5">
        <v>0</v>
      </c>
      <c r="H63" s="5">
        <v>-2.950066439669799E-2</v>
      </c>
      <c r="I63" s="5">
        <v>1.3012545354433748E-2</v>
      </c>
      <c r="J63" s="5">
        <v>2.2838543872015189E-2</v>
      </c>
      <c r="K63" s="5">
        <v>0</v>
      </c>
      <c r="L63" s="5">
        <v>-7.9051795071132611E-3</v>
      </c>
      <c r="M63" s="5">
        <v>4.0844453560581272E-2</v>
      </c>
      <c r="N63" s="5">
        <v>8.3904223737025132E-3</v>
      </c>
      <c r="O63" s="5">
        <v>4.5343326079038317E-3</v>
      </c>
      <c r="P63" s="5">
        <v>-4.6457690991725687E-3</v>
      </c>
      <c r="Q63" s="5">
        <v>0</v>
      </c>
      <c r="R63" s="5">
        <v>8.8379236826945234E-3</v>
      </c>
      <c r="S63" s="5">
        <v>4.3264915964431848E-2</v>
      </c>
      <c r="T63" s="5">
        <v>1.8306073273387798E-2</v>
      </c>
      <c r="U63" s="5">
        <v>0</v>
      </c>
      <c r="V63" s="5">
        <v>2.5642430613337652E-2</v>
      </c>
      <c r="W63" s="5">
        <v>4.1432435713345912E-3</v>
      </c>
    </row>
    <row r="64" spans="1:23" x14ac:dyDescent="0.2">
      <c r="A64" s="4">
        <v>45684</v>
      </c>
      <c r="B64" s="5">
        <v>-3.0165590707153652E-3</v>
      </c>
      <c r="C64" s="5">
        <v>-3.4762902589772489E-3</v>
      </c>
      <c r="D64" s="5">
        <v>-8.9686699827603751E-3</v>
      </c>
      <c r="E64" s="5">
        <v>3.8110666736155339E-2</v>
      </c>
      <c r="F64" s="5">
        <v>-6.4439768518279022E-3</v>
      </c>
      <c r="G64" s="5">
        <v>-2.10805827416717E-2</v>
      </c>
      <c r="H64" s="5">
        <v>-7.5131833507831383E-3</v>
      </c>
      <c r="I64" s="5">
        <v>-1.9582871224533917E-2</v>
      </c>
      <c r="J64" s="5">
        <v>-2.8192533272980067E-3</v>
      </c>
      <c r="K64" s="5">
        <v>-2.210034700066597E-2</v>
      </c>
      <c r="L64" s="5">
        <v>-1.6000341346441075E-2</v>
      </c>
      <c r="M64" s="5">
        <v>5.1987030250197061E-2</v>
      </c>
      <c r="N64" s="5">
        <v>-3.4447601925871117E-2</v>
      </c>
      <c r="O64" s="5">
        <v>-1.7893484528601979E-2</v>
      </c>
      <c r="P64" s="5">
        <v>-1.4068227332200913E-2</v>
      </c>
      <c r="Q64" s="5">
        <v>2.5685964505425853E-2</v>
      </c>
      <c r="R64" s="5">
        <v>0</v>
      </c>
      <c r="S64" s="5">
        <v>-1.7265308473308937E-2</v>
      </c>
      <c r="T64" s="5">
        <v>0</v>
      </c>
      <c r="U64" s="5">
        <v>0</v>
      </c>
      <c r="V64" s="5">
        <v>-2.564243061333767E-2</v>
      </c>
      <c r="W64" s="5">
        <v>-2.36546532533519E-3</v>
      </c>
    </row>
    <row r="65" spans="1:23" x14ac:dyDescent="0.2">
      <c r="A65" s="4">
        <v>45681</v>
      </c>
      <c r="B65" s="5">
        <v>1.1876326925869858E-2</v>
      </c>
      <c r="C65" s="5">
        <v>0</v>
      </c>
      <c r="D65" s="5">
        <v>1.3423020332140771E-2</v>
      </c>
      <c r="E65" s="5">
        <v>-9.3826704774747829E-3</v>
      </c>
      <c r="F65" s="5">
        <v>-9.7788586550593692E-3</v>
      </c>
      <c r="G65" s="5">
        <v>8.6580627431145311E-3</v>
      </c>
      <c r="H65" s="5">
        <v>-2.1342273481772436E-2</v>
      </c>
      <c r="I65" s="5">
        <v>1.3097764190063459E-2</v>
      </c>
      <c r="J65" s="5">
        <v>5.2416194466670091E-2</v>
      </c>
      <c r="K65" s="5">
        <v>4.1811907604011106E-3</v>
      </c>
      <c r="L65" s="5">
        <v>-8.0972102326193618E-3</v>
      </c>
      <c r="M65" s="5">
        <v>6.2488247714243906E-3</v>
      </c>
      <c r="N65" s="5">
        <v>-4.1049088427384216E-3</v>
      </c>
      <c r="O65" s="5">
        <v>-4.4313218746702869E-3</v>
      </c>
      <c r="P65" s="5">
        <v>9.4007742847056677E-3</v>
      </c>
      <c r="Q65" s="5">
        <v>6.318038877070388E-2</v>
      </c>
      <c r="R65" s="5">
        <v>8.7604985654020969E-3</v>
      </c>
      <c r="S65" s="5">
        <v>1.7265308473309048E-2</v>
      </c>
      <c r="T65" s="5">
        <v>9.2593254127967262E-3</v>
      </c>
      <c r="U65" s="5">
        <v>1.7051922936649016E-2</v>
      </c>
      <c r="V65" s="5">
        <v>6.4725145056175196E-3</v>
      </c>
      <c r="W65" s="5">
        <v>-7.1301549845913031E-3</v>
      </c>
    </row>
    <row r="66" spans="1:23" x14ac:dyDescent="0.2">
      <c r="A66" s="4">
        <v>45680</v>
      </c>
      <c r="B66" s="5">
        <v>-7.6283389000701349E-3</v>
      </c>
      <c r="C66" s="5">
        <v>-1.4063318858970022E-2</v>
      </c>
      <c r="D66" s="5">
        <v>1.3245226750020723E-2</v>
      </c>
      <c r="E66" s="5">
        <v>-2.8727996258680517E-2</v>
      </c>
      <c r="F66" s="5">
        <v>9.7788586550593935E-3</v>
      </c>
      <c r="G66" s="5">
        <v>3.8718052239853501E-3</v>
      </c>
      <c r="H66" s="5">
        <v>0</v>
      </c>
      <c r="I66" s="5">
        <v>-6.527438319963383E-3</v>
      </c>
      <c r="J66" s="5">
        <v>1.600034134644112E-2</v>
      </c>
      <c r="K66" s="5">
        <v>4.6253551472027884E-3</v>
      </c>
      <c r="L66" s="5">
        <v>-5.001042057466154E-2</v>
      </c>
      <c r="M66" s="5">
        <v>0</v>
      </c>
      <c r="N66" s="5">
        <v>-9.1828009823349804E-3</v>
      </c>
      <c r="O66" s="5">
        <v>-4.6369368068468909E-3</v>
      </c>
      <c r="P66" s="5">
        <v>-1.889076246955395E-2</v>
      </c>
      <c r="Q66" s="5">
        <v>-3.4263036328930959E-3</v>
      </c>
      <c r="R66" s="5">
        <v>-1.3124141853175429E-2</v>
      </c>
      <c r="S66" s="5">
        <v>0</v>
      </c>
      <c r="T66" s="5">
        <v>-7.9083106793835622E-2</v>
      </c>
      <c r="U66" s="5">
        <v>-3.4764296350711446E-2</v>
      </c>
      <c r="V66" s="5">
        <v>0</v>
      </c>
      <c r="W66" s="5">
        <v>1.2444605048083746E-2</v>
      </c>
    </row>
    <row r="67" spans="1:23" x14ac:dyDescent="0.2">
      <c r="A67" s="4">
        <v>45679</v>
      </c>
      <c r="B67" s="5">
        <v>1.4862173261363644E-2</v>
      </c>
      <c r="C67" s="5">
        <v>2.1003856634941139E-2</v>
      </c>
      <c r="D67" s="5">
        <v>2.1692824611259754E-2</v>
      </c>
      <c r="E67" s="5">
        <v>9.6745790695355691E-3</v>
      </c>
      <c r="F67" s="5">
        <v>1.6133192742629313E-2</v>
      </c>
      <c r="G67" s="5">
        <v>1.7028934274444511E-2</v>
      </c>
      <c r="H67" s="5">
        <v>1.377221462122709E-2</v>
      </c>
      <c r="I67" s="5">
        <v>-1.252075665073101E-2</v>
      </c>
      <c r="J67" s="5">
        <v>1.0544160633206357E-2</v>
      </c>
      <c r="K67" s="5">
        <v>1.7837198277088573E-2</v>
      </c>
      <c r="L67" s="5">
        <v>8.5106896679088308E-3</v>
      </c>
      <c r="M67" s="5">
        <v>-6.2488247714243056E-3</v>
      </c>
      <c r="N67" s="5">
        <v>2.1898685307637524E-2</v>
      </c>
      <c r="O67" s="5">
        <v>9.0682586815172845E-3</v>
      </c>
      <c r="P67" s="5">
        <v>1.8890762469554026E-2</v>
      </c>
      <c r="Q67" s="5">
        <v>3.4263036328932065E-3</v>
      </c>
      <c r="R67" s="5">
        <v>1.3124141853175444E-2</v>
      </c>
      <c r="S67" s="5">
        <v>4.9219072604058015E-2</v>
      </c>
      <c r="T67" s="5">
        <v>3.7684909434244532E-2</v>
      </c>
      <c r="U67" s="5">
        <v>8.7146521024436888E-3</v>
      </c>
      <c r="V67" s="5">
        <v>6.4308903302903314E-3</v>
      </c>
      <c r="W67" s="5">
        <v>-2.6536946134663566E-3</v>
      </c>
    </row>
    <row r="68" spans="1:23" x14ac:dyDescent="0.2">
      <c r="A68" s="4">
        <v>45678</v>
      </c>
      <c r="B68" s="5">
        <v>-7.7315325176413657E-3</v>
      </c>
      <c r="C68" s="5">
        <v>-3.4642475169938368E-3</v>
      </c>
      <c r="D68" s="5">
        <v>-8.6207430439069754E-3</v>
      </c>
      <c r="E68" s="5">
        <v>-9.6745790695355275E-3</v>
      </c>
      <c r="F68" s="5">
        <v>-3.2461766287204687E-2</v>
      </c>
      <c r="G68" s="5">
        <v>-1.2744437574606455E-2</v>
      </c>
      <c r="H68" s="5">
        <v>-7.6278020488861273E-3</v>
      </c>
      <c r="I68" s="5">
        <v>2.5533302005164845E-2</v>
      </c>
      <c r="J68" s="5">
        <v>1.0381449169145069E-2</v>
      </c>
      <c r="K68" s="5">
        <v>1.3060307234221569E-2</v>
      </c>
      <c r="L68" s="5">
        <v>-1.7094433359300183E-2</v>
      </c>
      <c r="M68" s="5">
        <v>-1.2745586122766338E-2</v>
      </c>
      <c r="N68" s="5">
        <v>2.9786598662621084E-2</v>
      </c>
      <c r="O68" s="5">
        <v>1.7893484528602125E-2</v>
      </c>
      <c r="P68" s="5">
        <v>0</v>
      </c>
      <c r="Q68" s="5">
        <v>-3.1056023215466588E-2</v>
      </c>
      <c r="R68" s="5">
        <v>-4.4158139613911232E-3</v>
      </c>
      <c r="S68" s="5">
        <v>2.3729927042109685E-2</v>
      </c>
      <c r="T68" s="5">
        <v>-4.3321367391345698E-3</v>
      </c>
      <c r="U68" s="5">
        <v>1.7560028349087219E-2</v>
      </c>
      <c r="V68" s="5">
        <v>-1.9418085857101627E-2</v>
      </c>
      <c r="W68" s="5">
        <v>2.6536946134663015E-3</v>
      </c>
    </row>
    <row r="69" spans="1:23" x14ac:dyDescent="0.2">
      <c r="A69" s="4">
        <v>45677</v>
      </c>
      <c r="B69" s="5">
        <v>-8.9098585855431553E-3</v>
      </c>
      <c r="C69" s="5">
        <v>-1.7539609117947313E-2</v>
      </c>
      <c r="D69" s="5">
        <v>-4.3384015985981298E-3</v>
      </c>
      <c r="E69" s="5">
        <v>-9.7489338277941158E-3</v>
      </c>
      <c r="F69" s="5">
        <v>-3.3257149755083338E-3</v>
      </c>
      <c r="G69" s="5">
        <v>-1.6814364666937979E-2</v>
      </c>
      <c r="H69" s="5">
        <v>-6.1444125723410974E-3</v>
      </c>
      <c r="I69" s="5">
        <v>-5.8566302050280496E-2</v>
      </c>
      <c r="J69" s="5">
        <v>-1.3047122230271475E-2</v>
      </c>
      <c r="K69" s="5">
        <v>-2.6293445813121895E-2</v>
      </c>
      <c r="L69" s="5">
        <v>-3.5091319811270172E-2</v>
      </c>
      <c r="M69" s="5">
        <v>-2.9319131560865987E-2</v>
      </c>
      <c r="N69" s="5">
        <v>-3.3856240273059071E-2</v>
      </c>
      <c r="O69" s="5">
        <v>-8.906720699640415E-3</v>
      </c>
      <c r="P69" s="5">
        <v>-1.4134510934904693E-2</v>
      </c>
      <c r="Q69" s="5">
        <v>-1.4142295898147944E-2</v>
      </c>
      <c r="R69" s="5">
        <v>-8.7083278917843079E-3</v>
      </c>
      <c r="S69" s="5">
        <v>0</v>
      </c>
      <c r="T69" s="5">
        <v>-1.4088161112184482E-2</v>
      </c>
      <c r="U69" s="5">
        <v>-3.506594586270164E-2</v>
      </c>
      <c r="V69" s="5">
        <v>-4.000533461369913E-2</v>
      </c>
      <c r="W69" s="5">
        <v>3.5273405179684406E-3</v>
      </c>
    </row>
    <row r="70" spans="1:23" x14ac:dyDescent="0.2">
      <c r="A70" s="4">
        <v>45674</v>
      </c>
      <c r="B70" s="5">
        <v>-2.8542560004706939E-4</v>
      </c>
      <c r="C70" s="5">
        <v>3.5254371358042205E-3</v>
      </c>
      <c r="D70" s="5">
        <v>-4.3573053689557007E-3</v>
      </c>
      <c r="E70" s="5">
        <v>0</v>
      </c>
      <c r="F70" s="5">
        <v>-3.3368122723152981E-3</v>
      </c>
      <c r="G70" s="5">
        <v>8.6580627431145311E-3</v>
      </c>
      <c r="H70" s="5">
        <v>1.377221462122709E-2</v>
      </c>
      <c r="I70" s="5">
        <v>-2.7094397927479228E-2</v>
      </c>
      <c r="J70" s="5">
        <v>7.8698693960594975E-3</v>
      </c>
      <c r="K70" s="5">
        <v>-2.2765210773012318E-2</v>
      </c>
      <c r="L70" s="5">
        <v>-8.9686699827603751E-3</v>
      </c>
      <c r="M70" s="5">
        <v>9.8248267724693472E-3</v>
      </c>
      <c r="N70" s="5">
        <v>8.5721255787537115E-3</v>
      </c>
      <c r="O70" s="5">
        <v>-1.3418085703631937E-2</v>
      </c>
      <c r="P70" s="5">
        <v>-9.535233150999944E-3</v>
      </c>
      <c r="Q70" s="5">
        <v>-1.434517300939094E-2</v>
      </c>
      <c r="R70" s="5">
        <v>-2.2294797228892268E-2</v>
      </c>
      <c r="S70" s="5">
        <v>-2.3729927042109661E-2</v>
      </c>
      <c r="T70" s="5">
        <v>1.8420297851319059E-2</v>
      </c>
      <c r="U70" s="5">
        <v>-8.8692377407796601E-3</v>
      </c>
      <c r="V70" s="5">
        <v>-1.3698844358161915E-2</v>
      </c>
      <c r="W70" s="5">
        <v>8.1823951549395927E-3</v>
      </c>
    </row>
    <row r="71" spans="1:23" x14ac:dyDescent="0.2">
      <c r="A71" s="4">
        <v>45673</v>
      </c>
      <c r="B71" s="5">
        <v>8.6860183661241902E-3</v>
      </c>
      <c r="C71" s="5">
        <v>2.0930707424338422E-2</v>
      </c>
      <c r="D71" s="5">
        <v>0</v>
      </c>
      <c r="E71" s="5">
        <v>1.9423512897329718E-2</v>
      </c>
      <c r="F71" s="5">
        <v>6.6625272478235053E-3</v>
      </c>
      <c r="G71" s="5">
        <v>8.1563019238234721E-3</v>
      </c>
      <c r="H71" s="5">
        <v>1.50832422113285E-2</v>
      </c>
      <c r="I71" s="5">
        <v>4.0032950912840613E-2</v>
      </c>
      <c r="J71" s="5">
        <v>7.8084178526803645E-3</v>
      </c>
      <c r="K71" s="5">
        <v>2.2765210773012426E-2</v>
      </c>
      <c r="L71" s="5">
        <v>4.4059989794030495E-2</v>
      </c>
      <c r="M71" s="5">
        <v>6.584169163842188E-3</v>
      </c>
      <c r="N71" s="5">
        <v>-4.5024839683157902E-3</v>
      </c>
      <c r="O71" s="5">
        <v>8.8430937363338513E-3</v>
      </c>
      <c r="P71" s="5">
        <v>2.3669744085904703E-2</v>
      </c>
      <c r="Q71" s="5">
        <v>0</v>
      </c>
      <c r="R71" s="5">
        <v>0</v>
      </c>
      <c r="S71" s="5">
        <v>1.6163686658793881E-2</v>
      </c>
      <c r="T71" s="5">
        <v>5.0115848347948792E-2</v>
      </c>
      <c r="U71" s="5">
        <v>8.8692377407795699E-3</v>
      </c>
      <c r="V71" s="5">
        <v>1.3698844358161927E-2</v>
      </c>
      <c r="W71" s="5">
        <v>3.1962834127194487E-3</v>
      </c>
    </row>
    <row r="72" spans="1:23" x14ac:dyDescent="0.2">
      <c r="A72" s="4">
        <v>45672</v>
      </c>
      <c r="B72" s="5">
        <v>7.0158765367794526E-4</v>
      </c>
      <c r="C72" s="5">
        <v>-1.0392825701172639E-2</v>
      </c>
      <c r="D72" s="5">
        <v>4.3573053689556262E-3</v>
      </c>
      <c r="E72" s="5">
        <v>9.5622961773425292E-3</v>
      </c>
      <c r="F72" s="5">
        <v>1.3056810009864781E-2</v>
      </c>
      <c r="G72" s="5">
        <v>0</v>
      </c>
      <c r="H72" s="5">
        <v>7.4571561080822198E-3</v>
      </c>
      <c r="I72" s="5">
        <v>2.6044877840385158E-2</v>
      </c>
      <c r="J72" s="5">
        <v>5.1370873573157901E-3</v>
      </c>
      <c r="K72" s="5">
        <v>-9.2294148453910315E-3</v>
      </c>
      <c r="L72" s="5">
        <v>8.583743691391435E-3</v>
      </c>
      <c r="M72" s="5">
        <v>-4.661377061569482E-2</v>
      </c>
      <c r="N72" s="5">
        <v>4.5024839683157755E-3</v>
      </c>
      <c r="O72" s="5">
        <v>-4.41177186166356E-3</v>
      </c>
      <c r="P72" s="5">
        <v>1.3937507843781678E-2</v>
      </c>
      <c r="Q72" s="5">
        <v>1.076016881128017E-2</v>
      </c>
      <c r="R72" s="5">
        <v>-9.0777844851092377E-3</v>
      </c>
      <c r="S72" s="5">
        <v>0</v>
      </c>
      <c r="T72" s="5">
        <v>1.7659503524311709E-2</v>
      </c>
      <c r="U72" s="5">
        <v>0</v>
      </c>
      <c r="V72" s="5">
        <v>1.3513719166722855E-2</v>
      </c>
      <c r="W72" s="5">
        <v>-1.742160719385037E-3</v>
      </c>
    </row>
    <row r="73" spans="1:23" x14ac:dyDescent="0.2">
      <c r="A73" s="4">
        <v>45671</v>
      </c>
      <c r="B73" s="5">
        <v>-1.1033245447685833E-2</v>
      </c>
      <c r="C73" s="5">
        <v>-1.0537881723165795E-2</v>
      </c>
      <c r="D73" s="5">
        <v>-8.7336799687545534E-3</v>
      </c>
      <c r="E73" s="5">
        <v>0</v>
      </c>
      <c r="F73" s="5">
        <v>-1.3056810009864778E-2</v>
      </c>
      <c r="G73" s="5">
        <v>-1.6814364666937979E-2</v>
      </c>
      <c r="H73" s="5">
        <v>-1.4970339458865356E-2</v>
      </c>
      <c r="I73" s="5">
        <v>6.2600256308224494E-2</v>
      </c>
      <c r="J73" s="5">
        <v>-2.3434646449650459E-2</v>
      </c>
      <c r="K73" s="5">
        <v>-4.1811907604010464E-3</v>
      </c>
      <c r="L73" s="5">
        <v>-1.7241806434505992E-2</v>
      </c>
      <c r="M73" s="5">
        <v>-2.7605266091888857E-2</v>
      </c>
      <c r="N73" s="5">
        <v>-3.5203635192979789E-2</v>
      </c>
      <c r="O73" s="5">
        <v>-2.2732486257074726E-2</v>
      </c>
      <c r="P73" s="5">
        <v>-3.2828270313335649E-2</v>
      </c>
      <c r="Q73" s="5">
        <v>2.4689108742270142E-2</v>
      </c>
      <c r="R73" s="5">
        <v>-9.1609461563114912E-3</v>
      </c>
      <c r="S73" s="5">
        <v>-7.6239251106593707E-3</v>
      </c>
      <c r="T73" s="5">
        <v>-1.7659503524311716E-2</v>
      </c>
      <c r="U73" s="5">
        <v>-8.8692377407796601E-3</v>
      </c>
      <c r="V73" s="5">
        <v>0</v>
      </c>
      <c r="W73" s="5">
        <v>6.6618638848455602E-3</v>
      </c>
    </row>
    <row r="74" spans="1:23" x14ac:dyDescent="0.2">
      <c r="A74" s="4">
        <v>45670</v>
      </c>
      <c r="B74" s="5">
        <v>9.0630245759691294E-3</v>
      </c>
      <c r="C74" s="5">
        <v>-7.0633469632614097E-3</v>
      </c>
      <c r="D74" s="5">
        <v>-8.8106296821549197E-3</v>
      </c>
      <c r="E74" s="5">
        <v>3.7397951655695857E-2</v>
      </c>
      <c r="F74" s="5">
        <v>1.9589667541377299E-2</v>
      </c>
      <c r="G74" s="5">
        <v>2.1080582741671593E-2</v>
      </c>
      <c r="H74" s="5">
        <v>7.5131833507831921E-3</v>
      </c>
      <c r="I74" s="5">
        <v>2.9889385724397154E-2</v>
      </c>
      <c r="J74" s="5">
        <v>1.308111814638197E-2</v>
      </c>
      <c r="K74" s="5">
        <v>-2.3076135808122449E-2</v>
      </c>
      <c r="L74" s="5">
        <v>4.2559614418795903E-2</v>
      </c>
      <c r="M74" s="5">
        <v>2.7605266091888916E-2</v>
      </c>
      <c r="N74" s="5">
        <v>4.3702903533844199E-2</v>
      </c>
      <c r="O74" s="5">
        <v>0</v>
      </c>
      <c r="P74" s="5">
        <v>1.4201422106167948E-2</v>
      </c>
      <c r="Q74" s="5">
        <v>3.4235530002891833E-2</v>
      </c>
      <c r="R74" s="5">
        <v>1.8238730641420755E-2</v>
      </c>
      <c r="S74" s="5">
        <v>3.0977780485478071E-2</v>
      </c>
      <c r="T74" s="5">
        <v>8.6423098741228964E-3</v>
      </c>
      <c r="U74" s="5">
        <v>8.8692377407795699E-3</v>
      </c>
      <c r="V74" s="5">
        <v>0</v>
      </c>
      <c r="W74" s="5">
        <v>-2.8910109757019067E-3</v>
      </c>
    </row>
    <row r="75" spans="1:23" x14ac:dyDescent="0.2">
      <c r="A75" s="4">
        <v>45667</v>
      </c>
      <c r="B75" s="5">
        <v>1.1337759929630053E-2</v>
      </c>
      <c r="C75" s="5">
        <v>3.5379098274572252E-3</v>
      </c>
      <c r="D75" s="5">
        <v>3.0503454293414625E-2</v>
      </c>
      <c r="E75" s="5">
        <v>-4.6960247833038302E-2</v>
      </c>
      <c r="F75" s="5">
        <v>-1.6343920415132798E-2</v>
      </c>
      <c r="G75" s="5">
        <v>-8.5507147745718191E-3</v>
      </c>
      <c r="H75" s="5">
        <v>2.2206686034144319E-2</v>
      </c>
      <c r="I75" s="5">
        <v>1.1947573421117982E-2</v>
      </c>
      <c r="J75" s="5">
        <v>-1.8340333874866957E-2</v>
      </c>
      <c r="K75" s="5">
        <v>9.0112063407189243E-3</v>
      </c>
      <c r="L75" s="5">
        <v>-1.6807118316381174E-2</v>
      </c>
      <c r="M75" s="5">
        <v>3.3534781086570896E-2</v>
      </c>
      <c r="N75" s="5">
        <v>3.7591838859402496E-2</v>
      </c>
      <c r="O75" s="5">
        <v>1.8301164382404443E-2</v>
      </c>
      <c r="P75" s="5">
        <v>1.8626848207167652E-2</v>
      </c>
      <c r="Q75" s="5">
        <v>5.25013407312361E-2</v>
      </c>
      <c r="R75" s="5">
        <v>2.2294797228892334E-2</v>
      </c>
      <c r="S75" s="5">
        <v>8.210226743122143E-3</v>
      </c>
      <c r="T75" s="5">
        <v>9.0171936501888608E-3</v>
      </c>
      <c r="U75" s="5">
        <v>1.7505917513614588E-2</v>
      </c>
      <c r="V75" s="5">
        <v>6.6889881507967101E-3</v>
      </c>
      <c r="W75" s="5">
        <v>2.0245849287202707E-3</v>
      </c>
    </row>
    <row r="76" spans="1:23" x14ac:dyDescent="0.2">
      <c r="A76" s="4">
        <v>45666</v>
      </c>
      <c r="B76" s="5">
        <v>-5.1232613241379262E-3</v>
      </c>
      <c r="C76" s="5">
        <v>-2.5032322164482545E-2</v>
      </c>
      <c r="D76" s="5">
        <v>1.2793351459909542E-2</v>
      </c>
      <c r="E76" s="5">
        <v>-9.6745790695355275E-3</v>
      </c>
      <c r="F76" s="5">
        <v>3.303967763271382E-3</v>
      </c>
      <c r="G76" s="5">
        <v>0</v>
      </c>
      <c r="H76" s="5">
        <v>0</v>
      </c>
      <c r="I76" s="5">
        <v>5.9206804097277962E-3</v>
      </c>
      <c r="J76" s="5">
        <v>5.2592157284851171E-3</v>
      </c>
      <c r="K76" s="5">
        <v>0</v>
      </c>
      <c r="L76" s="5">
        <v>-4.3296805753324188E-2</v>
      </c>
      <c r="M76" s="5">
        <v>-2.0012755754596778E-2</v>
      </c>
      <c r="N76" s="5">
        <v>4.2808284551536001E-3</v>
      </c>
      <c r="O76" s="5">
        <v>-4.6369368068468909E-3</v>
      </c>
      <c r="P76" s="5">
        <v>0</v>
      </c>
      <c r="Q76" s="5">
        <v>-6.4462287295795236E-3</v>
      </c>
      <c r="R76" s="5">
        <v>-4.4742803949211893E-3</v>
      </c>
      <c r="S76" s="5">
        <v>2.263637477973876E-2</v>
      </c>
      <c r="T76" s="5">
        <v>1.2932175770361105E-2</v>
      </c>
      <c r="U76" s="5">
        <v>-8.7146521024437755E-3</v>
      </c>
      <c r="V76" s="5">
        <v>0</v>
      </c>
      <c r="W76" s="5">
        <v>-1.1564037137196455E-3</v>
      </c>
    </row>
    <row r="77" spans="1:23" x14ac:dyDescent="0.2">
      <c r="A77" s="4">
        <v>45665</v>
      </c>
      <c r="B77" s="5">
        <v>1.6112260424416342E-2</v>
      </c>
      <c r="C77" s="5">
        <v>2.8557759300286908E-2</v>
      </c>
      <c r="D77" s="5">
        <v>8.4388686458646035E-3</v>
      </c>
      <c r="E77" s="5">
        <v>4.7406120401063054E-2</v>
      </c>
      <c r="F77" s="5">
        <v>1.3039952651861449E-2</v>
      </c>
      <c r="G77" s="5">
        <v>1.2798809523334122E-2</v>
      </c>
      <c r="H77" s="5">
        <v>0</v>
      </c>
      <c r="I77" s="5">
        <v>3.3665396284337026E-2</v>
      </c>
      <c r="J77" s="5">
        <v>2.5993327775619534E-2</v>
      </c>
      <c r="K77" s="5">
        <v>4.9734005674138382E-2</v>
      </c>
      <c r="L77" s="5">
        <v>4.3296805753324258E-2</v>
      </c>
      <c r="M77" s="5">
        <v>4.600188090827536E-2</v>
      </c>
      <c r="N77" s="5">
        <v>3.4428253325615062E-2</v>
      </c>
      <c r="O77" s="5">
        <v>1.3480030543180732E-2</v>
      </c>
      <c r="P77" s="5">
        <v>3.1598504413972557E-2</v>
      </c>
      <c r="Q77" s="5">
        <v>-6.4229630096351272E-3</v>
      </c>
      <c r="R77" s="5">
        <v>2.1905292970081241E-2</v>
      </c>
      <c r="S77" s="5">
        <v>3.6881386797124292E-2</v>
      </c>
      <c r="T77" s="5">
        <v>6.2265225822393078E-2</v>
      </c>
      <c r="U77" s="5">
        <v>3.4764296350711543E-2</v>
      </c>
      <c r="V77" s="5">
        <v>3.278982282299097E-2</v>
      </c>
      <c r="W77" s="5">
        <v>5.7836901554434805E-4</v>
      </c>
    </row>
    <row r="78" spans="1:23" x14ac:dyDescent="0.2">
      <c r="A78" s="4">
        <v>45664</v>
      </c>
      <c r="B78" s="5">
        <v>7.7558033913779391E-4</v>
      </c>
      <c r="C78" s="5">
        <v>-1.0613818050418632E-2</v>
      </c>
      <c r="D78" s="5">
        <v>8.3682496705165792E-3</v>
      </c>
      <c r="E78" s="5">
        <v>9.2287065015108586E-3</v>
      </c>
      <c r="F78" s="5">
        <v>-3.2610939968021582E-3</v>
      </c>
      <c r="G78" s="5">
        <v>1.2218395104817547E-2</v>
      </c>
      <c r="H78" s="5">
        <v>1.309109604687942E-2</v>
      </c>
      <c r="I78" s="5">
        <v>5.6915349997880551E-3</v>
      </c>
      <c r="J78" s="5">
        <v>1.0221377287662894E-2</v>
      </c>
      <c r="K78" s="5">
        <v>-4.5024839683157902E-3</v>
      </c>
      <c r="L78" s="5">
        <v>1.6807118316381191E-2</v>
      </c>
      <c r="M78" s="5">
        <v>-3.2444386386294224E-3</v>
      </c>
      <c r="N78" s="5">
        <v>9.8563426261459031E-3</v>
      </c>
      <c r="O78" s="5">
        <v>4.5749919672980564E-3</v>
      </c>
      <c r="P78" s="5">
        <v>1.3321196063355835E-2</v>
      </c>
      <c r="Q78" s="5">
        <v>-1.6339482252236855E-2</v>
      </c>
      <c r="R78" s="5">
        <v>-8.7226846833758104E-3</v>
      </c>
      <c r="S78" s="5">
        <v>6.9098163601865855E-3</v>
      </c>
      <c r="T78" s="5">
        <v>4.1545552071473191E-3</v>
      </c>
      <c r="U78" s="5">
        <v>0</v>
      </c>
      <c r="V78" s="5">
        <v>1.9169916107720123E-2</v>
      </c>
      <c r="W78" s="5">
        <v>-3.1851771535851593E-3</v>
      </c>
    </row>
    <row r="79" spans="1:23" x14ac:dyDescent="0.2">
      <c r="A79" s="4">
        <v>45663</v>
      </c>
      <c r="B79" s="5">
        <v>-1.5818327965365166E-2</v>
      </c>
      <c r="C79" s="5">
        <v>-1.0727680782726371E-2</v>
      </c>
      <c r="D79" s="5">
        <v>-1.6807118316381289E-2</v>
      </c>
      <c r="E79" s="5">
        <v>-9.2287065015107545E-3</v>
      </c>
      <c r="F79" s="5">
        <v>-3.2717635347104608E-3</v>
      </c>
      <c r="G79" s="5">
        <v>-7.9882703537071768E-3</v>
      </c>
      <c r="H79" s="5">
        <v>-5.7971176843259579E-3</v>
      </c>
      <c r="I79" s="5">
        <v>-2.8203308172005039E-2</v>
      </c>
      <c r="J79" s="5">
        <v>-5.1235718240682966E-3</v>
      </c>
      <c r="K79" s="5">
        <v>-9.0662452377531944E-3</v>
      </c>
      <c r="L79" s="5">
        <v>-2.5317807984289897E-2</v>
      </c>
      <c r="M79" s="5">
        <v>9.5731649607125064E-3</v>
      </c>
      <c r="N79" s="5">
        <v>-9.8563426261458528E-3</v>
      </c>
      <c r="O79" s="5">
        <v>-8.986763828961632E-3</v>
      </c>
      <c r="P79" s="5">
        <v>-2.2301611889555945E-2</v>
      </c>
      <c r="Q79" s="5">
        <v>-4.7140846906911588E-2</v>
      </c>
      <c r="R79" s="5">
        <v>-1.3182608286705453E-2</v>
      </c>
      <c r="S79" s="5">
        <v>-2.8717534171585058E-2</v>
      </c>
      <c r="T79" s="5">
        <v>-1.6301301411312561E-2</v>
      </c>
      <c r="U79" s="5">
        <v>-1.7051922936649033E-2</v>
      </c>
      <c r="V79" s="5">
        <v>6.3091691932647556E-3</v>
      </c>
      <c r="W79" s="5">
        <v>3.4742362681862726E-3</v>
      </c>
    </row>
    <row r="80" spans="1:23" x14ac:dyDescent="0.2">
      <c r="A80" s="4">
        <v>45660</v>
      </c>
      <c r="B80" s="5">
        <v>8.2250575752633066E-3</v>
      </c>
      <c r="C80" s="5">
        <v>2.485455091190818E-2</v>
      </c>
      <c r="D80" s="5">
        <v>4.2283361095211049E-3</v>
      </c>
      <c r="E80" s="5">
        <v>8.8560173494613301E-2</v>
      </c>
      <c r="F80" s="5">
        <v>-6.5070951203489436E-3</v>
      </c>
      <c r="G80" s="5">
        <v>2.0472827015952353E-2</v>
      </c>
      <c r="H80" s="5">
        <v>5.7971176843259146E-3</v>
      </c>
      <c r="I80" s="5">
        <v>8.2330268383127209E-2</v>
      </c>
      <c r="J80" s="5">
        <v>3.0153551893904278E-2</v>
      </c>
      <c r="K80" s="5">
        <v>4.5433971840263508E-3</v>
      </c>
      <c r="L80" s="5">
        <v>3.3616610798985064E-2</v>
      </c>
      <c r="M80" s="5">
        <v>6.4168598006831808E-3</v>
      </c>
      <c r="N80" s="5">
        <v>9.8563426261459031E-3</v>
      </c>
      <c r="O80" s="5">
        <v>8.9867638289616927E-3</v>
      </c>
      <c r="P80" s="5">
        <v>8.9804158262001433E-3</v>
      </c>
      <c r="Q80" s="5">
        <v>-1.389735694941518E-2</v>
      </c>
      <c r="R80" s="5">
        <v>1.7598422248096539E-2</v>
      </c>
      <c r="S80" s="5">
        <v>-7.9051795071132611E-3</v>
      </c>
      <c r="T80" s="5">
        <v>4.0063173186259182E-2</v>
      </c>
      <c r="U80" s="5">
        <v>1.7051922936649016E-2</v>
      </c>
      <c r="V80" s="5">
        <v>6.269613013595395E-3</v>
      </c>
      <c r="W80" s="5">
        <v>-4.63500250414863E-3</v>
      </c>
    </row>
    <row r="81" spans="1:23" x14ac:dyDescent="0.2">
      <c r="A81" s="4">
        <v>45659</v>
      </c>
      <c r="B81" s="5">
        <v>-4.8663529659534657E-3</v>
      </c>
      <c r="C81" s="5">
        <v>0</v>
      </c>
      <c r="D81" s="5">
        <v>8.4034107963793792E-3</v>
      </c>
      <c r="E81" s="5">
        <v>1.6811764794873407E-2</v>
      </c>
      <c r="F81" s="5">
        <v>-3.3039677632713633E-3</v>
      </c>
      <c r="G81" s="5">
        <v>0</v>
      </c>
      <c r="H81" s="5">
        <v>0</v>
      </c>
      <c r="I81" s="5">
        <v>1.069528911674795E-2</v>
      </c>
      <c r="J81" s="5">
        <v>4.9717616535759164E-3</v>
      </c>
      <c r="K81" s="5">
        <v>4.5228480537267968E-3</v>
      </c>
      <c r="L81" s="5">
        <v>1.639380977567657E-2</v>
      </c>
      <c r="M81" s="5">
        <v>3.06552801059149E-3</v>
      </c>
      <c r="N81" s="5">
        <v>9.7601425459384449E-3</v>
      </c>
      <c r="O81" s="5">
        <v>-8.986763828961632E-3</v>
      </c>
      <c r="P81" s="5">
        <v>8.9004852353293668E-3</v>
      </c>
      <c r="Q81" s="5">
        <v>-2.8387898705892204E-2</v>
      </c>
      <c r="R81" s="5">
        <v>0</v>
      </c>
      <c r="S81" s="5">
        <v>7.9051795071132473E-3</v>
      </c>
      <c r="T81" s="5">
        <v>9.6696966179589273E-3</v>
      </c>
      <c r="U81" s="5">
        <v>8.4181486251437617E-3</v>
      </c>
      <c r="V81" s="5">
        <v>2.4692612590371414E-2</v>
      </c>
      <c r="W81" s="5">
        <v>-2.3255824434754101E-3</v>
      </c>
    </row>
    <row r="82" spans="1:23" x14ac:dyDescent="0.2">
      <c r="A82" s="4">
        <v>45656</v>
      </c>
      <c r="B82" s="5">
        <v>1.6140955002465922E-2</v>
      </c>
      <c r="C82" s="5">
        <v>7.0248296444025407E-3</v>
      </c>
      <c r="D82" s="5">
        <v>-4.1928782600359274E-3</v>
      </c>
      <c r="E82" s="5">
        <v>0</v>
      </c>
      <c r="F82" s="5">
        <v>-6.5714621017528884E-3</v>
      </c>
      <c r="G82" s="5">
        <v>-4.144224746026365E-3</v>
      </c>
      <c r="H82" s="5">
        <v>0</v>
      </c>
      <c r="I82" s="5">
        <v>1.5307767901752596E-2</v>
      </c>
      <c r="J82" s="5">
        <v>-1.738295412227072E-2</v>
      </c>
      <c r="K82" s="5">
        <v>2.5836626443306851E-2</v>
      </c>
      <c r="L82" s="5">
        <v>-8.1633106391610939E-3</v>
      </c>
      <c r="M82" s="5">
        <v>-9.4823878112745529E-3</v>
      </c>
      <c r="N82" s="5">
        <v>1.9239070364000178E-2</v>
      </c>
      <c r="O82" s="5">
        <v>0</v>
      </c>
      <c r="P82" s="5">
        <v>8.8219649527400239E-3</v>
      </c>
      <c r="Q82" s="5">
        <v>9.2728615471341855E-2</v>
      </c>
      <c r="R82" s="5">
        <v>1.7205684084259019E-2</v>
      </c>
      <c r="S82" s="5">
        <v>2.8717534171584982E-2</v>
      </c>
      <c r="T82" s="5">
        <v>-5.3955849053074018E-2</v>
      </c>
      <c r="U82" s="5">
        <v>1.6970104218461561E-2</v>
      </c>
      <c r="V82" s="5">
        <v>1.8127384592556701E-2</v>
      </c>
      <c r="W82" s="5">
        <v>-5.8377281956856391E-3</v>
      </c>
    </row>
    <row r="83" spans="1:23" x14ac:dyDescent="0.2">
      <c r="A83" s="4">
        <v>45653</v>
      </c>
      <c r="B83" s="5">
        <v>2.9419401648806548E-3</v>
      </c>
      <c r="C83" s="5">
        <v>6.9405377759710792E-3</v>
      </c>
      <c r="D83" s="5">
        <v>4.1928782600359578E-3</v>
      </c>
      <c r="E83" s="5">
        <v>0</v>
      </c>
      <c r="F83" s="5">
        <v>-3.3368122723152981E-3</v>
      </c>
      <c r="G83" s="5">
        <v>0</v>
      </c>
      <c r="H83" s="5">
        <v>0</v>
      </c>
      <c r="I83" s="5">
        <v>-1.0531956224238076E-2</v>
      </c>
      <c r="J83" s="5">
        <v>-1.0092557298809608E-2</v>
      </c>
      <c r="K83" s="5">
        <v>4.387896465419659E-3</v>
      </c>
      <c r="L83" s="5">
        <v>-4.184710993550049E-2</v>
      </c>
      <c r="M83" s="5">
        <v>3.2135769027237427E-3</v>
      </c>
      <c r="N83" s="5">
        <v>2.77958783409731E-2</v>
      </c>
      <c r="O83" s="5">
        <v>8.9867638289616927E-3</v>
      </c>
      <c r="P83" s="5">
        <v>1.3088716212328122E-2</v>
      </c>
      <c r="Q83" s="5">
        <v>0</v>
      </c>
      <c r="R83" s="5">
        <v>1.691464892035743E-2</v>
      </c>
      <c r="S83" s="5">
        <v>1.443245712158584E-2</v>
      </c>
      <c r="T83" s="5">
        <v>-3.8159893666858133E-3</v>
      </c>
      <c r="U83" s="5">
        <v>0</v>
      </c>
      <c r="V83" s="5">
        <v>-1.8127384592556715E-2</v>
      </c>
      <c r="W83" s="5">
        <v>-3.225336324847717E-3</v>
      </c>
    </row>
    <row r="84" spans="1:23" x14ac:dyDescent="0.2">
      <c r="A84" s="4">
        <v>45652</v>
      </c>
      <c r="B84" s="5">
        <v>-2.7433348151237164E-3</v>
      </c>
      <c r="C84" s="5">
        <v>-6.9405377759710792E-3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-4.7758116775146004E-3</v>
      </c>
      <c r="J84" s="5">
        <v>0</v>
      </c>
      <c r="K84" s="5">
        <v>-4.3878964654196018E-3</v>
      </c>
      <c r="L84" s="5">
        <v>-3.4786116085415424E-2</v>
      </c>
      <c r="M84" s="5">
        <v>3.2032828979594811E-3</v>
      </c>
      <c r="N84" s="5">
        <v>-1.8313389271463736E-2</v>
      </c>
      <c r="O84" s="5">
        <v>4.3723880917365572E-3</v>
      </c>
      <c r="P84" s="5">
        <v>4.3251103645967522E-3</v>
      </c>
      <c r="Q84" s="5">
        <v>0</v>
      </c>
      <c r="R84" s="5">
        <v>-4.180098397010331E-3</v>
      </c>
      <c r="S84" s="5">
        <v>1.4227121290131614E-2</v>
      </c>
      <c r="T84" s="5">
        <v>-2.10353323894731E-2</v>
      </c>
      <c r="U84" s="5">
        <v>8.2079804178295818E-3</v>
      </c>
      <c r="V84" s="5">
        <v>-1.2270092591814359E-2</v>
      </c>
      <c r="W84" s="5">
        <v>5.8719907735396205E-4</v>
      </c>
    </row>
    <row r="85" spans="1:23" x14ac:dyDescent="0.2">
      <c r="A85" s="4">
        <v>45651</v>
      </c>
      <c r="B85" s="5">
        <v>8.3812133403358925E-4</v>
      </c>
      <c r="C85" s="5">
        <v>-3.4884170213428539E-3</v>
      </c>
      <c r="D85" s="5">
        <v>4.175371410480592E-3</v>
      </c>
      <c r="E85" s="5">
        <v>2.4690940993888209E-2</v>
      </c>
      <c r="F85" s="5">
        <v>0</v>
      </c>
      <c r="G85" s="5">
        <v>0</v>
      </c>
      <c r="H85" s="5">
        <v>0</v>
      </c>
      <c r="I85" s="5">
        <v>1.5307767901752596E-2</v>
      </c>
      <c r="J85" s="5">
        <v>2.5198645407938885E-3</v>
      </c>
      <c r="K85" s="5">
        <v>1.7437233443140562E-2</v>
      </c>
      <c r="L85" s="5">
        <v>1.7544309650909525E-2</v>
      </c>
      <c r="M85" s="5">
        <v>9.4220203007045495E-3</v>
      </c>
      <c r="N85" s="5">
        <v>-9.4824890695093811E-3</v>
      </c>
      <c r="O85" s="5">
        <v>8.868033865022041E-3</v>
      </c>
      <c r="P85" s="5">
        <v>8.5945023207730543E-3</v>
      </c>
      <c r="Q85" s="5">
        <v>-1.3209179482377724E-2</v>
      </c>
      <c r="R85" s="5">
        <v>4.1800983970102946E-3</v>
      </c>
      <c r="S85" s="5">
        <v>6.6691614362808212E-3</v>
      </c>
      <c r="T85" s="5">
        <v>2.4851321756158812E-2</v>
      </c>
      <c r="U85" s="5">
        <v>8.1411575836998658E-3</v>
      </c>
      <c r="V85" s="5">
        <v>0</v>
      </c>
      <c r="W85" s="5">
        <v>1.4664909506029954E-3</v>
      </c>
    </row>
    <row r="86" spans="1:23" x14ac:dyDescent="0.2">
      <c r="A86" s="4">
        <v>45650</v>
      </c>
      <c r="B86" s="5">
        <v>-3.0138960002556534E-3</v>
      </c>
      <c r="C86" s="5">
        <v>-7.0494647018229739E-3</v>
      </c>
      <c r="D86" s="5">
        <v>0</v>
      </c>
      <c r="E86" s="5">
        <v>-4.1502705788761578E-2</v>
      </c>
      <c r="F86" s="5">
        <v>0</v>
      </c>
      <c r="G86" s="5">
        <v>4.1442247460264916E-3</v>
      </c>
      <c r="H86" s="5">
        <v>0</v>
      </c>
      <c r="I86" s="5">
        <v>-1.0531956224238076E-2</v>
      </c>
      <c r="J86" s="5">
        <v>7.5726927580156561E-3</v>
      </c>
      <c r="K86" s="5">
        <v>-8.6806100643058801E-3</v>
      </c>
      <c r="L86" s="5">
        <v>-1.7544309650909393E-2</v>
      </c>
      <c r="M86" s="5">
        <v>-2.8667044355499764E-2</v>
      </c>
      <c r="N86" s="5">
        <v>9.4824890695094262E-3</v>
      </c>
      <c r="O86" s="5">
        <v>-4.3337012571184157E-3</v>
      </c>
      <c r="P86" s="5">
        <v>-2.6008328897698097E-2</v>
      </c>
      <c r="Q86" s="5">
        <v>3.335337626040864E-3</v>
      </c>
      <c r="R86" s="5">
        <v>-8.3777433887788286E-3</v>
      </c>
      <c r="S86" s="5">
        <v>1.3934952295750948E-2</v>
      </c>
      <c r="T86" s="5">
        <v>-1.234846434040654E-2</v>
      </c>
      <c r="U86" s="5">
        <v>-8.1411575836998849E-3</v>
      </c>
      <c r="V86" s="5">
        <v>0</v>
      </c>
      <c r="W86" s="5">
        <v>-1.1730206623633988E-3</v>
      </c>
    </row>
    <row r="87" spans="1:23" x14ac:dyDescent="0.2">
      <c r="A87" s="4">
        <v>45649</v>
      </c>
      <c r="B87" s="5">
        <v>-4.998985121694134E-3</v>
      </c>
      <c r="C87" s="5">
        <v>0</v>
      </c>
      <c r="D87" s="5">
        <v>-4.1753714104806215E-3</v>
      </c>
      <c r="E87" s="5">
        <v>-1.7099240083907761E-2</v>
      </c>
      <c r="F87" s="5">
        <v>0</v>
      </c>
      <c r="G87" s="5">
        <v>-1.2484556662245284E-2</v>
      </c>
      <c r="H87" s="5">
        <v>-2.0438667677273956E-2</v>
      </c>
      <c r="I87" s="5">
        <v>-1.0109157652877324E-2</v>
      </c>
      <c r="J87" s="5">
        <v>-1.0092557298809608E-2</v>
      </c>
      <c r="K87" s="5">
        <v>-2.1591497512961456E-2</v>
      </c>
      <c r="L87" s="5">
        <v>-1.7857617400006572E-2</v>
      </c>
      <c r="M87" s="5">
        <v>3.2549992933994711E-3</v>
      </c>
      <c r="N87" s="5">
        <v>1.8313389271463847E-2</v>
      </c>
      <c r="O87" s="5">
        <v>-2.232480640327238E-2</v>
      </c>
      <c r="P87" s="5">
        <v>-2.6702866014269612E-2</v>
      </c>
      <c r="Q87" s="5">
        <v>6.5713289472136378E-3</v>
      </c>
      <c r="R87" s="5">
        <v>1.2626980151446233E-2</v>
      </c>
      <c r="S87" s="5">
        <v>-1.3934952295750876E-2</v>
      </c>
      <c r="T87" s="5">
        <v>-4.244785135637167E-2</v>
      </c>
      <c r="U87" s="5">
        <v>-8.207980417829509E-3</v>
      </c>
      <c r="V87" s="5">
        <v>-1.8692133012152522E-2</v>
      </c>
      <c r="W87" s="5">
        <v>6.1430645137140714E-3</v>
      </c>
    </row>
    <row r="88" spans="1:23" x14ac:dyDescent="0.2">
      <c r="A88" s="4">
        <v>45646</v>
      </c>
      <c r="B88" s="5">
        <v>-1.8176712138857239E-2</v>
      </c>
      <c r="C88" s="5">
        <v>-3.5826472927499985E-2</v>
      </c>
      <c r="D88" s="5">
        <v>-2.5425098365810056E-2</v>
      </c>
      <c r="E88" s="5">
        <v>-1.7396718117815652E-2</v>
      </c>
      <c r="F88" s="5">
        <v>-6.6371152226354264E-3</v>
      </c>
      <c r="G88" s="5">
        <v>-3.3208670996653339E-2</v>
      </c>
      <c r="H88" s="5">
        <v>-1.4859114403749941E-2</v>
      </c>
      <c r="I88" s="5">
        <v>-4.2606116313756444E-2</v>
      </c>
      <c r="J88" s="5">
        <v>-2.0443376273279322E-2</v>
      </c>
      <c r="K88" s="5">
        <v>1.283487413412663E-2</v>
      </c>
      <c r="L88" s="5">
        <v>8.9686699827603161E-3</v>
      </c>
      <c r="M88" s="5">
        <v>9.5731649607125064E-3</v>
      </c>
      <c r="N88" s="5">
        <v>-9.3096095180016328E-3</v>
      </c>
      <c r="O88" s="5">
        <v>-3.6751521334897903E-2</v>
      </c>
      <c r="P88" s="5">
        <v>-1.8015088515811597E-2</v>
      </c>
      <c r="Q88" s="5">
        <v>-1.654363660020778E-2</v>
      </c>
      <c r="R88" s="5">
        <v>0</v>
      </c>
      <c r="S88" s="5">
        <v>2.1191878192537962E-2</v>
      </c>
      <c r="T88" s="5">
        <v>-2.1690863967266653E-2</v>
      </c>
      <c r="U88" s="5">
        <v>0</v>
      </c>
      <c r="V88" s="5">
        <v>-1.2658396871923465E-2</v>
      </c>
      <c r="W88" s="5">
        <v>-5.263170044274644E-3</v>
      </c>
    </row>
    <row r="89" spans="1:23" x14ac:dyDescent="0.2">
      <c r="A89" s="4">
        <v>45645</v>
      </c>
      <c r="B89" s="5">
        <v>8.2153803695572021E-3</v>
      </c>
      <c r="C89" s="5">
        <v>0</v>
      </c>
      <c r="D89" s="5">
        <v>8.5470605784583476E-3</v>
      </c>
      <c r="E89" s="5">
        <v>8.7451287734251325E-3</v>
      </c>
      <c r="F89" s="5">
        <v>-3.3703163485549088E-3</v>
      </c>
      <c r="G89" s="5">
        <v>-8.6957069675540448E-3</v>
      </c>
      <c r="H89" s="5">
        <v>3.5297782081023896E-2</v>
      </c>
      <c r="I89" s="5">
        <v>2.6976587698202076E-2</v>
      </c>
      <c r="J89" s="5">
        <v>-1.3012614187613299E-2</v>
      </c>
      <c r="K89" s="5">
        <v>-3.9656363933469538E-3</v>
      </c>
      <c r="L89" s="5">
        <v>3.5091319811270193E-2</v>
      </c>
      <c r="M89" s="5">
        <v>-1.2828164254112115E-2</v>
      </c>
      <c r="N89" s="5">
        <v>1.8533349008585612E-2</v>
      </c>
      <c r="O89" s="5">
        <v>1.8450356952493425E-2</v>
      </c>
      <c r="P89" s="5">
        <v>4.5819095051117652E-3</v>
      </c>
      <c r="Q89" s="5">
        <v>3.290470685360741E-3</v>
      </c>
      <c r="R89" s="5">
        <v>0</v>
      </c>
      <c r="S89" s="5">
        <v>2.6401818930548101E-2</v>
      </c>
      <c r="T89" s="5">
        <v>3.8974697723358584E-2</v>
      </c>
      <c r="U89" s="5">
        <v>1.6349138001529411E-2</v>
      </c>
      <c r="V89" s="5">
        <v>-2.580788395587259E-2</v>
      </c>
      <c r="W89" s="5">
        <v>1.049878409821957E-2</v>
      </c>
    </row>
    <row r="90" spans="1:23" x14ac:dyDescent="0.2">
      <c r="A90" s="4">
        <v>45644</v>
      </c>
      <c r="B90" s="5">
        <v>1.6352474628518174E-2</v>
      </c>
      <c r="C90" s="5">
        <v>2.8763125964238558E-2</v>
      </c>
      <c r="D90" s="5">
        <v>1.6878037787351731E-2</v>
      </c>
      <c r="E90" s="5">
        <v>8.6515893443906665E-3</v>
      </c>
      <c r="F90" s="5">
        <v>-3.3817138047023765E-3</v>
      </c>
      <c r="G90" s="5">
        <v>2.5437888110627485E-2</v>
      </c>
      <c r="H90" s="5">
        <v>3.5489884981950839E-2</v>
      </c>
      <c r="I90" s="5">
        <v>1.5629528615554351E-2</v>
      </c>
      <c r="J90" s="5">
        <v>-7.9110953541886315E-3</v>
      </c>
      <c r="K90" s="5">
        <v>2.9580234104295552E-2</v>
      </c>
      <c r="L90" s="5">
        <v>1.7094433359300255E-2</v>
      </c>
      <c r="M90" s="5">
        <v>1.6041741156835852E-2</v>
      </c>
      <c r="N90" s="5">
        <v>-9.2237394905838876E-3</v>
      </c>
      <c r="O90" s="5">
        <v>3.6091638177773014E-2</v>
      </c>
      <c r="P90" s="5">
        <v>1.3433179010699837E-2</v>
      </c>
      <c r="Q90" s="5">
        <v>1.0006087086928494E-2</v>
      </c>
      <c r="R90" s="5">
        <v>0</v>
      </c>
      <c r="S90" s="5">
        <v>1.9526422350355236E-2</v>
      </c>
      <c r="T90" s="5">
        <v>2.1300522775235021E-2</v>
      </c>
      <c r="U90" s="5">
        <v>8.4104785085965111E-3</v>
      </c>
      <c r="V90" s="5">
        <v>4.4735893841391518E-2</v>
      </c>
      <c r="W90" s="5">
        <v>1.1597565811379963E-3</v>
      </c>
    </row>
    <row r="91" spans="1:23" x14ac:dyDescent="0.2">
      <c r="A91" s="4">
        <v>45643</v>
      </c>
      <c r="B91" s="5">
        <v>-2.9634238149481252E-3</v>
      </c>
      <c r="C91" s="5">
        <v>-1.0689456059998657E-2</v>
      </c>
      <c r="D91" s="5">
        <v>-8.4034107963795041E-3</v>
      </c>
      <c r="E91" s="5">
        <v>-8.6515893443905971E-3</v>
      </c>
      <c r="F91" s="5">
        <v>-6.7268796768349057E-3</v>
      </c>
      <c r="G91" s="5">
        <v>-1.2422519998557096E-2</v>
      </c>
      <c r="H91" s="5">
        <v>6.9492982932059444E-3</v>
      </c>
      <c r="I91" s="5">
        <v>3.106330305709672E-2</v>
      </c>
      <c r="J91" s="5">
        <v>-2.1316061323455784E-2</v>
      </c>
      <c r="K91" s="5">
        <v>-1.6857974332113806E-2</v>
      </c>
      <c r="L91" s="5">
        <v>8.4388686458646035E-3</v>
      </c>
      <c r="M91" s="5">
        <v>-9.5423032248068747E-3</v>
      </c>
      <c r="N91" s="5">
        <v>-1.8313389271463736E-2</v>
      </c>
      <c r="O91" s="5">
        <v>-4.3723880917366188E-3</v>
      </c>
      <c r="P91" s="5">
        <v>8.9804158262001433E-3</v>
      </c>
      <c r="Q91" s="5">
        <v>-3.3242501192952143E-3</v>
      </c>
      <c r="R91" s="5">
        <v>2.0640479255716607E-2</v>
      </c>
      <c r="S91" s="5">
        <v>1.3036205197320022E-2</v>
      </c>
      <c r="T91" s="5">
        <v>-2.1300522775235073E-2</v>
      </c>
      <c r="U91" s="5">
        <v>1.5952481861878628E-2</v>
      </c>
      <c r="V91" s="5">
        <v>3.0771658666753687E-2</v>
      </c>
      <c r="W91" s="5">
        <v>-1.0193768189542944E-2</v>
      </c>
    </row>
    <row r="92" spans="1:23" x14ac:dyDescent="0.2">
      <c r="A92" s="4">
        <v>45642</v>
      </c>
      <c r="B92" s="5">
        <v>1.8639837983275249E-2</v>
      </c>
      <c r="C92" s="5">
        <v>2.480226772508318E-2</v>
      </c>
      <c r="D92" s="5">
        <v>3.3198069409595833E-2</v>
      </c>
      <c r="E92" s="5">
        <v>2.5750829428298368E-2</v>
      </c>
      <c r="F92" s="5">
        <v>1.6768041176325618E-2</v>
      </c>
      <c r="G92" s="5">
        <v>2.0900739498429959E-2</v>
      </c>
      <c r="H92" s="5">
        <v>2.5975486403260736E-2</v>
      </c>
      <c r="I92" s="5">
        <v>2.9624229646087939E-2</v>
      </c>
      <c r="J92" s="5">
        <v>2.6561483616517889E-2</v>
      </c>
      <c r="K92" s="5">
        <v>2.539409103804648E-2</v>
      </c>
      <c r="L92" s="5">
        <v>2.4897551621727087E-2</v>
      </c>
      <c r="M92" s="5">
        <v>2.5204430217548545E-2</v>
      </c>
      <c r="N92" s="5">
        <v>4.5733233532937283E-2</v>
      </c>
      <c r="O92" s="5">
        <v>4.7772405499134626E-2</v>
      </c>
      <c r="P92" s="5">
        <v>1.7722450188069425E-2</v>
      </c>
      <c r="Q92" s="5">
        <v>0</v>
      </c>
      <c r="R92" s="5">
        <v>8.1888094246963979E-3</v>
      </c>
      <c r="S92" s="5">
        <v>6.7935043883980695E-3</v>
      </c>
      <c r="T92" s="5">
        <v>3.3696492574000411E-2</v>
      </c>
      <c r="U92" s="5">
        <v>8.2088788004264068E-3</v>
      </c>
      <c r="V92" s="5">
        <v>-1.8349138668196541E-2</v>
      </c>
      <c r="W92" s="5">
        <v>-3.5190652151956205E-3</v>
      </c>
    </row>
    <row r="93" spans="1:23" x14ac:dyDescent="0.2">
      <c r="A93" s="4">
        <v>45639</v>
      </c>
      <c r="B93" s="5">
        <v>3.7537744514212568E-3</v>
      </c>
      <c r="C93" s="5">
        <v>3.4884170213427207E-3</v>
      </c>
      <c r="D93" s="5">
        <v>0</v>
      </c>
      <c r="E93" s="5">
        <v>0</v>
      </c>
      <c r="F93" s="5">
        <v>0</v>
      </c>
      <c r="G93" s="5">
        <v>1.6328602269926055E-2</v>
      </c>
      <c r="H93" s="5">
        <v>0</v>
      </c>
      <c r="I93" s="5">
        <v>1.4985295402394995E-2</v>
      </c>
      <c r="J93" s="5">
        <v>1.3047122230271489E-2</v>
      </c>
      <c r="K93" s="5">
        <v>-4.2589502195669185E-3</v>
      </c>
      <c r="L93" s="5">
        <v>-3.3336420267591718E-2</v>
      </c>
      <c r="M93" s="5">
        <v>-3.0368237940776237E-3</v>
      </c>
      <c r="N93" s="5">
        <v>-2.7419844261473571E-2</v>
      </c>
      <c r="O93" s="5">
        <v>5.7496815138771494E-2</v>
      </c>
      <c r="P93" s="5">
        <v>8.7448179790446424E-3</v>
      </c>
      <c r="Q93" s="5">
        <v>3.3242501192953643E-3</v>
      </c>
      <c r="R93" s="5">
        <v>-1.2265940698966409E-2</v>
      </c>
      <c r="S93" s="5">
        <v>0</v>
      </c>
      <c r="T93" s="5">
        <v>2.0185714819706886E-2</v>
      </c>
      <c r="U93" s="5">
        <v>0</v>
      </c>
      <c r="V93" s="5">
        <v>6.1538655743782859E-3</v>
      </c>
      <c r="W93" s="5">
        <v>2.937288903478923E-4</v>
      </c>
    </row>
    <row r="94" spans="1:23" x14ac:dyDescent="0.2">
      <c r="A94" s="4">
        <v>45638</v>
      </c>
      <c r="B94" s="5">
        <v>7.0462721466503222E-3</v>
      </c>
      <c r="C94" s="5">
        <v>0</v>
      </c>
      <c r="D94" s="5">
        <v>4.0733253876358688E-3</v>
      </c>
      <c r="E94" s="5">
        <v>-3.4495958201723458E-2</v>
      </c>
      <c r="F94" s="5">
        <v>6.6847961487173152E-3</v>
      </c>
      <c r="G94" s="5">
        <v>1.6066257013960097E-2</v>
      </c>
      <c r="H94" s="5">
        <v>-3.2924784696466612E-2</v>
      </c>
      <c r="I94" s="5">
        <v>9.3758397162013798E-3</v>
      </c>
      <c r="J94" s="5">
        <v>2.8107936612906892E-2</v>
      </c>
      <c r="K94" s="5">
        <v>2.0697676562726756E-2</v>
      </c>
      <c r="L94" s="5">
        <v>-3.4486176071169321E-2</v>
      </c>
      <c r="M94" s="5">
        <v>1.2467890239285495E-2</v>
      </c>
      <c r="N94" s="5">
        <v>1.836317858367657E-2</v>
      </c>
      <c r="O94" s="5">
        <v>-3.9519234703425613E-3</v>
      </c>
      <c r="P94" s="5">
        <v>1.2975492913617508E-2</v>
      </c>
      <c r="Q94" s="5">
        <v>2.6009524089790494E-2</v>
      </c>
      <c r="R94" s="5">
        <v>1.637720210085436E-2</v>
      </c>
      <c r="S94" s="5">
        <v>1.2113203293406968E-2</v>
      </c>
      <c r="T94" s="5">
        <v>0</v>
      </c>
      <c r="U94" s="5">
        <v>1.5574617219624871E-2</v>
      </c>
      <c r="V94" s="5">
        <v>0</v>
      </c>
      <c r="W94" s="5">
        <v>-5.005162811667567E-3</v>
      </c>
    </row>
    <row r="95" spans="1:23" x14ac:dyDescent="0.2">
      <c r="A95" s="4">
        <v>45637</v>
      </c>
      <c r="B95" s="5">
        <v>1.933613235394781E-3</v>
      </c>
      <c r="C95" s="5">
        <v>6.9405377759710792E-3</v>
      </c>
      <c r="D95" s="5">
        <v>0</v>
      </c>
      <c r="E95" s="5">
        <v>0</v>
      </c>
      <c r="F95" s="5">
        <v>0</v>
      </c>
      <c r="G95" s="5">
        <v>1.4201902321880806E-2</v>
      </c>
      <c r="H95" s="5">
        <v>6.9492982932059444E-3</v>
      </c>
      <c r="I95" s="5">
        <v>3.3328368446068408E-2</v>
      </c>
      <c r="J95" s="5">
        <v>5.059161977650278E-3</v>
      </c>
      <c r="K95" s="5">
        <v>0</v>
      </c>
      <c r="L95" s="5">
        <v>1.739174271186902E-2</v>
      </c>
      <c r="M95" s="5">
        <v>-6.27748451913896E-3</v>
      </c>
      <c r="N95" s="5">
        <v>-9.1394390930926456E-3</v>
      </c>
      <c r="O95" s="5">
        <v>1.1972262722911985E-2</v>
      </c>
      <c r="P95" s="5">
        <v>2.1258550792874947E-2</v>
      </c>
      <c r="Q95" s="5">
        <v>-2.9333774209085752E-2</v>
      </c>
      <c r="R95" s="5">
        <v>8.0060472665995017E-3</v>
      </c>
      <c r="S95" s="5">
        <v>-6.0382605470823006E-3</v>
      </c>
      <c r="T95" s="5">
        <v>7.8789542981296239E-3</v>
      </c>
      <c r="U95" s="5">
        <v>7.6972798255666545E-3</v>
      </c>
      <c r="V95" s="5">
        <v>-3.7504395458454284E-2</v>
      </c>
      <c r="W95" s="5">
        <v>-2.9559584041996354E-3</v>
      </c>
    </row>
    <row r="96" spans="1:23" x14ac:dyDescent="0.2">
      <c r="A96" s="4">
        <v>45635</v>
      </c>
      <c r="B96" s="5">
        <v>3.1823103408461896E-3</v>
      </c>
      <c r="C96" s="5">
        <v>2.0537184509505112E-2</v>
      </c>
      <c r="D96" s="5">
        <v>-1.6393809775676383E-2</v>
      </c>
      <c r="E96" s="5">
        <v>0</v>
      </c>
      <c r="F96" s="5">
        <v>1.3168517363493707E-2</v>
      </c>
      <c r="G96" s="5">
        <v>0</v>
      </c>
      <c r="H96" s="5">
        <v>-6.9492982932058047E-3</v>
      </c>
      <c r="I96" s="5">
        <v>8.9856362453475131E-3</v>
      </c>
      <c r="J96" s="5">
        <v>1.2411192468694831E-2</v>
      </c>
      <c r="K96" s="5">
        <v>-4.189365155276994E-3</v>
      </c>
      <c r="L96" s="5">
        <v>-1.7391742711869107E-2</v>
      </c>
      <c r="M96" s="5">
        <v>1.2391422086779381E-2</v>
      </c>
      <c r="N96" s="5">
        <v>0</v>
      </c>
      <c r="O96" s="5">
        <v>-3.9202925085558464E-3</v>
      </c>
      <c r="P96" s="5">
        <v>4.1980121124018614E-3</v>
      </c>
      <c r="Q96" s="5">
        <v>9.8738418563367909E-3</v>
      </c>
      <c r="R96" s="5">
        <v>4.0618450175490886E-3</v>
      </c>
      <c r="S96" s="5">
        <v>-1.2868447134722693E-2</v>
      </c>
      <c r="T96" s="5">
        <v>-3.7243990909824397E-3</v>
      </c>
      <c r="U96" s="5">
        <v>0</v>
      </c>
      <c r="V96" s="5">
        <v>1.2658396871923465E-2</v>
      </c>
      <c r="W96" s="5">
        <v>2.9598934654448357E-4</v>
      </c>
    </row>
    <row r="97" spans="1:23" x14ac:dyDescent="0.2">
      <c r="A97" s="4">
        <v>45632</v>
      </c>
      <c r="B97" s="5">
        <v>2.0305226486682388E-3</v>
      </c>
      <c r="C97" s="5">
        <v>0</v>
      </c>
      <c r="D97" s="5">
        <v>8.2304991365154435E-3</v>
      </c>
      <c r="E97" s="5">
        <v>1.7396718117815697E-2</v>
      </c>
      <c r="F97" s="5">
        <v>-6.5970552617409303E-3</v>
      </c>
      <c r="G97" s="5">
        <v>9.6231696914611305E-3</v>
      </c>
      <c r="H97" s="5">
        <v>1.3850636933898933E-2</v>
      </c>
      <c r="I97" s="5">
        <v>0</v>
      </c>
      <c r="J97" s="5">
        <v>3.8856614796222953E-2</v>
      </c>
      <c r="K97" s="5">
        <v>-8.4317531579377655E-3</v>
      </c>
      <c r="L97" s="5">
        <v>8.7336799687546315E-3</v>
      </c>
      <c r="M97" s="5">
        <v>-1.5545004012848217E-2</v>
      </c>
      <c r="N97" s="5">
        <v>0</v>
      </c>
      <c r="O97" s="5">
        <v>3.9202925085558933E-3</v>
      </c>
      <c r="P97" s="5">
        <v>8.3435213726878871E-3</v>
      </c>
      <c r="Q97" s="5">
        <v>-1.3209179482377724E-2</v>
      </c>
      <c r="R97" s="5">
        <v>-4.0618450175489871E-3</v>
      </c>
      <c r="S97" s="5">
        <v>6.7935043883980695E-3</v>
      </c>
      <c r="T97" s="5">
        <v>1.3997758400041704E-2</v>
      </c>
      <c r="U97" s="5">
        <v>0</v>
      </c>
      <c r="V97" s="5">
        <v>0</v>
      </c>
      <c r="W97" s="5">
        <v>7.9587745083438306E-3</v>
      </c>
    </row>
    <row r="98" spans="1:23" x14ac:dyDescent="0.2">
      <c r="A98" s="4">
        <v>45630</v>
      </c>
      <c r="B98" s="5">
        <v>-1.2605761860703256E-3</v>
      </c>
      <c r="C98" s="5">
        <v>-2.0537184509505119E-2</v>
      </c>
      <c r="D98" s="5">
        <v>8.1633106391608354E-3</v>
      </c>
      <c r="E98" s="5">
        <v>1.7099240083907827E-2</v>
      </c>
      <c r="F98" s="5">
        <v>-3.2457471262445619E-3</v>
      </c>
      <c r="G98" s="5">
        <v>9.9266250891105294E-3</v>
      </c>
      <c r="H98" s="5">
        <v>0</v>
      </c>
      <c r="I98" s="5">
        <v>-8.985636245347586E-3</v>
      </c>
      <c r="J98" s="5">
        <v>4.7345370821119228E-3</v>
      </c>
      <c r="K98" s="5">
        <v>-3.8176080299450804E-3</v>
      </c>
      <c r="L98" s="5">
        <v>8.6580627431145311E-3</v>
      </c>
      <c r="M98" s="5">
        <v>-2.8448868856177822E-2</v>
      </c>
      <c r="N98" s="5">
        <v>9.139439093092493E-3</v>
      </c>
      <c r="O98" s="5">
        <v>1.5689767870025229E-2</v>
      </c>
      <c r="P98" s="5">
        <v>4.1457996847987502E-3</v>
      </c>
      <c r="Q98" s="5">
        <v>3.335337626040864E-3</v>
      </c>
      <c r="R98" s="5">
        <v>-3.9950115555932716E-3</v>
      </c>
      <c r="S98" s="5">
        <v>1.8779894651596275E-2</v>
      </c>
      <c r="T98" s="5">
        <v>0</v>
      </c>
      <c r="U98" s="5">
        <v>-7.6972798255665999E-3</v>
      </c>
      <c r="V98" s="5">
        <v>-1.2658396871923465E-2</v>
      </c>
      <c r="W98" s="5">
        <v>4.9787773075515582E-3</v>
      </c>
    </row>
    <row r="99" spans="1:23" x14ac:dyDescent="0.2">
      <c r="A99" s="4">
        <v>45629</v>
      </c>
      <c r="B99" s="5">
        <v>4.3837965986173689E-3</v>
      </c>
      <c r="C99" s="5">
        <v>2.3919413790691083E-2</v>
      </c>
      <c r="D99" s="5">
        <v>-4.7265999494937551E-3</v>
      </c>
      <c r="E99" s="5">
        <v>-1.7099240083907761E-2</v>
      </c>
      <c r="F99" s="5">
        <v>-6.6625272478235392E-3</v>
      </c>
      <c r="G99" s="5">
        <v>9.8290549523014203E-3</v>
      </c>
      <c r="H99" s="5">
        <v>-6.9013386406931573E-3</v>
      </c>
      <c r="I99" s="5">
        <v>4.7393453638963469E-3</v>
      </c>
      <c r="J99" s="5">
        <v>4.7601965111462941E-3</v>
      </c>
      <c r="K99" s="5">
        <v>0</v>
      </c>
      <c r="L99" s="5">
        <v>-2.6202372394023961E-2</v>
      </c>
      <c r="M99" s="5">
        <v>-1.9558279145641403E-2</v>
      </c>
      <c r="N99" s="5">
        <v>0</v>
      </c>
      <c r="O99" s="5">
        <v>-3.8591461305693582E-3</v>
      </c>
      <c r="P99" s="5">
        <v>0</v>
      </c>
      <c r="Q99" s="5">
        <v>0</v>
      </c>
      <c r="R99" s="5">
        <v>3.9950115555932508E-3</v>
      </c>
      <c r="S99" s="5">
        <v>5.9622568144180434E-3</v>
      </c>
      <c r="T99" s="5">
        <v>9.7641133749051413E-3</v>
      </c>
      <c r="U99" s="5">
        <v>7.6972798255666545E-3</v>
      </c>
      <c r="V99" s="5">
        <v>1.8928009885518859E-2</v>
      </c>
      <c r="W99" s="5">
        <v>2.6258220776675858E-3</v>
      </c>
    </row>
    <row r="100" spans="1:23" x14ac:dyDescent="0.2">
      <c r="A100" s="4">
        <v>45628</v>
      </c>
      <c r="B100" s="5">
        <v>-1.4083381223929863E-2</v>
      </c>
      <c r="C100" s="5">
        <v>-3.4348368588004982E-2</v>
      </c>
      <c r="D100" s="5">
        <v>-4.0926634845875947E-3</v>
      </c>
      <c r="E100" s="5">
        <v>0</v>
      </c>
      <c r="F100" s="5">
        <v>-6.6371152226354264E-3</v>
      </c>
      <c r="G100" s="5">
        <v>-2.9378849732872876E-2</v>
      </c>
      <c r="H100" s="5">
        <v>0</v>
      </c>
      <c r="I100" s="5">
        <v>-2.3440441800794409E-2</v>
      </c>
      <c r="J100" s="5">
        <v>-1.425179319271748E-2</v>
      </c>
      <c r="K100" s="5">
        <v>0</v>
      </c>
      <c r="L100" s="5">
        <v>-1.7857617400006572E-2</v>
      </c>
      <c r="M100" s="5">
        <v>9.8925821597162754E-3</v>
      </c>
      <c r="N100" s="5">
        <v>-9.1394390930926456E-3</v>
      </c>
      <c r="O100" s="5">
        <v>-2.3802884462367717E-2</v>
      </c>
      <c r="P100" s="5">
        <v>-4.1457996847986617E-3</v>
      </c>
      <c r="Q100" s="5">
        <v>6.5713289472136378E-3</v>
      </c>
      <c r="R100" s="5">
        <v>-2.4383249367453893E-2</v>
      </c>
      <c r="S100" s="5">
        <v>0</v>
      </c>
      <c r="T100" s="5">
        <v>-9.7641133749051517E-3</v>
      </c>
      <c r="U100" s="5">
        <v>-1.5454267654137885E-2</v>
      </c>
      <c r="V100" s="5">
        <v>2.4692612590371414E-2</v>
      </c>
      <c r="W100" s="5">
        <v>3.7807228399061523E-3</v>
      </c>
    </row>
    <row r="101" spans="1:23" x14ac:dyDescent="0.2">
      <c r="A101" s="4">
        <v>45625</v>
      </c>
      <c r="B101" s="5">
        <v>-8.6834049687546482E-3</v>
      </c>
      <c r="C101" s="5">
        <v>-3.5364126230598165E-3</v>
      </c>
      <c r="D101" s="5">
        <v>-1.6206738057527925E-2</v>
      </c>
      <c r="E101" s="5">
        <v>-1.7396718117815652E-2</v>
      </c>
      <c r="F101" s="5">
        <v>0</v>
      </c>
      <c r="G101" s="5">
        <v>0</v>
      </c>
      <c r="H101" s="5">
        <v>-1.3947227480850441E-2</v>
      </c>
      <c r="I101" s="5">
        <v>-4.852023104528186E-3</v>
      </c>
      <c r="J101" s="5">
        <v>-4.8286888115531791E-3</v>
      </c>
      <c r="K101" s="5">
        <v>-2.1044366911580674E-2</v>
      </c>
      <c r="L101" s="5">
        <v>0</v>
      </c>
      <c r="M101" s="5">
        <v>-3.2866656812620292E-3</v>
      </c>
      <c r="N101" s="5">
        <v>-2.7537128762047707E-2</v>
      </c>
      <c r="O101" s="5">
        <v>-1.6133406066655965E-2</v>
      </c>
      <c r="P101" s="5">
        <v>-4.1630589179721591E-3</v>
      </c>
      <c r="Q101" s="5">
        <v>-9.9066665732546362E-3</v>
      </c>
      <c r="R101" s="5">
        <v>-2.0812584744113991E-2</v>
      </c>
      <c r="S101" s="5">
        <v>-5.9622568144180243E-3</v>
      </c>
      <c r="T101" s="5">
        <v>0</v>
      </c>
      <c r="U101" s="5">
        <v>-3.1978990053358546E-2</v>
      </c>
      <c r="V101" s="5">
        <v>-6.1162270174360944E-3</v>
      </c>
      <c r="W101" s="5">
        <v>-5.2386615731500772E-3</v>
      </c>
    </row>
    <row r="102" spans="1:23" x14ac:dyDescent="0.2">
      <c r="A102" s="4">
        <v>45624</v>
      </c>
      <c r="B102" s="5">
        <v>2.7291376668750252E-3</v>
      </c>
      <c r="C102" s="5">
        <v>3.5364126230597146E-3</v>
      </c>
      <c r="D102" s="5">
        <v>8.1362009642585009E-3</v>
      </c>
      <c r="E102" s="5">
        <v>0</v>
      </c>
      <c r="F102" s="5">
        <v>-1.6895040118311923E-2</v>
      </c>
      <c r="G102" s="5">
        <v>1.9549794780571395E-2</v>
      </c>
      <c r="H102" s="5">
        <v>1.3947227480850333E-2</v>
      </c>
      <c r="I102" s="5">
        <v>-1.420548012305564E-2</v>
      </c>
      <c r="J102" s="5">
        <v>-1.9401788462239788E-2</v>
      </c>
      <c r="K102" s="5">
        <v>-2.1496769879003074E-2</v>
      </c>
      <c r="L102" s="5">
        <v>-9.0498355199179273E-3</v>
      </c>
      <c r="M102" s="5">
        <v>3.2007915439174216E-2</v>
      </c>
      <c r="N102" s="5">
        <v>0</v>
      </c>
      <c r="O102" s="5">
        <v>8.0160749882361246E-3</v>
      </c>
      <c r="P102" s="5">
        <v>-8.3784745671175095E-3</v>
      </c>
      <c r="Q102" s="5">
        <v>6.6595877453360861E-3</v>
      </c>
      <c r="R102" s="5">
        <v>4.2492367626673294E-3</v>
      </c>
      <c r="S102" s="5">
        <v>-3.1727264614372697E-2</v>
      </c>
      <c r="T102" s="5">
        <v>-1.0273359309059201E-2</v>
      </c>
      <c r="U102" s="5">
        <v>8.0080508033427509E-3</v>
      </c>
      <c r="V102" s="5">
        <v>-1.8576385572935419E-2</v>
      </c>
      <c r="W102" s="5">
        <v>3.4954885576572257E-3</v>
      </c>
    </row>
    <row r="103" spans="1:23" x14ac:dyDescent="0.2">
      <c r="A103" s="4">
        <v>45623</v>
      </c>
      <c r="B103" s="5">
        <v>2.4617866341584906E-3</v>
      </c>
      <c r="C103" s="5">
        <v>-1.7663282752241567E-2</v>
      </c>
      <c r="D103" s="5">
        <v>4.1257588022529171E-3</v>
      </c>
      <c r="E103" s="5">
        <v>-8.8040857075633895E-3</v>
      </c>
      <c r="F103" s="5">
        <v>0</v>
      </c>
      <c r="G103" s="5">
        <v>0</v>
      </c>
      <c r="H103" s="5">
        <v>0</v>
      </c>
      <c r="I103" s="5">
        <v>-9.9157976556618673E-3</v>
      </c>
      <c r="J103" s="5">
        <v>0</v>
      </c>
      <c r="K103" s="5">
        <v>8.3904223737025132E-3</v>
      </c>
      <c r="L103" s="5">
        <v>0</v>
      </c>
      <c r="M103" s="5">
        <v>9.393316084190733E-3</v>
      </c>
      <c r="N103" s="5">
        <v>1.8313389271463847E-2</v>
      </c>
      <c r="O103" s="5">
        <v>0</v>
      </c>
      <c r="P103" s="5">
        <v>8.378474567117572E-3</v>
      </c>
      <c r="Q103" s="5">
        <v>-3.3242501192952143E-3</v>
      </c>
      <c r="R103" s="5">
        <v>-1.6930328469053665E-2</v>
      </c>
      <c r="S103" s="5">
        <v>6.1538655743782859E-3</v>
      </c>
      <c r="T103" s="5">
        <v>1.0273359309059147E-2</v>
      </c>
      <c r="U103" s="5">
        <v>0</v>
      </c>
      <c r="V103" s="5">
        <v>-6.2696130135953742E-3</v>
      </c>
      <c r="W103" s="5">
        <v>1.1624529062574925E-3</v>
      </c>
    </row>
    <row r="104" spans="1:23" x14ac:dyDescent="0.2">
      <c r="A104" s="4">
        <v>45622</v>
      </c>
      <c r="B104" s="5">
        <v>5.7458387459550656E-3</v>
      </c>
      <c r="C104" s="5">
        <v>7.0883809146144467E-3</v>
      </c>
      <c r="D104" s="5">
        <v>-4.1257588022529162E-3</v>
      </c>
      <c r="E104" s="5">
        <v>2.6200803825379024E-2</v>
      </c>
      <c r="F104" s="5">
        <v>0</v>
      </c>
      <c r="G104" s="5">
        <v>0</v>
      </c>
      <c r="H104" s="5">
        <v>6.9013386406931807E-3</v>
      </c>
      <c r="I104" s="5">
        <v>2.4121277778717535E-2</v>
      </c>
      <c r="J104" s="5">
        <v>4.8734493988967995E-3</v>
      </c>
      <c r="K104" s="5">
        <v>-8.3904223737025774E-3</v>
      </c>
      <c r="L104" s="5">
        <v>-3.7041271680349097E-2</v>
      </c>
      <c r="M104" s="5">
        <v>-1.2458844094782149E-2</v>
      </c>
      <c r="N104" s="5">
        <v>0</v>
      </c>
      <c r="O104" s="5">
        <v>8.1173310784198611E-3</v>
      </c>
      <c r="P104" s="5">
        <v>1.243754157060782E-2</v>
      </c>
      <c r="Q104" s="5">
        <v>3.3242501192953643E-3</v>
      </c>
      <c r="R104" s="5">
        <v>1.268109170638638E-2</v>
      </c>
      <c r="S104" s="5">
        <v>6.7935043883980695E-3</v>
      </c>
      <c r="T104" s="5">
        <v>9.7641133749051413E-3</v>
      </c>
      <c r="U104" s="5">
        <v>0</v>
      </c>
      <c r="V104" s="5">
        <v>1.2500162764231468E-2</v>
      </c>
      <c r="W104" s="5">
        <v>7.2348745619087136E-3</v>
      </c>
    </row>
    <row r="105" spans="1:23" x14ac:dyDescent="0.2">
      <c r="A105" s="4">
        <v>45621</v>
      </c>
      <c r="B105" s="5">
        <v>3.4403087203058519E-3</v>
      </c>
      <c r="C105" s="5">
        <v>1.7539609117947202E-2</v>
      </c>
      <c r="D105" s="5">
        <v>4.1257588022529171E-3</v>
      </c>
      <c r="E105" s="5">
        <v>2.553181252173688E-2</v>
      </c>
      <c r="F105" s="5">
        <v>1.0143009965054546E-2</v>
      </c>
      <c r="G105" s="5">
        <v>1.9174917370539092E-2</v>
      </c>
      <c r="H105" s="5">
        <v>1.907414776256762E-2</v>
      </c>
      <c r="I105" s="5">
        <v>4.8520231045281123E-3</v>
      </c>
      <c r="J105" s="5">
        <v>9.7253500222559634E-3</v>
      </c>
      <c r="K105" s="5">
        <v>1.2778318839122184E-2</v>
      </c>
      <c r="L105" s="5">
        <v>-2.8710105882431253E-2</v>
      </c>
      <c r="M105" s="5">
        <v>9.4220203007045495E-3</v>
      </c>
      <c r="N105" s="5">
        <v>1.836317858367657E-2</v>
      </c>
      <c r="O105" s="5">
        <v>1.5877246533160624E-2</v>
      </c>
      <c r="P105" s="5">
        <v>1.6346354097874747E-2</v>
      </c>
      <c r="Q105" s="5">
        <v>-4.0432119648558494E-2</v>
      </c>
      <c r="R105" s="5">
        <v>4.2492367626673294E-3</v>
      </c>
      <c r="S105" s="5">
        <v>6.0749427463246573E-3</v>
      </c>
      <c r="T105" s="5">
        <v>0</v>
      </c>
      <c r="U105" s="5">
        <v>7.9444310585358117E-3</v>
      </c>
      <c r="V105" s="5">
        <v>1.2345835822299362E-2</v>
      </c>
      <c r="W105" s="5">
        <v>-2.8876716571967415E-3</v>
      </c>
    </row>
    <row r="106" spans="1:23" x14ac:dyDescent="0.2">
      <c r="A106" s="4">
        <v>45618</v>
      </c>
      <c r="B106" s="5">
        <v>1.9942537809777834E-3</v>
      </c>
      <c r="C106" s="5">
        <v>3.4642475169938424E-3</v>
      </c>
      <c r="D106" s="5">
        <v>-4.1257588022529162E-3</v>
      </c>
      <c r="E106" s="5">
        <v>8.379192357044131E-3</v>
      </c>
      <c r="F106" s="5">
        <v>6.7520301532573079E-3</v>
      </c>
      <c r="G106" s="5">
        <v>9.6432762718042016E-3</v>
      </c>
      <c r="H106" s="5">
        <v>6.7249749076739159E-3</v>
      </c>
      <c r="I106" s="5">
        <v>0</v>
      </c>
      <c r="J106" s="5">
        <v>-4.8261691232729474E-3</v>
      </c>
      <c r="K106" s="5">
        <v>-8.3535328587665374E-3</v>
      </c>
      <c r="L106" s="5">
        <v>-3.3566823639083157E-2</v>
      </c>
      <c r="M106" s="5">
        <v>-3.1731955292801949E-3</v>
      </c>
      <c r="N106" s="5">
        <v>-1.8363178583676462E-2</v>
      </c>
      <c r="O106" s="5">
        <v>0</v>
      </c>
      <c r="P106" s="5">
        <v>8.0740556368735939E-3</v>
      </c>
      <c r="Q106" s="5">
        <v>3.4497067466061383E-3</v>
      </c>
      <c r="R106" s="5">
        <v>-1.6930328469053665E-2</v>
      </c>
      <c r="S106" s="5">
        <v>-6.0749427463247197E-3</v>
      </c>
      <c r="T106" s="5">
        <v>9.6696966179589273E-3</v>
      </c>
      <c r="U106" s="5">
        <v>-2.4362960370474904E-2</v>
      </c>
      <c r="V106" s="5">
        <v>-6.1538655743782235E-3</v>
      </c>
      <c r="W106" s="5">
        <v>-4.637689471751031E-3</v>
      </c>
    </row>
    <row r="107" spans="1:23" x14ac:dyDescent="0.2">
      <c r="A107" s="4">
        <v>45617</v>
      </c>
      <c r="B107" s="5">
        <v>-4.8316534469213688E-3</v>
      </c>
      <c r="C107" s="5">
        <v>-1.0428954797313822E-2</v>
      </c>
      <c r="D107" s="5">
        <v>4.1257588022529171E-3</v>
      </c>
      <c r="E107" s="5">
        <v>-4.2562594223171692E-2</v>
      </c>
      <c r="F107" s="5">
        <v>0</v>
      </c>
      <c r="G107" s="5">
        <v>-9.6432762718042294E-3</v>
      </c>
      <c r="H107" s="5">
        <v>0</v>
      </c>
      <c r="I107" s="5">
        <v>-1.9057503227583861E-2</v>
      </c>
      <c r="J107" s="5">
        <v>4.826169123272897E-3</v>
      </c>
      <c r="K107" s="5">
        <v>3.9656363933468853E-3</v>
      </c>
      <c r="L107" s="5">
        <v>-2.4391453124159124E-2</v>
      </c>
      <c r="M107" s="5">
        <v>-9.4521076693837094E-3</v>
      </c>
      <c r="N107" s="5">
        <v>-2.7795878340973117E-2</v>
      </c>
      <c r="O107" s="5">
        <v>1.1784784059776442E-2</v>
      </c>
      <c r="P107" s="5">
        <v>0</v>
      </c>
      <c r="Q107" s="5">
        <v>-6.9113551770407771E-3</v>
      </c>
      <c r="R107" s="5">
        <v>-4.2335572139712077E-3</v>
      </c>
      <c r="S107" s="5">
        <v>-6.7935043883980903E-3</v>
      </c>
      <c r="T107" s="5">
        <v>0</v>
      </c>
      <c r="U107" s="5">
        <v>8.4104785085965111E-3</v>
      </c>
      <c r="V107" s="5">
        <v>-3.1350529884076044E-2</v>
      </c>
      <c r="W107" s="5">
        <v>8.1018961694202217E-3</v>
      </c>
    </row>
    <row r="108" spans="1:23" x14ac:dyDescent="0.2">
      <c r="A108" s="4">
        <v>45616</v>
      </c>
      <c r="B108" s="5">
        <v>2.0159008630507229E-2</v>
      </c>
      <c r="C108" s="5">
        <v>-1.411281166508432E-2</v>
      </c>
      <c r="D108" s="5">
        <v>-2.0633011495420194E-2</v>
      </c>
      <c r="E108" s="5">
        <v>-2.6431501110930938E-2</v>
      </c>
      <c r="F108" s="5">
        <v>-3.3703163485549088E-3</v>
      </c>
      <c r="G108" s="5">
        <v>9.6432762718042016E-3</v>
      </c>
      <c r="H108" s="5">
        <v>-2.0312140453982361E-2</v>
      </c>
      <c r="I108" s="5">
        <v>0</v>
      </c>
      <c r="J108" s="5">
        <v>0</v>
      </c>
      <c r="K108" s="5">
        <v>-1.7299167262811992E-2</v>
      </c>
      <c r="L108" s="5">
        <v>-1.6597891409037828E-2</v>
      </c>
      <c r="M108" s="5">
        <v>-6.437514184777564E-3</v>
      </c>
      <c r="N108" s="5">
        <v>1.848626882297142E-2</v>
      </c>
      <c r="O108" s="5">
        <v>-1.1784784059776326E-2</v>
      </c>
      <c r="P108" s="5">
        <v>-8.0740556368736338E-3</v>
      </c>
      <c r="Q108" s="5">
        <v>0.17943926007521691</v>
      </c>
      <c r="R108" s="5">
        <v>-1.2898813362274483E-2</v>
      </c>
      <c r="S108" s="5">
        <v>1.2868447134722709E-2</v>
      </c>
      <c r="T108" s="5">
        <v>-1.9433809992864096E-2</v>
      </c>
      <c r="U108" s="5">
        <v>-2.4759616510125853E-2</v>
      </c>
      <c r="V108" s="5">
        <v>-1.2820688429061434E-2</v>
      </c>
      <c r="W108" s="5">
        <v>-8.6492725588145874E-4</v>
      </c>
    </row>
    <row r="109" spans="1:23" x14ac:dyDescent="0.2">
      <c r="A109" s="4">
        <v>45615</v>
      </c>
      <c r="B109" s="5">
        <v>-3.3599625878838377E-3</v>
      </c>
      <c r="C109" s="5">
        <v>7.0633469632614037E-3</v>
      </c>
      <c r="D109" s="5">
        <v>1.6507252693167336E-2</v>
      </c>
      <c r="E109" s="5">
        <v>0</v>
      </c>
      <c r="F109" s="5">
        <v>3.3703163485549921E-3</v>
      </c>
      <c r="G109" s="5">
        <v>9.1708705424137765E-3</v>
      </c>
      <c r="H109" s="5">
        <v>1.3587165546308356E-2</v>
      </c>
      <c r="I109" s="5">
        <v>-4.9456084977881941E-3</v>
      </c>
      <c r="J109" s="5">
        <v>9.6316778526402483E-3</v>
      </c>
      <c r="K109" s="5">
        <v>4.4642931286853075E-3</v>
      </c>
      <c r="L109" s="5">
        <v>1.2474174225175598E-2</v>
      </c>
      <c r="M109" s="5">
        <v>9.6407970827371205E-3</v>
      </c>
      <c r="N109" s="5">
        <v>0</v>
      </c>
      <c r="O109" s="5">
        <v>7.9256379292071289E-3</v>
      </c>
      <c r="P109" s="5">
        <v>0</v>
      </c>
      <c r="Q109" s="5">
        <v>-4.717436021620558E-2</v>
      </c>
      <c r="R109" s="5">
        <v>0</v>
      </c>
      <c r="S109" s="5">
        <v>0</v>
      </c>
      <c r="T109" s="5">
        <v>9.7641133749051413E-3</v>
      </c>
      <c r="U109" s="5">
        <v>1.6349138001529411E-2</v>
      </c>
      <c r="V109" s="5">
        <v>6.4308903302903314E-3</v>
      </c>
      <c r="W109" s="5">
        <v>-5.4953139014399062E-3</v>
      </c>
    </row>
    <row r="110" spans="1:23" x14ac:dyDescent="0.2">
      <c r="A110" s="4">
        <v>45614</v>
      </c>
      <c r="B110" s="5">
        <v>-6.3065567667354707E-3</v>
      </c>
      <c r="C110" s="5">
        <v>7.0494647018229609E-3</v>
      </c>
      <c r="D110" s="5">
        <v>-8.1362009642585373E-3</v>
      </c>
      <c r="E110" s="5">
        <v>8.8822866299424364E-3</v>
      </c>
      <c r="F110" s="5">
        <v>9.9739274949506383E-3</v>
      </c>
      <c r="G110" s="5">
        <v>9.4643901622715066E-3</v>
      </c>
      <c r="H110" s="5">
        <v>6.7249749076739159E-3</v>
      </c>
      <c r="I110" s="5">
        <v>-9.9652045383967092E-3</v>
      </c>
      <c r="J110" s="5">
        <v>-1.4457846975913206E-2</v>
      </c>
      <c r="K110" s="5">
        <v>-1.3001752309180187E-2</v>
      </c>
      <c r="L110" s="5">
        <v>0</v>
      </c>
      <c r="M110" s="5">
        <v>-9.6407970827370217E-3</v>
      </c>
      <c r="N110" s="5">
        <v>0</v>
      </c>
      <c r="O110" s="5">
        <v>-7.925637929207063E-3</v>
      </c>
      <c r="P110" s="5">
        <v>-1.2234647088750333E-2</v>
      </c>
      <c r="Q110" s="5">
        <v>-6.0946068707388151E-3</v>
      </c>
      <c r="R110" s="5">
        <v>-2.1905292970081248E-2</v>
      </c>
      <c r="S110" s="5">
        <v>1.2704951905271676E-2</v>
      </c>
      <c r="T110" s="5">
        <v>-2.0037472683964368E-2</v>
      </c>
      <c r="U110" s="5">
        <v>0</v>
      </c>
      <c r="V110" s="5">
        <v>-6.4308903302904025E-3</v>
      </c>
      <c r="W110" s="5">
        <v>2.0281044181865463E-3</v>
      </c>
    </row>
    <row r="111" spans="1:23" x14ac:dyDescent="0.2">
      <c r="A111" s="4">
        <v>45611</v>
      </c>
      <c r="B111" s="5">
        <v>-7.8590277637230251E-3</v>
      </c>
      <c r="C111" s="5">
        <v>0</v>
      </c>
      <c r="D111" s="5">
        <v>-2.4984419083052187E-2</v>
      </c>
      <c r="E111" s="5">
        <v>-8.8822866299425093E-3</v>
      </c>
      <c r="F111" s="5">
        <v>-1.6725957648208091E-2</v>
      </c>
      <c r="G111" s="5">
        <v>0</v>
      </c>
      <c r="H111" s="5">
        <v>6.6800515603737875E-3</v>
      </c>
      <c r="I111" s="5">
        <v>-9.5598212331577115E-3</v>
      </c>
      <c r="J111" s="5">
        <v>4.826169123272897E-3</v>
      </c>
      <c r="K111" s="5">
        <v>-1.3173027190406552E-2</v>
      </c>
      <c r="L111" s="5">
        <v>0</v>
      </c>
      <c r="M111" s="5">
        <v>-9.6042269720581844E-3</v>
      </c>
      <c r="N111" s="5">
        <v>-9.0037797534621659E-3</v>
      </c>
      <c r="O111" s="5">
        <v>7.9256379292071289E-3</v>
      </c>
      <c r="P111" s="5">
        <v>-1.2386189661760231E-2</v>
      </c>
      <c r="Q111" s="5">
        <v>-6.0704726993643723E-3</v>
      </c>
      <c r="R111" s="5">
        <v>-8.9167295757090464E-3</v>
      </c>
      <c r="S111" s="5">
        <v>-3.1727264614372697E-2</v>
      </c>
      <c r="T111" s="5">
        <v>-3.6597144091557274E-2</v>
      </c>
      <c r="U111" s="5">
        <v>-2.4625047305389294E-2</v>
      </c>
      <c r="V111" s="5">
        <v>-2.6145280104322245E-2</v>
      </c>
      <c r="W111" s="5">
        <v>7.4971516096686824E-3</v>
      </c>
    </row>
    <row r="112" spans="1:23" x14ac:dyDescent="0.2">
      <c r="A112" s="4">
        <v>45610</v>
      </c>
      <c r="B112" s="5">
        <v>4.7014560417489816E-3</v>
      </c>
      <c r="C112" s="5">
        <v>-3.5364126230598165E-3</v>
      </c>
      <c r="D112" s="5">
        <v>-1.2903404835907841E-2</v>
      </c>
      <c r="E112" s="5">
        <v>2.6431501110930934E-2</v>
      </c>
      <c r="F112" s="5">
        <v>-1.0143009965054529E-2</v>
      </c>
      <c r="G112" s="5">
        <v>0</v>
      </c>
      <c r="H112" s="5">
        <v>-6.6800515603739107E-3</v>
      </c>
      <c r="I112" s="5">
        <v>9.5598212331576664E-3</v>
      </c>
      <c r="J112" s="5">
        <v>1.4388737452099452E-2</v>
      </c>
      <c r="K112" s="5">
        <v>1.3173027190406469E-2</v>
      </c>
      <c r="L112" s="5">
        <v>1.2320484388040657E-2</v>
      </c>
      <c r="M112" s="5">
        <v>2.8667044355499841E-2</v>
      </c>
      <c r="N112" s="5">
        <v>3.6676567855140202E-2</v>
      </c>
      <c r="O112" s="5">
        <v>1.1692293048591649E-2</v>
      </c>
      <c r="P112" s="5">
        <v>-4.1630589179721591E-3</v>
      </c>
      <c r="Q112" s="5">
        <v>9.1224191566615844E-3</v>
      </c>
      <c r="R112" s="5">
        <v>4.5142644260463419E-3</v>
      </c>
      <c r="S112" s="5">
        <v>1.2947369962776376E-2</v>
      </c>
      <c r="T112" s="5">
        <v>0</v>
      </c>
      <c r="U112" s="5">
        <v>0</v>
      </c>
      <c r="V112" s="5">
        <v>0</v>
      </c>
      <c r="W112" s="5">
        <v>4.0137668564717722E-3</v>
      </c>
    </row>
    <row r="113" spans="1:23" x14ac:dyDescent="0.2">
      <c r="A113" s="4">
        <v>45609</v>
      </c>
      <c r="B113" s="5">
        <v>7.0491736161186209E-4</v>
      </c>
      <c r="C113" s="5">
        <v>3.5364126230597146E-3</v>
      </c>
      <c r="D113" s="5">
        <v>2.1244588613080932E-2</v>
      </c>
      <c r="E113" s="5">
        <v>0</v>
      </c>
      <c r="F113" s="5">
        <v>0</v>
      </c>
      <c r="G113" s="5">
        <v>0</v>
      </c>
      <c r="H113" s="5">
        <v>6.6800515603737875E-3</v>
      </c>
      <c r="I113" s="5">
        <v>0</v>
      </c>
      <c r="J113" s="5">
        <v>6.4553654194978757E-2</v>
      </c>
      <c r="K113" s="5">
        <v>0</v>
      </c>
      <c r="L113" s="5">
        <v>0</v>
      </c>
      <c r="M113" s="5">
        <v>6.1904057201464724E-3</v>
      </c>
      <c r="N113" s="5">
        <v>0</v>
      </c>
      <c r="O113" s="5">
        <v>-2.3522914788047456E-2</v>
      </c>
      <c r="P113" s="5">
        <v>1.6549248579732272E-2</v>
      </c>
      <c r="Q113" s="5">
        <v>-1.8328823581196564E-2</v>
      </c>
      <c r="R113" s="5">
        <v>4.4024651496625102E-3</v>
      </c>
      <c r="S113" s="5">
        <v>1.8779894651596275E-2</v>
      </c>
      <c r="T113" s="5">
        <v>2.4546302224021047E-2</v>
      </c>
      <c r="U113" s="5">
        <v>0</v>
      </c>
      <c r="V113" s="5">
        <v>1.9672765598704928E-2</v>
      </c>
      <c r="W113" s="5">
        <v>-4.0137668564717592E-3</v>
      </c>
    </row>
    <row r="114" spans="1:23" x14ac:dyDescent="0.2">
      <c r="A114" s="4">
        <v>45608</v>
      </c>
      <c r="B114" s="5">
        <v>-5.1380423671199913E-3</v>
      </c>
      <c r="C114" s="5">
        <v>0</v>
      </c>
      <c r="D114" s="5">
        <v>4.2290513846140855E-3</v>
      </c>
      <c r="E114" s="5">
        <v>8.6515893443906665E-3</v>
      </c>
      <c r="F114" s="5">
        <v>-1.0246945737994553E-2</v>
      </c>
      <c r="G114" s="5">
        <v>-4.7453454347028745E-2</v>
      </c>
      <c r="H114" s="5">
        <v>6.6357244153982713E-3</v>
      </c>
      <c r="I114" s="5">
        <v>4.9950153805229302E-3</v>
      </c>
      <c r="J114" s="5">
        <v>-3.1779452832750965E-2</v>
      </c>
      <c r="K114" s="5">
        <v>-4.5228480537267126E-3</v>
      </c>
      <c r="L114" s="5">
        <v>4.0733253876356476E-3</v>
      </c>
      <c r="M114" s="5">
        <v>-4.1268147768171913E-2</v>
      </c>
      <c r="N114" s="5">
        <v>-5.5732325091640909E-2</v>
      </c>
      <c r="O114" s="5">
        <v>0</v>
      </c>
      <c r="P114" s="5">
        <v>-1.2386189661760231E-2</v>
      </c>
      <c r="Q114" s="5">
        <v>-2.8202800860137045E-2</v>
      </c>
      <c r="R114" s="5">
        <v>8.8379236826945234E-3</v>
      </c>
      <c r="S114" s="5">
        <v>0</v>
      </c>
      <c r="T114" s="5">
        <v>2.232420117659524E-2</v>
      </c>
      <c r="U114" s="5">
        <v>8.2759093038598814E-3</v>
      </c>
      <c r="V114" s="5">
        <v>0</v>
      </c>
      <c r="W114" s="5">
        <v>-5.7471265949698676E-4</v>
      </c>
    </row>
    <row r="115" spans="1:23" x14ac:dyDescent="0.2">
      <c r="A115" s="4">
        <v>45607</v>
      </c>
      <c r="B115" s="5">
        <v>5.4796416957830175E-3</v>
      </c>
      <c r="C115" s="5">
        <v>-3.5364126230598165E-3</v>
      </c>
      <c r="D115" s="5">
        <v>1.2414183921264844E-2</v>
      </c>
      <c r="E115" s="5">
        <v>0</v>
      </c>
      <c r="F115" s="5">
        <v>6.819105489451454E-3</v>
      </c>
      <c r="G115" s="5">
        <v>2.8818193642343327E-2</v>
      </c>
      <c r="H115" s="5">
        <v>-6.6357244153982678E-3</v>
      </c>
      <c r="I115" s="5">
        <v>2.8973300883245703E-2</v>
      </c>
      <c r="J115" s="5">
        <v>3.6218670124723684E-2</v>
      </c>
      <c r="K115" s="5">
        <v>4.5228480537267968E-3</v>
      </c>
      <c r="L115" s="5">
        <v>-8.1633106391609811E-3</v>
      </c>
      <c r="M115" s="5">
        <v>-1.9750128346146544E-2</v>
      </c>
      <c r="N115" s="5">
        <v>5.5732325091640778E-2</v>
      </c>
      <c r="O115" s="5">
        <v>3.9049838102488492E-3</v>
      </c>
      <c r="P115" s="5">
        <v>4.4685044357475702E-2</v>
      </c>
      <c r="Q115" s="5">
        <v>-3.1975470103773758E-3</v>
      </c>
      <c r="R115" s="5">
        <v>8.7604985654020969E-3</v>
      </c>
      <c r="S115" s="5">
        <v>5.9622568144180434E-3</v>
      </c>
      <c r="T115" s="5">
        <v>1.9433809992864169E-2</v>
      </c>
      <c r="U115" s="5">
        <v>0</v>
      </c>
      <c r="V115" s="5">
        <v>4.4451762570833796E-2</v>
      </c>
      <c r="W115" s="5">
        <v>-8.9505433683583751E-3</v>
      </c>
    </row>
    <row r="116" spans="1:23" x14ac:dyDescent="0.2">
      <c r="A116" s="4">
        <v>45604</v>
      </c>
      <c r="B116" s="5">
        <v>4.8551537542758181E-3</v>
      </c>
      <c r="C116" s="5">
        <v>-7.0384892145674621E-3</v>
      </c>
      <c r="D116" s="5">
        <v>3.993349732724874E-3</v>
      </c>
      <c r="E116" s="5">
        <v>0</v>
      </c>
      <c r="F116" s="5">
        <v>1.3570850213597593E-2</v>
      </c>
      <c r="G116" s="5">
        <v>0</v>
      </c>
      <c r="H116" s="5">
        <v>0</v>
      </c>
      <c r="I116" s="5">
        <v>9.1544845533180069E-3</v>
      </c>
      <c r="J116" s="5">
        <v>2.6317308317373358E-2</v>
      </c>
      <c r="K116" s="5">
        <v>4.327385988644742E-2</v>
      </c>
      <c r="L116" s="5">
        <v>1.6260520871780326E-2</v>
      </c>
      <c r="M116" s="5">
        <v>7.0295013069226808E-2</v>
      </c>
      <c r="N116" s="5">
        <v>-1.8363178583676462E-2</v>
      </c>
      <c r="O116" s="5">
        <v>1.1784784059776442E-2</v>
      </c>
      <c r="P116" s="5">
        <v>-1.1990151970091394E-2</v>
      </c>
      <c r="Q116" s="5">
        <v>-1.2763661962567129E-2</v>
      </c>
      <c r="R116" s="5">
        <v>8.5952718263815255E-3</v>
      </c>
      <c r="S116" s="5">
        <v>-1.2628948172607336E-2</v>
      </c>
      <c r="T116" s="5">
        <v>4.7376250259041353E-2</v>
      </c>
      <c r="U116" s="5">
        <v>2.4759616510125895E-2</v>
      </c>
      <c r="V116" s="5">
        <v>-1.8809331957496227E-2</v>
      </c>
      <c r="W116" s="5">
        <v>-1.0202682876876519E-2</v>
      </c>
    </row>
    <row r="117" spans="1:23" x14ac:dyDescent="0.2">
      <c r="A117" s="4">
        <v>45603</v>
      </c>
      <c r="B117" s="5">
        <v>6.8485805801101604E-3</v>
      </c>
      <c r="C117" s="5">
        <v>7.0384892145675055E-3</v>
      </c>
      <c r="D117" s="5">
        <v>8.2686100337866445E-3</v>
      </c>
      <c r="E117" s="5">
        <v>2.553181252173688E-2</v>
      </c>
      <c r="F117" s="5">
        <v>-3.3223796156623304E-3</v>
      </c>
      <c r="G117" s="5">
        <v>9.1708705424137765E-3</v>
      </c>
      <c r="H117" s="5">
        <v>0</v>
      </c>
      <c r="I117" s="5">
        <v>-9.1544845533179774E-3</v>
      </c>
      <c r="J117" s="5">
        <v>3.4060024700382739E-2</v>
      </c>
      <c r="K117" s="5">
        <v>-1.3049336977721098E-2</v>
      </c>
      <c r="L117" s="5">
        <v>-1.2170535620255066E-2</v>
      </c>
      <c r="M117" s="5">
        <v>-1.5467142675054881E-2</v>
      </c>
      <c r="N117" s="5">
        <v>9.2237394905839813E-3</v>
      </c>
      <c r="O117" s="5">
        <v>-3.8591461305693582E-3</v>
      </c>
      <c r="P117" s="5">
        <v>1.1990151970091397E-2</v>
      </c>
      <c r="Q117" s="5">
        <v>1.2763661962567053E-2</v>
      </c>
      <c r="R117" s="5">
        <v>-8.595271826381496E-3</v>
      </c>
      <c r="S117" s="5">
        <v>1.2628948172607363E-2</v>
      </c>
      <c r="T117" s="5">
        <v>2.753332514401682E-2</v>
      </c>
      <c r="U117" s="5">
        <v>-8.4104785085964036E-3</v>
      </c>
      <c r="V117" s="5">
        <v>-1.2739025777429714E-2</v>
      </c>
      <c r="W117" s="5">
        <v>-6.1719519949133194E-3</v>
      </c>
    </row>
    <row r="118" spans="1:23" x14ac:dyDescent="0.2">
      <c r="A118" s="4">
        <v>45602</v>
      </c>
      <c r="B118" s="5">
        <v>-3.5930966731448407E-3</v>
      </c>
      <c r="C118" s="5">
        <v>-3.9339525006263205E-2</v>
      </c>
      <c r="D118" s="5">
        <v>3.9447782910163251E-3</v>
      </c>
      <c r="E118" s="5">
        <v>-2.553181252173696E-2</v>
      </c>
      <c r="F118" s="5">
        <v>-1.0248470597935291E-2</v>
      </c>
      <c r="G118" s="5">
        <v>1.8466701521236629E-2</v>
      </c>
      <c r="H118" s="5">
        <v>6.6357244153982713E-3</v>
      </c>
      <c r="I118" s="5">
        <v>1.8701096436897869E-2</v>
      </c>
      <c r="J118" s="5">
        <v>9.185383017083687E-2</v>
      </c>
      <c r="K118" s="5">
        <v>4.368726913415168E-3</v>
      </c>
      <c r="L118" s="5">
        <v>-2.4794658613216392E-2</v>
      </c>
      <c r="M118" s="5">
        <v>-1.2625303198663892E-2</v>
      </c>
      <c r="N118" s="5">
        <v>-1.8533349008585536E-2</v>
      </c>
      <c r="O118" s="5">
        <v>0</v>
      </c>
      <c r="P118" s="5">
        <v>3.9649812394092184E-3</v>
      </c>
      <c r="Q118" s="5">
        <v>-9.5897758250751922E-3</v>
      </c>
      <c r="R118" s="5">
        <v>4.3068707219845598E-3</v>
      </c>
      <c r="S118" s="5">
        <v>-1.8667208719689705E-2</v>
      </c>
      <c r="T118" s="5">
        <v>-5.5846249893640655E-2</v>
      </c>
      <c r="U118" s="5">
        <v>0</v>
      </c>
      <c r="V118" s="5">
        <v>3.7740327982847113E-2</v>
      </c>
      <c r="W118" s="5">
        <v>1.1140543248191736E-2</v>
      </c>
    </row>
    <row r="119" spans="1:23" x14ac:dyDescent="0.2">
      <c r="A119" s="4">
        <v>45601</v>
      </c>
      <c r="B119" s="5">
        <v>8.1503996534354525E-3</v>
      </c>
      <c r="C119" s="5">
        <v>1.4484974094355084E-2</v>
      </c>
      <c r="D119" s="5">
        <v>1.6109696696760701E-2</v>
      </c>
      <c r="E119" s="5">
        <v>9.8450596881380997E-2</v>
      </c>
      <c r="F119" s="5">
        <v>3.4278402485430422E-3</v>
      </c>
      <c r="G119" s="5">
        <v>0</v>
      </c>
      <c r="H119" s="5">
        <v>1.3140793561058328E-2</v>
      </c>
      <c r="I119" s="5">
        <v>3.1793234139947821E-2</v>
      </c>
      <c r="J119" s="5">
        <v>3.0090393605361729E-2</v>
      </c>
      <c r="K119" s="5">
        <v>1.6857974332113779E-2</v>
      </c>
      <c r="L119" s="5">
        <v>4.0989344533196949E-2</v>
      </c>
      <c r="M119" s="5">
        <v>2.8092445873718903E-2</v>
      </c>
      <c r="N119" s="5">
        <v>5.4600368698164904E-2</v>
      </c>
      <c r="O119" s="5">
        <v>1.9464558361652669E-2</v>
      </c>
      <c r="P119" s="5">
        <v>1.5542235149415108E-2</v>
      </c>
      <c r="Q119" s="5">
        <v>-4.6055112001656566E-2</v>
      </c>
      <c r="R119" s="5">
        <v>2.9813462282631865E-2</v>
      </c>
      <c r="S119" s="5">
        <v>3.1138653594109788E-2</v>
      </c>
      <c r="T119" s="5">
        <v>9.786729121740988E-3</v>
      </c>
      <c r="U119" s="5">
        <v>4.8146456390526213E-2</v>
      </c>
      <c r="V119" s="5">
        <v>4.2302379690689368E-2</v>
      </c>
      <c r="W119" s="5">
        <v>-2.2406597776831388E-2</v>
      </c>
    </row>
    <row r="120" spans="1:23" x14ac:dyDescent="0.2">
      <c r="A120" s="4">
        <v>45600</v>
      </c>
      <c r="B120" s="5">
        <v>-1.6026255447295648E-2</v>
      </c>
      <c r="C120" s="5">
        <v>-2.180690900567625E-2</v>
      </c>
      <c r="D120" s="5">
        <v>-7.9410513728129187E-3</v>
      </c>
      <c r="E120" s="5">
        <v>-7.8534223978612028E-3</v>
      </c>
      <c r="F120" s="5">
        <v>-1.0246945737994553E-2</v>
      </c>
      <c r="G120" s="5">
        <v>9.2920200253298873E-3</v>
      </c>
      <c r="H120" s="5">
        <v>5.2083451071382597E-3</v>
      </c>
      <c r="I120" s="5">
        <v>0</v>
      </c>
      <c r="J120" s="5">
        <v>-3.6979778755319654E-3</v>
      </c>
      <c r="K120" s="5">
        <v>0</v>
      </c>
      <c r="L120" s="5">
        <v>0</v>
      </c>
      <c r="M120" s="5">
        <v>-1.5467142675054881E-2</v>
      </c>
      <c r="N120" s="5">
        <v>-2.6927580596486762E-2</v>
      </c>
      <c r="O120" s="5">
        <v>-7.772265313061081E-3</v>
      </c>
      <c r="P120" s="5">
        <v>-1.9507216388824297E-2</v>
      </c>
      <c r="Q120" s="5">
        <v>-6.2522541453450722E-2</v>
      </c>
      <c r="R120" s="5">
        <v>0</v>
      </c>
      <c r="S120" s="5">
        <v>-2.5100393047027322E-2</v>
      </c>
      <c r="T120" s="5">
        <v>9.3059996909695061E-3</v>
      </c>
      <c r="U120" s="5">
        <v>0</v>
      </c>
      <c r="V120" s="5">
        <v>-4.8494349938610494E-2</v>
      </c>
      <c r="W120" s="5">
        <v>6.2416609234761337E-3</v>
      </c>
    </row>
    <row r="121" spans="1:23" x14ac:dyDescent="0.2">
      <c r="A121" s="4">
        <v>45597</v>
      </c>
      <c r="B121" s="5">
        <v>-1.4736350188304808E-3</v>
      </c>
      <c r="C121" s="5">
        <v>0</v>
      </c>
      <c r="D121" s="5">
        <v>-8.1686453239478186E-3</v>
      </c>
      <c r="E121" s="5">
        <v>-7.8992690310386287E-3</v>
      </c>
      <c r="F121" s="5">
        <v>3.4512545042147446E-3</v>
      </c>
      <c r="G121" s="5">
        <v>9.2064726869050713E-3</v>
      </c>
      <c r="H121" s="5">
        <v>1.2903404835907782E-2</v>
      </c>
      <c r="I121" s="5">
        <v>0</v>
      </c>
      <c r="J121" s="5">
        <v>0</v>
      </c>
      <c r="K121" s="5">
        <v>-8.1773642678080113E-3</v>
      </c>
      <c r="L121" s="5">
        <v>-8.0645598367304078E-3</v>
      </c>
      <c r="M121" s="5">
        <v>-3.1731955292801949E-3</v>
      </c>
      <c r="N121" s="5">
        <v>9.0566656777971381E-3</v>
      </c>
      <c r="O121" s="5">
        <v>-1.5566389903675662E-2</v>
      </c>
      <c r="P121" s="5">
        <v>0</v>
      </c>
      <c r="Q121" s="5">
        <v>-1.0799162750689985E-2</v>
      </c>
      <c r="R121" s="5">
        <v>4.2492367626673294E-3</v>
      </c>
      <c r="S121" s="5">
        <v>6.6666913581892974E-3</v>
      </c>
      <c r="T121" s="5">
        <v>-9.3059996909694541E-3</v>
      </c>
      <c r="U121" s="5">
        <v>2.3230957202170291E-2</v>
      </c>
      <c r="V121" s="5">
        <v>3.6589447432292178E-2</v>
      </c>
      <c r="W121" s="5">
        <v>5.6138424875414481E-3</v>
      </c>
    </row>
    <row r="122" spans="1:23" x14ac:dyDescent="0.2">
      <c r="A122" s="4">
        <v>45596</v>
      </c>
      <c r="B122" s="5">
        <v>9.8266459527224454E-4</v>
      </c>
      <c r="C122" s="5">
        <v>1.0962895985113182E-2</v>
      </c>
      <c r="D122" s="5">
        <v>-8.0705370932693671E-3</v>
      </c>
      <c r="E122" s="5">
        <v>-7.9786132270944516E-3</v>
      </c>
      <c r="F122" s="5">
        <v>6.7956912337796896E-3</v>
      </c>
      <c r="G122" s="5">
        <v>0</v>
      </c>
      <c r="H122" s="5">
        <v>-1.2903404835907841E-2</v>
      </c>
      <c r="I122" s="5">
        <v>0</v>
      </c>
      <c r="J122" s="5">
        <v>1.1090547707660355E-2</v>
      </c>
      <c r="K122" s="5">
        <v>1.6713480973740532E-2</v>
      </c>
      <c r="L122" s="5">
        <v>4.0404095370049058E-3</v>
      </c>
      <c r="M122" s="5">
        <v>3.1731955292800527E-3</v>
      </c>
      <c r="N122" s="5">
        <v>8.9753781281258528E-3</v>
      </c>
      <c r="O122" s="5">
        <v>-4.0515410741230285E-3</v>
      </c>
      <c r="P122" s="5">
        <v>-3.9807649183894647E-3</v>
      </c>
      <c r="Q122" s="5">
        <v>0</v>
      </c>
      <c r="R122" s="5">
        <v>4.1450836551688436E-3</v>
      </c>
      <c r="S122" s="5">
        <v>5.9622568144180434E-3</v>
      </c>
      <c r="T122" s="5">
        <v>-1.9272966266847966E-2</v>
      </c>
      <c r="U122" s="5">
        <v>-1.5533677376603766E-2</v>
      </c>
      <c r="V122" s="5">
        <v>2.3669744085904703E-2</v>
      </c>
      <c r="W122" s="5">
        <v>-4.4293590798816273E-3</v>
      </c>
    </row>
    <row r="123" spans="1:23" x14ac:dyDescent="0.2">
      <c r="A123" s="4">
        <v>45595</v>
      </c>
      <c r="B123" s="5">
        <v>-1.2569457738258526E-2</v>
      </c>
      <c r="C123" s="5">
        <v>-2.5769587647147176E-2</v>
      </c>
      <c r="D123" s="5">
        <v>4.1257588022529171E-3</v>
      </c>
      <c r="E123" s="5">
        <v>-1.6117346352717329E-2</v>
      </c>
      <c r="F123" s="5">
        <v>0</v>
      </c>
      <c r="G123" s="5">
        <v>0</v>
      </c>
      <c r="H123" s="5">
        <v>0</v>
      </c>
      <c r="I123" s="5">
        <v>-4.1503402900574613E-3</v>
      </c>
      <c r="J123" s="5">
        <v>-7.3925698321284155E-3</v>
      </c>
      <c r="K123" s="5">
        <v>-1.6713480973740667E-2</v>
      </c>
      <c r="L123" s="5">
        <v>0</v>
      </c>
      <c r="M123" s="5">
        <v>-2.2167606423470848E-2</v>
      </c>
      <c r="N123" s="5">
        <v>-5.4708611661063243E-2</v>
      </c>
      <c r="O123" s="5">
        <v>7.9256379292071289E-3</v>
      </c>
      <c r="P123" s="5">
        <v>7.9457461577986908E-3</v>
      </c>
      <c r="Q123" s="5">
        <v>-4.8218295363130798E-2</v>
      </c>
      <c r="R123" s="5">
        <v>-1.2574418814846482E-2</v>
      </c>
      <c r="S123" s="5">
        <v>-2.4742151466014307E-2</v>
      </c>
      <c r="T123" s="5">
        <v>-2.9010898357174807E-2</v>
      </c>
      <c r="U123" s="5">
        <v>-7.6972798255665999E-3</v>
      </c>
      <c r="V123" s="5">
        <v>-1.176484157958637E-2</v>
      </c>
      <c r="W123" s="5">
        <v>-1.7772516526397815E-3</v>
      </c>
    </row>
    <row r="124" spans="1:23" x14ac:dyDescent="0.2">
      <c r="A124" s="4">
        <v>45594</v>
      </c>
      <c r="B124" s="5">
        <v>2.5049951014052781E-3</v>
      </c>
      <c r="C124" s="5">
        <v>1.1125521552103055E-2</v>
      </c>
      <c r="D124" s="5">
        <v>3.9447782910163251E-3</v>
      </c>
      <c r="E124" s="5">
        <v>1.6117346352717322E-2</v>
      </c>
      <c r="F124" s="5">
        <v>2.3532155340947283E-2</v>
      </c>
      <c r="G124" s="5">
        <v>1.7802468343446703E-2</v>
      </c>
      <c r="H124" s="5">
        <v>1.2903404835907782E-2</v>
      </c>
      <c r="I124" s="5">
        <v>8.7417165835716997E-3</v>
      </c>
      <c r="J124" s="5">
        <v>1.836146524861846E-2</v>
      </c>
      <c r="K124" s="5">
        <v>1.2454530754173762E-2</v>
      </c>
      <c r="L124" s="5">
        <v>-1.2170535620255066E-2</v>
      </c>
      <c r="M124" s="5">
        <v>1.5811114133357677E-2</v>
      </c>
      <c r="N124" s="5">
        <v>-1.9055757236500583E-2</v>
      </c>
      <c r="O124" s="5">
        <v>7.8633158114943102E-3</v>
      </c>
      <c r="P124" s="5">
        <v>1.1638521668941696E-2</v>
      </c>
      <c r="Q124" s="5">
        <v>-4.2729193016388348E-2</v>
      </c>
      <c r="R124" s="5">
        <v>3.3214810410462162E-2</v>
      </c>
      <c r="S124" s="5">
        <v>6.0749427463246573E-3</v>
      </c>
      <c r="T124" s="5">
        <v>0</v>
      </c>
      <c r="U124" s="5">
        <v>7.6972798255666545E-3</v>
      </c>
      <c r="V124" s="5">
        <v>2.9156584291455487E-2</v>
      </c>
      <c r="W124" s="5">
        <v>-2.0774603108989088E-3</v>
      </c>
    </row>
    <row r="125" spans="1:23" x14ac:dyDescent="0.2">
      <c r="A125" s="4">
        <v>45593</v>
      </c>
      <c r="B125" s="5">
        <v>8.8388743735809134E-4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7.8699877560562039E-3</v>
      </c>
      <c r="R125" s="5">
        <v>-2.0640391595615717E-2</v>
      </c>
      <c r="S125" s="5">
        <v>-1.2868447134722693E-2</v>
      </c>
      <c r="T125" s="5">
        <v>0</v>
      </c>
      <c r="U125" s="5">
        <v>0</v>
      </c>
      <c r="V125" s="5">
        <v>0</v>
      </c>
      <c r="W125" s="5">
        <v>3.262645634816591E-3</v>
      </c>
    </row>
    <row r="126" spans="1:23" x14ac:dyDescent="0.2">
      <c r="A126" s="4">
        <v>45590</v>
      </c>
      <c r="B126" s="5">
        <v>1.0034281939069307E-2</v>
      </c>
      <c r="C126" s="5">
        <v>1.4644066095044164E-2</v>
      </c>
      <c r="D126" s="5">
        <v>-3.9447782910163407E-3</v>
      </c>
      <c r="E126" s="5">
        <v>-8.0262024211285986E-3</v>
      </c>
      <c r="F126" s="5">
        <v>-1.0007431571190337E-2</v>
      </c>
      <c r="G126" s="5">
        <v>0</v>
      </c>
      <c r="H126" s="5">
        <v>-1.8111749943046058E-2</v>
      </c>
      <c r="I126" s="5">
        <v>9.1199902523994014E-3</v>
      </c>
      <c r="J126" s="5">
        <v>-1.4677112045187717E-2</v>
      </c>
      <c r="K126" s="5">
        <v>-8.5727057373864452E-3</v>
      </c>
      <c r="L126" s="5">
        <v>-8.0723211272441267E-2</v>
      </c>
      <c r="M126" s="5">
        <v>-9.4823878112745529E-3</v>
      </c>
      <c r="N126" s="5">
        <v>0</v>
      </c>
      <c r="O126" s="5">
        <v>0</v>
      </c>
      <c r="P126" s="5">
        <v>1.5524244503492171E-2</v>
      </c>
      <c r="Q126" s="5">
        <v>6.1122883730895368E-2</v>
      </c>
      <c r="R126" s="5">
        <v>1.2418264326277791E-2</v>
      </c>
      <c r="S126" s="5">
        <v>1.8906707681805E-2</v>
      </c>
      <c r="T126" s="5">
        <v>-5.0733998225661041E-2</v>
      </c>
      <c r="U126" s="5">
        <v>7.9554914411146798E-3</v>
      </c>
      <c r="V126" s="5">
        <v>-2.9156584291455578E-2</v>
      </c>
      <c r="W126" s="5">
        <v>-3.5597783067396415E-3</v>
      </c>
    </row>
    <row r="127" spans="1:23" x14ac:dyDescent="0.2">
      <c r="A127" s="4">
        <v>45589</v>
      </c>
      <c r="B127" s="5">
        <v>-2.7237350143721295E-3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4.5289932487065331E-3</v>
      </c>
      <c r="J127" s="5">
        <v>0</v>
      </c>
      <c r="K127" s="5">
        <v>0</v>
      </c>
      <c r="L127" s="5">
        <v>0</v>
      </c>
      <c r="M127" s="5">
        <v>1.2665684572107419E-2</v>
      </c>
      <c r="N127" s="5">
        <v>2.8059536989962747E-2</v>
      </c>
      <c r="O127" s="5">
        <v>0</v>
      </c>
      <c r="P127" s="5">
        <v>0</v>
      </c>
      <c r="Q127" s="5">
        <v>0</v>
      </c>
      <c r="R127" s="5">
        <v>0</v>
      </c>
      <c r="S127" s="5">
        <v>1.2628948172607363E-2</v>
      </c>
      <c r="T127" s="5">
        <v>-4.3103515011223229E-3</v>
      </c>
      <c r="U127" s="5">
        <v>0</v>
      </c>
      <c r="V127" s="5">
        <v>0</v>
      </c>
      <c r="W127" s="5">
        <v>2.971326719231363E-4</v>
      </c>
    </row>
    <row r="128" spans="1:23" x14ac:dyDescent="0.2">
      <c r="A128" s="4">
        <v>45587</v>
      </c>
      <c r="B128" s="5">
        <v>7.4804547231425902E-3</v>
      </c>
      <c r="C128" s="5">
        <v>3.2185511853708007E-2</v>
      </c>
      <c r="D128" s="5">
        <v>3.1928812198502715E-2</v>
      </c>
      <c r="E128" s="5">
        <v>3.175750707712284E-2</v>
      </c>
      <c r="F128" s="5">
        <v>2.9726768828878723E-2</v>
      </c>
      <c r="G128" s="5">
        <v>4.3339528667765907E-2</v>
      </c>
      <c r="H128" s="5">
        <v>4.9660107677972049E-2</v>
      </c>
      <c r="I128" s="5">
        <v>3.4639342402446004E-2</v>
      </c>
      <c r="J128" s="5">
        <v>1.4677112045187695E-2</v>
      </c>
      <c r="K128" s="5">
        <v>5.9332353706381201E-2</v>
      </c>
      <c r="L128" s="5">
        <v>8.8106296821549059E-3</v>
      </c>
      <c r="M128" s="5">
        <v>6.2100193233577882E-3</v>
      </c>
      <c r="N128" s="5">
        <v>-1.8486268822971545E-2</v>
      </c>
      <c r="O128" s="5">
        <v>4.194668151575736E-2</v>
      </c>
      <c r="P128" s="5">
        <v>3.0343668076013266E-2</v>
      </c>
      <c r="Q128" s="5">
        <v>-4.1598211278936661E-2</v>
      </c>
      <c r="R128" s="5">
        <v>2.8445094385003016E-2</v>
      </c>
      <c r="S128" s="5">
        <v>6.5833022491973963E-3</v>
      </c>
      <c r="T128" s="5">
        <v>5.5044349726783216E-2</v>
      </c>
      <c r="U128" s="5">
        <v>3.7634669997646399E-2</v>
      </c>
      <c r="V128" s="5">
        <v>1.1764841579586431E-2</v>
      </c>
      <c r="W128" s="5">
        <v>-5.3619431413853991E-3</v>
      </c>
    </row>
    <row r="129" spans="1:23" x14ac:dyDescent="0.2">
      <c r="A129" s="4">
        <v>45586</v>
      </c>
      <c r="B129" s="5">
        <v>1.2449256641836151E-2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1.6879864106250794E-2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5.8881426252225316E-3</v>
      </c>
      <c r="T129" s="5">
        <v>0</v>
      </c>
      <c r="U129" s="5">
        <v>0</v>
      </c>
      <c r="V129" s="5">
        <v>0</v>
      </c>
      <c r="W129" s="5">
        <v>2.9864118483877112E-4</v>
      </c>
    </row>
    <row r="130" spans="1:23" x14ac:dyDescent="0.2">
      <c r="A130" s="4">
        <v>45583</v>
      </c>
      <c r="B130" s="5">
        <v>9.5366355482606833E-4</v>
      </c>
      <c r="C130" s="5">
        <v>-7.0633469632614097E-3</v>
      </c>
      <c r="D130" s="5">
        <v>3.9799463503835571E-3</v>
      </c>
      <c r="E130" s="5">
        <v>0</v>
      </c>
      <c r="F130" s="5">
        <v>3.2717635347104404E-3</v>
      </c>
      <c r="G130" s="5">
        <v>-1.7391742711869222E-2</v>
      </c>
      <c r="H130" s="5">
        <v>-6.2305497506361975E-3</v>
      </c>
      <c r="I130" s="5">
        <v>0</v>
      </c>
      <c r="J130" s="5">
        <v>1.0849883004224736E-2</v>
      </c>
      <c r="K130" s="5">
        <v>-1.388911216066715E-2</v>
      </c>
      <c r="L130" s="5">
        <v>-8.8106296821549197E-3</v>
      </c>
      <c r="M130" s="5">
        <v>-6.2100193233577614E-3</v>
      </c>
      <c r="N130" s="5">
        <v>0</v>
      </c>
      <c r="O130" s="5">
        <v>7.3305154162541996E-3</v>
      </c>
      <c r="P130" s="5">
        <v>1.8507622655985455E-2</v>
      </c>
      <c r="Q130" s="5">
        <v>7.658130639101722E-3</v>
      </c>
      <c r="R130" s="5">
        <v>-8.0568565731422934E-3</v>
      </c>
      <c r="S130" s="5">
        <v>0</v>
      </c>
      <c r="T130" s="5">
        <v>9.7641133749051413E-3</v>
      </c>
      <c r="U130" s="5">
        <v>-1.5070252920998053E-2</v>
      </c>
      <c r="V130" s="5">
        <v>1.1628037995119214E-2</v>
      </c>
      <c r="W130" s="5">
        <v>-1.171360442309601E-2</v>
      </c>
    </row>
    <row r="131" spans="1:23" x14ac:dyDescent="0.2">
      <c r="A131" s="4">
        <v>45582</v>
      </c>
      <c r="B131" s="5">
        <v>1.904603016150197E-3</v>
      </c>
      <c r="C131" s="5">
        <v>-7.1135929488008176E-3</v>
      </c>
      <c r="D131" s="5">
        <v>-7.9757959890295032E-3</v>
      </c>
      <c r="E131" s="5">
        <v>7.7762880261619607E-3</v>
      </c>
      <c r="F131" s="5">
        <v>1.9275431664364281E-2</v>
      </c>
      <c r="G131" s="5">
        <v>0</v>
      </c>
      <c r="H131" s="5">
        <v>1.1187189390564376E-2</v>
      </c>
      <c r="I131" s="5">
        <v>2.0811963743211388E-2</v>
      </c>
      <c r="J131" s="5">
        <v>-3.6280387940253764E-3</v>
      </c>
      <c r="K131" s="5">
        <v>3.6953439711241379E-3</v>
      </c>
      <c r="L131" s="5">
        <v>1.31870042819539E-2</v>
      </c>
      <c r="M131" s="5">
        <v>-3.1832967608329057E-3</v>
      </c>
      <c r="N131" s="5">
        <v>2.77958783409731E-2</v>
      </c>
      <c r="O131" s="5">
        <v>-2.6207758627350392E-2</v>
      </c>
      <c r="P131" s="5">
        <v>-1.1063419544255333E-2</v>
      </c>
      <c r="Q131" s="5">
        <v>-3.5052790847116669E-2</v>
      </c>
      <c r="R131" s="5">
        <v>1.9980849667483203E-2</v>
      </c>
      <c r="S131" s="5">
        <v>3.0198247149198307E-2</v>
      </c>
      <c r="T131" s="5">
        <v>1.9246784982269689E-2</v>
      </c>
      <c r="U131" s="5">
        <v>-7.4650424428037866E-3</v>
      </c>
      <c r="V131" s="5">
        <v>1.1494379425735212E-2</v>
      </c>
      <c r="W131" s="5">
        <v>2.1125705759439386E-3</v>
      </c>
    </row>
    <row r="132" spans="1:23" x14ac:dyDescent="0.2">
      <c r="A132" s="4">
        <v>45581</v>
      </c>
      <c r="B132" s="5">
        <v>-9.2850982702835459E-3</v>
      </c>
      <c r="C132" s="5">
        <v>0</v>
      </c>
      <c r="D132" s="5">
        <v>3.9958496386458247E-3</v>
      </c>
      <c r="E132" s="5">
        <v>-1.5629710424023214E-2</v>
      </c>
      <c r="F132" s="5">
        <v>0</v>
      </c>
      <c r="G132" s="5">
        <v>0</v>
      </c>
      <c r="H132" s="5">
        <v>-1.7456802404159796E-2</v>
      </c>
      <c r="I132" s="5">
        <v>-4.2066288018569625E-2</v>
      </c>
      <c r="J132" s="5">
        <v>-1.0889533789843222E-2</v>
      </c>
      <c r="K132" s="5">
        <v>-1.1956440106076464E-2</v>
      </c>
      <c r="L132" s="5">
        <v>-2.2075951699199736E-2</v>
      </c>
      <c r="M132" s="5">
        <v>-3.0655280105914289E-3</v>
      </c>
      <c r="N132" s="5">
        <v>-1.8313389271463736E-2</v>
      </c>
      <c r="O132" s="5">
        <v>-1.9240461067564031E-2</v>
      </c>
      <c r="P132" s="5">
        <v>-7.4442031117300826E-3</v>
      </c>
      <c r="Q132" s="5">
        <v>-3.2279179081642295E-2</v>
      </c>
      <c r="R132" s="5">
        <v>-2.3991885378489439E-2</v>
      </c>
      <c r="S132" s="5">
        <v>-3.6086389774420982E-2</v>
      </c>
      <c r="T132" s="5">
        <v>0</v>
      </c>
      <c r="U132" s="5">
        <v>0</v>
      </c>
      <c r="V132" s="5">
        <v>-4.0821994520255166E-2</v>
      </c>
      <c r="W132" s="5">
        <v>1.2051824296940145E-3</v>
      </c>
    </row>
    <row r="133" spans="1:23" x14ac:dyDescent="0.2">
      <c r="A133" s="4">
        <v>45580</v>
      </c>
      <c r="B133" s="5">
        <v>-1.1963858777496023E-2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-6.5833022491974483E-3</v>
      </c>
      <c r="T133" s="5">
        <v>0</v>
      </c>
      <c r="U133" s="5">
        <v>0</v>
      </c>
      <c r="V133" s="5">
        <v>0</v>
      </c>
      <c r="W133" s="5">
        <v>2.7063615977428457E-3</v>
      </c>
    </row>
    <row r="134" spans="1:23" x14ac:dyDescent="0.2">
      <c r="A134" s="4">
        <v>45576</v>
      </c>
      <c r="B134" s="5">
        <v>2.7762650870780288E-4</v>
      </c>
      <c r="C134" s="5">
        <v>-2.8971467926758972E-2</v>
      </c>
      <c r="D134" s="5">
        <v>1.1734990359928607E-2</v>
      </c>
      <c r="E134" s="5">
        <v>6.8463870907828794E-2</v>
      </c>
      <c r="F134" s="5">
        <v>-1.6014337667562127E-2</v>
      </c>
      <c r="G134" s="5">
        <v>2.5633547606972906E-2</v>
      </c>
      <c r="H134" s="5">
        <v>0</v>
      </c>
      <c r="I134" s="5">
        <v>8.729867750977973E-3</v>
      </c>
      <c r="J134" s="5">
        <v>-2.2141402857787523E-2</v>
      </c>
      <c r="K134" s="5">
        <v>3.1839424186420939E-2</v>
      </c>
      <c r="L134" s="5">
        <v>8.8889474172457739E-3</v>
      </c>
      <c r="M134" s="5">
        <v>-9.6407970827370217E-3</v>
      </c>
      <c r="N134" s="5">
        <v>-1.9055757236500583E-2</v>
      </c>
      <c r="O134" s="5">
        <v>1.1557161804288913E-2</v>
      </c>
      <c r="P134" s="5">
        <v>1.1145626214916323E-2</v>
      </c>
      <c r="Q134" s="5">
        <v>-4.182879307207963E-2</v>
      </c>
      <c r="R134" s="5">
        <v>4.0110357110061988E-3</v>
      </c>
      <c r="S134" s="5">
        <v>1.2471444874419979E-2</v>
      </c>
      <c r="T134" s="5">
        <v>2.8578965957817604E-2</v>
      </c>
      <c r="U134" s="5">
        <v>0</v>
      </c>
      <c r="V134" s="5">
        <v>0</v>
      </c>
      <c r="W134" s="5">
        <v>-4.8163849879812037E-3</v>
      </c>
    </row>
    <row r="135" spans="1:23" x14ac:dyDescent="0.2">
      <c r="A135" s="4">
        <v>45575</v>
      </c>
      <c r="B135" s="5">
        <v>-1.4958226606832793E-3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8.2233746249897616E-3</v>
      </c>
      <c r="J135" s="5">
        <v>0</v>
      </c>
      <c r="K135" s="5">
        <v>0</v>
      </c>
      <c r="L135" s="5">
        <v>0</v>
      </c>
      <c r="M135" s="5">
        <v>2.2099641177519065E-2</v>
      </c>
      <c r="N135" s="5">
        <v>9.57326816699125E-3</v>
      </c>
      <c r="O135" s="5">
        <v>1.1425118409270654E-2</v>
      </c>
      <c r="P135" s="5">
        <v>-1.4888612493750524E-2</v>
      </c>
      <c r="Q135" s="5">
        <v>-8.6319051285381181E-3</v>
      </c>
      <c r="R135" s="5">
        <v>-1.6311106537590738E-2</v>
      </c>
      <c r="S135" s="5">
        <v>1.2317821871349879E-2</v>
      </c>
      <c r="T135" s="5">
        <v>7.2203971799274555E-2</v>
      </c>
      <c r="U135" s="5">
        <v>0</v>
      </c>
      <c r="V135" s="5">
        <v>1.1834457647002798E-2</v>
      </c>
      <c r="W135" s="5">
        <v>8.1142443702482085E-3</v>
      </c>
    </row>
    <row r="136" spans="1:23" x14ac:dyDescent="0.2">
      <c r="A136" s="4">
        <v>45574</v>
      </c>
      <c r="B136" s="5">
        <v>-9.529457968150289E-3</v>
      </c>
      <c r="C136" s="5">
        <v>-7.3759413166068072E-3</v>
      </c>
      <c r="D136" s="5">
        <v>-7.755044009545047E-3</v>
      </c>
      <c r="E136" s="5">
        <v>-7.3746199294599489E-3</v>
      </c>
      <c r="F136" s="5">
        <v>3.1828828550257392E-3</v>
      </c>
      <c r="G136" s="5">
        <v>8.5135879456072136E-3</v>
      </c>
      <c r="H136" s="5">
        <v>0</v>
      </c>
      <c r="I136" s="5">
        <v>-1.6953242375967657E-2</v>
      </c>
      <c r="J136" s="5">
        <v>7.4476271888130139E-3</v>
      </c>
      <c r="K136" s="5">
        <v>-9.6892158908016262E-3</v>
      </c>
      <c r="L136" s="5">
        <v>-4.4345970678656412E-3</v>
      </c>
      <c r="M136" s="5">
        <v>-1.2458844094782149E-2</v>
      </c>
      <c r="N136" s="5">
        <v>-1.9239070364000084E-2</v>
      </c>
      <c r="O136" s="5">
        <v>-7.6544933605321901E-3</v>
      </c>
      <c r="P136" s="5">
        <v>7.4720148387010564E-3</v>
      </c>
      <c r="Q136" s="5">
        <v>-4.8582123392689511E-2</v>
      </c>
      <c r="R136" s="5">
        <v>-8.1709536228845026E-3</v>
      </c>
      <c r="S136" s="5">
        <v>-6.4641466198892376E-3</v>
      </c>
      <c r="T136" s="5">
        <v>0</v>
      </c>
      <c r="U136" s="5">
        <v>-1.5099374633844656E-2</v>
      </c>
      <c r="V136" s="5">
        <v>-2.3810648693718559E-2</v>
      </c>
      <c r="W136" s="5">
        <v>2.0929892526093969E-3</v>
      </c>
    </row>
    <row r="137" spans="1:23" x14ac:dyDescent="0.2">
      <c r="A137" s="4">
        <v>45573</v>
      </c>
      <c r="B137" s="5">
        <v>-4.695961886487166E-3</v>
      </c>
      <c r="C137" s="5">
        <v>-7.430750345427028E-3</v>
      </c>
      <c r="D137" s="5">
        <v>7.7550440095450514E-3</v>
      </c>
      <c r="E137" s="5">
        <v>2.9207262825838014E-2</v>
      </c>
      <c r="F137" s="5">
        <v>3.2401810446256122E-3</v>
      </c>
      <c r="G137" s="5">
        <v>-8.5135879456071373E-3</v>
      </c>
      <c r="H137" s="5">
        <v>0</v>
      </c>
      <c r="I137" s="5">
        <v>-1.7245618652282666E-2</v>
      </c>
      <c r="J137" s="5">
        <v>-7.447627188812961E-3</v>
      </c>
      <c r="K137" s="5">
        <v>1.9683302673402264E-2</v>
      </c>
      <c r="L137" s="5">
        <v>8.8496152769826E-3</v>
      </c>
      <c r="M137" s="5">
        <v>2.8003848107630333E-2</v>
      </c>
      <c r="N137" s="5">
        <v>-9.7601425459384397E-3</v>
      </c>
      <c r="O137" s="5">
        <v>-3.7706250487384023E-3</v>
      </c>
      <c r="P137" s="5">
        <v>-3.7290285598667091E-3</v>
      </c>
      <c r="Q137" s="5">
        <v>-2.7495043196073515E-2</v>
      </c>
      <c r="R137" s="5">
        <v>-8.3244419776633202E-3</v>
      </c>
      <c r="S137" s="5">
        <v>3.0024612413441291E-2</v>
      </c>
      <c r="T137" s="5">
        <v>8.5806747428592411E-3</v>
      </c>
      <c r="U137" s="5">
        <v>-7.9554914411146278E-3</v>
      </c>
      <c r="V137" s="5">
        <v>6.0060240602119487E-3</v>
      </c>
      <c r="W137" s="5">
        <v>1.4923148568627724E-3</v>
      </c>
    </row>
    <row r="138" spans="1:23" x14ac:dyDescent="0.2">
      <c r="A138" s="4">
        <v>45572</v>
      </c>
      <c r="B138" s="5">
        <v>5.4213472291080251E-4</v>
      </c>
      <c r="C138" s="5">
        <v>3.7222771631711935E-3</v>
      </c>
      <c r="D138" s="5">
        <v>-7.755044009545047E-3</v>
      </c>
      <c r="E138" s="5">
        <v>-7.2296804735520661E-3</v>
      </c>
      <c r="F138" s="5">
        <v>-1.6169929053043392E-2</v>
      </c>
      <c r="G138" s="5">
        <v>0</v>
      </c>
      <c r="H138" s="5">
        <v>1.2500162764231468E-2</v>
      </c>
      <c r="I138" s="5">
        <v>0</v>
      </c>
      <c r="J138" s="5">
        <v>0</v>
      </c>
      <c r="K138" s="5">
        <v>-1.9683302673402379E-2</v>
      </c>
      <c r="L138" s="5">
        <v>-4.4150182091169431E-3</v>
      </c>
      <c r="M138" s="5">
        <v>-1.8581827806925855E-2</v>
      </c>
      <c r="N138" s="5">
        <v>-6.5001780584767244E-2</v>
      </c>
      <c r="O138" s="5">
        <v>-3.7848964912279202E-3</v>
      </c>
      <c r="P138" s="5">
        <v>-7.5000351565465521E-3</v>
      </c>
      <c r="Q138" s="5">
        <v>9.3110542330893577E-3</v>
      </c>
      <c r="R138" s="5">
        <v>8.3244419776633393E-3</v>
      </c>
      <c r="S138" s="5">
        <v>-5.6800405157034573E-3</v>
      </c>
      <c r="T138" s="5">
        <v>0</v>
      </c>
      <c r="U138" s="5">
        <v>7.9554914411146798E-3</v>
      </c>
      <c r="V138" s="5">
        <v>5.9701669865037544E-3</v>
      </c>
      <c r="W138" s="5">
        <v>-1.7910452549019637E-3</v>
      </c>
    </row>
    <row r="139" spans="1:23" x14ac:dyDescent="0.2">
      <c r="A139" s="4">
        <v>45569</v>
      </c>
      <c r="B139" s="5">
        <v>-5.6417179105338186E-3</v>
      </c>
      <c r="C139" s="5">
        <v>3.7084731822558553E-3</v>
      </c>
      <c r="D139" s="5">
        <v>1.5450409821758378E-2</v>
      </c>
      <c r="E139" s="5">
        <v>-1.4602962422825933E-2</v>
      </c>
      <c r="F139" s="5">
        <v>-1.3168517363493748E-2</v>
      </c>
      <c r="G139" s="5">
        <v>-8.2418048951036441E-3</v>
      </c>
      <c r="H139" s="5">
        <v>-1.2500162764231494E-2</v>
      </c>
      <c r="I139" s="5">
        <v>-4.4702801309037454E-3</v>
      </c>
      <c r="J139" s="5">
        <v>-1.8807410625474988E-2</v>
      </c>
      <c r="K139" s="5">
        <v>-1.388911216066715E-2</v>
      </c>
      <c r="L139" s="5">
        <v>0</v>
      </c>
      <c r="M139" s="5">
        <v>-9.4220203007044558E-3</v>
      </c>
      <c r="N139" s="5">
        <v>4.3516169627808906E-3</v>
      </c>
      <c r="O139" s="5">
        <v>-3.9578932375903524E-3</v>
      </c>
      <c r="P139" s="5">
        <v>1.4944238268276769E-2</v>
      </c>
      <c r="Q139" s="5">
        <v>-1.8615195408511212E-2</v>
      </c>
      <c r="R139" s="5">
        <v>8.1709536228844661E-3</v>
      </c>
      <c r="S139" s="5">
        <v>-4.2669692023618401E-2</v>
      </c>
      <c r="T139" s="5">
        <v>0</v>
      </c>
      <c r="U139" s="5">
        <v>-2.3409759095252527E-2</v>
      </c>
      <c r="V139" s="5">
        <v>-1.1976191046715649E-2</v>
      </c>
      <c r="W139" s="5">
        <v>-6.5947481213720462E-3</v>
      </c>
    </row>
    <row r="140" spans="1:23" x14ac:dyDescent="0.2">
      <c r="A140" s="4">
        <v>45568</v>
      </c>
      <c r="B140" s="5">
        <v>-2.6196884456015012E-3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2.6090358952293977E-2</v>
      </c>
      <c r="J140" s="5">
        <v>0</v>
      </c>
      <c r="K140" s="5">
        <v>0</v>
      </c>
      <c r="L140" s="5">
        <v>0</v>
      </c>
      <c r="M140" s="5">
        <v>3.06552801059149E-3</v>
      </c>
      <c r="N140" s="5">
        <v>-8.7222532908897508E-3</v>
      </c>
      <c r="O140" s="5">
        <v>0</v>
      </c>
      <c r="P140" s="5">
        <v>0</v>
      </c>
      <c r="Q140" s="5">
        <v>0</v>
      </c>
      <c r="R140" s="5">
        <v>0</v>
      </c>
      <c r="S140" s="5">
        <v>6.5833022491973963E-3</v>
      </c>
      <c r="T140" s="5">
        <v>0</v>
      </c>
      <c r="U140" s="5">
        <v>0</v>
      </c>
      <c r="V140" s="5">
        <v>1.197619104671562E-2</v>
      </c>
      <c r="W140" s="5">
        <v>-4.5214847188458961E-3</v>
      </c>
    </row>
    <row r="141" spans="1:23" x14ac:dyDescent="0.2">
      <c r="A141" s="4">
        <v>45567</v>
      </c>
      <c r="B141" s="5">
        <v>3.3171145358108596E-3</v>
      </c>
      <c r="C141" s="5">
        <v>-1.8719927508202859E-2</v>
      </c>
      <c r="D141" s="5">
        <v>-3.7617599218916845E-3</v>
      </c>
      <c r="E141" s="5">
        <v>2.1832642896378068E-2</v>
      </c>
      <c r="F141" s="5">
        <v>3.3257149755083143E-3</v>
      </c>
      <c r="G141" s="5">
        <v>2.4860807023532369E-2</v>
      </c>
      <c r="H141" s="5">
        <v>0</v>
      </c>
      <c r="I141" s="5">
        <v>1.6879864106250794E-2</v>
      </c>
      <c r="J141" s="5">
        <v>1.8807410625474908E-2</v>
      </c>
      <c r="K141" s="5">
        <v>1.3889112160667093E-2</v>
      </c>
      <c r="L141" s="5">
        <v>0</v>
      </c>
      <c r="M141" s="5">
        <v>-3.0655280105914289E-3</v>
      </c>
      <c r="N141" s="5">
        <v>-8.3572072067218759E-3</v>
      </c>
      <c r="O141" s="5">
        <v>7.7427897288182756E-3</v>
      </c>
      <c r="P141" s="5">
        <v>-3.7151745518633197E-3</v>
      </c>
      <c r="Q141" s="5">
        <v>1.8615195408511295E-2</v>
      </c>
      <c r="R141" s="5">
        <v>8.1888094246963979E-3</v>
      </c>
      <c r="S141" s="5">
        <v>5.8881426252225316E-3</v>
      </c>
      <c r="T141" s="5">
        <v>2.5308907980284831E-2</v>
      </c>
      <c r="U141" s="5">
        <v>0</v>
      </c>
      <c r="V141" s="5">
        <v>5.9347355198145265E-3</v>
      </c>
      <c r="W141" s="5">
        <v>-8.4951967210724639E-3</v>
      </c>
    </row>
    <row r="142" spans="1:23" x14ac:dyDescent="0.2">
      <c r="A142" s="4">
        <v>45566</v>
      </c>
      <c r="B142" s="5">
        <v>7.3802674958966174E-3</v>
      </c>
      <c r="C142" s="5">
        <v>-1.9037833618537888E-2</v>
      </c>
      <c r="D142" s="5">
        <v>-7.8827461621884115E-3</v>
      </c>
      <c r="E142" s="5">
        <v>1.4275256735299557E-2</v>
      </c>
      <c r="F142" s="5">
        <v>-6.6625272478235392E-3</v>
      </c>
      <c r="G142" s="5">
        <v>-8.1054141828214542E-3</v>
      </c>
      <c r="H142" s="5">
        <v>0</v>
      </c>
      <c r="I142" s="5">
        <v>3.7072484614991782E-2</v>
      </c>
      <c r="J142" s="5">
        <v>3.7496493132809223E-3</v>
      </c>
      <c r="K142" s="5">
        <v>-2.2150208295619405E-2</v>
      </c>
      <c r="L142" s="5">
        <v>-4.4345970678656412E-3</v>
      </c>
      <c r="M142" s="5">
        <v>9.4220203007045495E-3</v>
      </c>
      <c r="N142" s="5">
        <v>3.3445028167837232E-2</v>
      </c>
      <c r="O142" s="5">
        <v>3.7706250487384071E-3</v>
      </c>
      <c r="P142" s="5">
        <v>0</v>
      </c>
      <c r="Q142" s="5">
        <v>9.1333260938804943E-3</v>
      </c>
      <c r="R142" s="5">
        <v>2.0142170761829295E-2</v>
      </c>
      <c r="S142" s="5">
        <v>0</v>
      </c>
      <c r="T142" s="5">
        <v>1.6864966926584495E-2</v>
      </c>
      <c r="U142" s="5">
        <v>2.3409759095252582E-2</v>
      </c>
      <c r="V142" s="5">
        <v>2.3392879574705375E-2</v>
      </c>
      <c r="W142" s="5">
        <v>-9.1828009823348693E-3</v>
      </c>
    </row>
    <row r="143" spans="1:23" x14ac:dyDescent="0.2">
      <c r="A143" s="4">
        <v>45565</v>
      </c>
      <c r="B143" s="5">
        <v>-1.164871643186409E-2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-2.8525424036533381E-2</v>
      </c>
      <c r="J143" s="5">
        <v>0</v>
      </c>
      <c r="K143" s="5">
        <v>0</v>
      </c>
      <c r="L143" s="5">
        <v>0</v>
      </c>
      <c r="M143" s="5">
        <v>-9.4220203007044558E-3</v>
      </c>
      <c r="N143" s="5">
        <v>-2.0717184633006303E-2</v>
      </c>
      <c r="O143" s="5">
        <v>0</v>
      </c>
      <c r="P143" s="5">
        <v>-3.7290285598667091E-3</v>
      </c>
      <c r="Q143" s="5">
        <v>-2.3132621450425515E-2</v>
      </c>
      <c r="R143" s="5">
        <v>-1.6030909359941222E-2</v>
      </c>
      <c r="S143" s="5">
        <v>-2.5100393047027322E-2</v>
      </c>
      <c r="T143" s="5">
        <v>-8.2248578808848099E-3</v>
      </c>
      <c r="U143" s="5">
        <v>-7.9554914411146278E-3</v>
      </c>
      <c r="V143" s="5">
        <v>0</v>
      </c>
      <c r="W143" s="5">
        <v>-4.0055514963720255E-3</v>
      </c>
    </row>
    <row r="144" spans="1:23" x14ac:dyDescent="0.2">
      <c r="A144" s="4">
        <v>45562</v>
      </c>
      <c r="B144" s="5">
        <v>1.4867452861581825E-3</v>
      </c>
      <c r="C144" s="5">
        <v>1.5259151659516926E-2</v>
      </c>
      <c r="D144" s="5">
        <v>-7.7858500880620468E-3</v>
      </c>
      <c r="E144" s="5">
        <v>-2.1504937208851591E-2</v>
      </c>
      <c r="F144" s="5">
        <v>2.2991100792398744E-2</v>
      </c>
      <c r="G144" s="5">
        <v>1.6479269847266748E-2</v>
      </c>
      <c r="H144" s="5">
        <v>-1.2658396871923577E-2</v>
      </c>
      <c r="I144" s="5">
        <v>-1.2848142477849024E-2</v>
      </c>
      <c r="J144" s="5">
        <v>1.1090547707660355E-2</v>
      </c>
      <c r="K144" s="5">
        <v>-7.9117631106486105E-3</v>
      </c>
      <c r="L144" s="5">
        <v>0</v>
      </c>
      <c r="M144" s="5">
        <v>-3.2239890911163069E-2</v>
      </c>
      <c r="N144" s="5">
        <v>4.3516169627808906E-3</v>
      </c>
      <c r="O144" s="5">
        <v>7.6544933605322647E-3</v>
      </c>
      <c r="P144" s="5">
        <v>-1.5056746179107747E-2</v>
      </c>
      <c r="Q144" s="5">
        <v>2.7713901224155287E-2</v>
      </c>
      <c r="R144" s="5">
        <v>4.0110357110061988E-3</v>
      </c>
      <c r="S144" s="5">
        <v>-1.2113203293406948E-2</v>
      </c>
      <c r="T144" s="5">
        <v>3.283422385310205E-2</v>
      </c>
      <c r="U144" s="5">
        <v>7.9554914411146798E-3</v>
      </c>
      <c r="V144" s="5">
        <v>-2.3392879574705462E-2</v>
      </c>
      <c r="W144" s="5">
        <v>-2.1634995303432682E-3</v>
      </c>
    </row>
    <row r="145" spans="1:23" x14ac:dyDescent="0.2">
      <c r="A145" s="4">
        <v>45561</v>
      </c>
      <c r="B145" s="5">
        <v>5.4796448437594803E-3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8.583743691391435E-3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-1.9829709585718121E-2</v>
      </c>
      <c r="T145" s="5">
        <v>0</v>
      </c>
      <c r="U145" s="5">
        <v>0</v>
      </c>
      <c r="V145" s="5">
        <v>0</v>
      </c>
      <c r="W145" s="5">
        <v>1.8547145965944988E-3</v>
      </c>
    </row>
    <row r="146" spans="1:23" x14ac:dyDescent="0.2">
      <c r="A146" s="4">
        <v>45560</v>
      </c>
      <c r="B146" s="5">
        <v>4.1306916647728164E-3</v>
      </c>
      <c r="C146" s="5">
        <v>3.7786819590209663E-3</v>
      </c>
      <c r="D146" s="5">
        <v>-3.9958496386458481E-3</v>
      </c>
      <c r="E146" s="5">
        <v>2.1504937208851556E-2</v>
      </c>
      <c r="F146" s="5">
        <v>6.4439768518278068E-3</v>
      </c>
      <c r="G146" s="5">
        <v>1.6212100323165897E-2</v>
      </c>
      <c r="H146" s="5">
        <v>0</v>
      </c>
      <c r="I146" s="5">
        <v>4.264398786457518E-3</v>
      </c>
      <c r="J146" s="5">
        <v>1.0968895416490081E-2</v>
      </c>
      <c r="K146" s="5">
        <v>3.7554811507308906E-3</v>
      </c>
      <c r="L146" s="5">
        <v>1.7621601349819629E-2</v>
      </c>
      <c r="M146" s="5">
        <v>0</v>
      </c>
      <c r="N146" s="5">
        <v>-4.3516169627807969E-3</v>
      </c>
      <c r="O146" s="5">
        <v>0</v>
      </c>
      <c r="P146" s="5">
        <v>1.505674617910773E-2</v>
      </c>
      <c r="Q146" s="5">
        <v>-4.5812797737298586E-3</v>
      </c>
      <c r="R146" s="5">
        <v>-8.1222971128942258E-3</v>
      </c>
      <c r="S146" s="5">
        <v>-1.2508849691708651E-2</v>
      </c>
      <c r="T146" s="5">
        <v>2.3693112257287825E-2</v>
      </c>
      <c r="U146" s="5">
        <v>7.5781859354890901E-3</v>
      </c>
      <c r="V146" s="5">
        <v>-1.1904902506318314E-2</v>
      </c>
      <c r="W146" s="5">
        <v>1.1667310735379448E-2</v>
      </c>
    </row>
    <row r="147" spans="1:23" x14ac:dyDescent="0.2">
      <c r="A147" s="4">
        <v>45559</v>
      </c>
      <c r="B147" s="5">
        <v>3.6779023390654935E-4</v>
      </c>
      <c r="C147" s="5">
        <v>0</v>
      </c>
      <c r="D147" s="5">
        <v>0</v>
      </c>
      <c r="E147" s="5">
        <v>4.8458886214825157E-2</v>
      </c>
      <c r="F147" s="5">
        <v>6.4698972150105238E-3</v>
      </c>
      <c r="G147" s="5">
        <v>0</v>
      </c>
      <c r="H147" s="5">
        <v>0</v>
      </c>
      <c r="I147" s="5">
        <v>-4.2596617878623663E-2</v>
      </c>
      <c r="J147" s="5">
        <v>3.6174414701566847E-3</v>
      </c>
      <c r="K147" s="5">
        <v>-1.2151836103637225E-2</v>
      </c>
      <c r="L147" s="5">
        <v>1.7316450011460958E-2</v>
      </c>
      <c r="M147" s="5">
        <v>1.2994866856367899E-2</v>
      </c>
      <c r="N147" s="5">
        <v>8.2519469343636381E-3</v>
      </c>
      <c r="O147" s="5">
        <v>-3.7418191459954999E-3</v>
      </c>
      <c r="P147" s="5">
        <v>1.4833399294101095E-2</v>
      </c>
      <c r="Q147" s="5">
        <v>4.5812797737297432E-3</v>
      </c>
      <c r="R147" s="5">
        <v>0</v>
      </c>
      <c r="S147" s="5">
        <v>-7.0175726586466465E-3</v>
      </c>
      <c r="T147" s="5">
        <v>0</v>
      </c>
      <c r="U147" s="5">
        <v>0</v>
      </c>
      <c r="V147" s="5">
        <v>5.9701669865037544E-3</v>
      </c>
      <c r="W147" s="5">
        <v>-4.2826617920008478E-3</v>
      </c>
    </row>
    <row r="148" spans="1:23" x14ac:dyDescent="0.2">
      <c r="A148" s="4">
        <v>45558</v>
      </c>
      <c r="B148" s="5">
        <v>-1.2384261356205701E-2</v>
      </c>
      <c r="C148" s="5">
        <v>-2.6755622753917286E-2</v>
      </c>
      <c r="D148" s="5">
        <v>0</v>
      </c>
      <c r="E148" s="5">
        <v>-1.3609458189591609E-2</v>
      </c>
      <c r="F148" s="5">
        <v>0</v>
      </c>
      <c r="G148" s="5">
        <v>0</v>
      </c>
      <c r="H148" s="5">
        <v>-6.38979809877101E-3</v>
      </c>
      <c r="I148" s="5">
        <v>3.9884830183888756E-3</v>
      </c>
      <c r="J148" s="5">
        <v>-7.285131049800617E-3</v>
      </c>
      <c r="K148" s="5">
        <v>-8.0423713902535027E-3</v>
      </c>
      <c r="L148" s="5">
        <v>-1.731645001146093E-2</v>
      </c>
      <c r="M148" s="5">
        <v>-3.2656289226510545E-3</v>
      </c>
      <c r="N148" s="5">
        <v>4.3159324655687292E-3</v>
      </c>
      <c r="O148" s="5">
        <v>-3.9126742145366659E-3</v>
      </c>
      <c r="P148" s="5">
        <v>-1.4833399294101175E-2</v>
      </c>
      <c r="Q148" s="5">
        <v>-2.7713901224155325E-2</v>
      </c>
      <c r="R148" s="5">
        <v>-1.2265940698966409E-2</v>
      </c>
      <c r="S148" s="5">
        <v>1.9526422350355236E-2</v>
      </c>
      <c r="T148" s="5">
        <v>-0.1434761485803385</v>
      </c>
      <c r="U148" s="5">
        <v>-1.5533677376603766E-2</v>
      </c>
      <c r="V148" s="5">
        <v>1.1834457647002798E-2</v>
      </c>
      <c r="W148" s="5">
        <v>9.4584991954052462E-3</v>
      </c>
    </row>
    <row r="149" spans="1:23" x14ac:dyDescent="0.2">
      <c r="A149" s="4">
        <v>45555</v>
      </c>
      <c r="B149" s="5">
        <v>3.9412750534820765E-4</v>
      </c>
      <c r="C149" s="5">
        <v>7.7177891353795817E-3</v>
      </c>
      <c r="D149" s="5">
        <v>-1.5819538944892651E-2</v>
      </c>
      <c r="E149" s="5">
        <v>1.3609458189591608E-2</v>
      </c>
      <c r="F149" s="5">
        <v>1.903044988893348E-2</v>
      </c>
      <c r="G149" s="5">
        <v>-1.6212100323165935E-2</v>
      </c>
      <c r="H149" s="5">
        <v>0</v>
      </c>
      <c r="I149" s="5">
        <v>1.3181210175525733E-2</v>
      </c>
      <c r="J149" s="5">
        <v>-7.3012058368461192E-3</v>
      </c>
      <c r="K149" s="5">
        <v>8.0423713902534749E-3</v>
      </c>
      <c r="L149" s="5">
        <v>4.2741548377271114E-2</v>
      </c>
      <c r="M149" s="5">
        <v>-9.7292379337167931E-3</v>
      </c>
      <c r="N149" s="5">
        <v>2.8445985067972895E-2</v>
      </c>
      <c r="O149" s="5">
        <v>-7.5555215399663173E-3</v>
      </c>
      <c r="P149" s="5">
        <v>-3.8075665359339518E-2</v>
      </c>
      <c r="Q149" s="5">
        <v>0</v>
      </c>
      <c r="R149" s="5">
        <v>1.2265940698966447E-2</v>
      </c>
      <c r="S149" s="5">
        <v>6.8823396229417376E-3</v>
      </c>
      <c r="T149" s="5">
        <v>1.7857617400006472E-2</v>
      </c>
      <c r="U149" s="5">
        <v>-7.6972798255665999E-3</v>
      </c>
      <c r="V149" s="5">
        <v>2.3256862164267183E-2</v>
      </c>
      <c r="W149" s="5">
        <v>-1.8237087121449433E-3</v>
      </c>
    </row>
    <row r="150" spans="1:23" x14ac:dyDescent="0.2">
      <c r="A150" s="4">
        <v>45554</v>
      </c>
      <c r="B150" s="5">
        <v>4.532232971454643E-3</v>
      </c>
      <c r="C150" s="5">
        <v>0</v>
      </c>
      <c r="D150" s="5">
        <v>0</v>
      </c>
      <c r="E150" s="5">
        <v>-0.1220117691110824</v>
      </c>
      <c r="F150" s="5">
        <v>0</v>
      </c>
      <c r="G150" s="5">
        <v>-4.1892725431092258E-2</v>
      </c>
      <c r="H150" s="5">
        <v>0</v>
      </c>
      <c r="I150" s="5">
        <v>0</v>
      </c>
      <c r="J150" s="5">
        <v>7.3012058368461894E-3</v>
      </c>
      <c r="K150" s="5">
        <v>-3.3436462428299937E-2</v>
      </c>
      <c r="L150" s="5">
        <v>0</v>
      </c>
      <c r="M150" s="5">
        <v>3.297503482580187E-3</v>
      </c>
      <c r="N150" s="5">
        <v>-1.2213249306153785E-2</v>
      </c>
      <c r="O150" s="5">
        <v>-3.9578932375903524E-3</v>
      </c>
      <c r="P150" s="5">
        <v>0</v>
      </c>
      <c r="Q150" s="5">
        <v>1.3999295356544986E-2</v>
      </c>
      <c r="R150" s="5">
        <v>0</v>
      </c>
      <c r="S150" s="5">
        <v>-6.8823396229417888E-3</v>
      </c>
      <c r="T150" s="5">
        <v>8.8106296821549059E-3</v>
      </c>
      <c r="U150" s="5">
        <v>-7.7569878285712298E-3</v>
      </c>
      <c r="V150" s="5">
        <v>3.3901551675681416E-2</v>
      </c>
      <c r="W150" s="5">
        <v>7.8788286356766424E-3</v>
      </c>
    </row>
    <row r="151" spans="1:23" x14ac:dyDescent="0.2">
      <c r="A151" s="4">
        <v>45553</v>
      </c>
      <c r="B151" s="5">
        <v>-1.4089685746926145E-2</v>
      </c>
      <c r="C151" s="5">
        <v>0</v>
      </c>
      <c r="D151" s="5">
        <v>0</v>
      </c>
      <c r="E151" s="5">
        <v>7.5988920461519671E-3</v>
      </c>
      <c r="F151" s="5">
        <v>0</v>
      </c>
      <c r="G151" s="5">
        <v>0</v>
      </c>
      <c r="H151" s="5">
        <v>0</v>
      </c>
      <c r="I151" s="5">
        <v>-2.1620078821390259E-2</v>
      </c>
      <c r="J151" s="5">
        <v>0</v>
      </c>
      <c r="K151" s="5">
        <v>0</v>
      </c>
      <c r="L151" s="5">
        <v>0</v>
      </c>
      <c r="M151" s="5">
        <v>-5.7034484665313183E-2</v>
      </c>
      <c r="N151" s="5">
        <v>-8.0834305287450555E-3</v>
      </c>
      <c r="O151" s="5">
        <v>0</v>
      </c>
      <c r="P151" s="5">
        <v>0</v>
      </c>
      <c r="Q151" s="5">
        <v>-4.7252884850545615E-2</v>
      </c>
      <c r="R151" s="5">
        <v>0</v>
      </c>
      <c r="S151" s="5">
        <v>0</v>
      </c>
      <c r="T151" s="5">
        <v>-8.810629682154807E-3</v>
      </c>
      <c r="U151" s="5">
        <v>0</v>
      </c>
      <c r="V151" s="5">
        <v>-3.3901551675681339E-2</v>
      </c>
      <c r="W151" s="5">
        <v>4.2168737185808453E-3</v>
      </c>
    </row>
    <row r="152" spans="1:23" x14ac:dyDescent="0.2">
      <c r="A152" s="4">
        <v>45552</v>
      </c>
      <c r="B152" s="5">
        <v>1.7665898378181966E-3</v>
      </c>
      <c r="C152" s="5">
        <v>0</v>
      </c>
      <c r="D152" s="5">
        <v>0</v>
      </c>
      <c r="E152" s="5">
        <v>-1.5271785583657079E-2</v>
      </c>
      <c r="F152" s="5">
        <v>0</v>
      </c>
      <c r="G152" s="5">
        <v>0</v>
      </c>
      <c r="H152" s="5">
        <v>0</v>
      </c>
      <c r="I152" s="5">
        <v>4.4503856274756412E-3</v>
      </c>
      <c r="J152" s="5">
        <v>0</v>
      </c>
      <c r="K152" s="5">
        <v>0</v>
      </c>
      <c r="L152" s="5">
        <v>0</v>
      </c>
      <c r="M152" s="5">
        <v>6.9464019244124325E-3</v>
      </c>
      <c r="N152" s="5">
        <v>8.0834305287450746E-3</v>
      </c>
      <c r="O152" s="5">
        <v>0</v>
      </c>
      <c r="P152" s="5">
        <v>0</v>
      </c>
      <c r="Q152" s="5">
        <v>0</v>
      </c>
      <c r="R152" s="5">
        <v>0</v>
      </c>
      <c r="S152" s="5">
        <v>1.9829709585718062E-2</v>
      </c>
      <c r="T152" s="5">
        <v>0</v>
      </c>
      <c r="U152" s="5">
        <v>0</v>
      </c>
      <c r="V152" s="5">
        <v>-1.1560822401075971E-2</v>
      </c>
      <c r="W152" s="5">
        <v>2.4016823312474206E-3</v>
      </c>
    </row>
    <row r="153" spans="1:23" x14ac:dyDescent="0.2">
      <c r="A153" s="4">
        <v>45551</v>
      </c>
      <c r="B153" s="5">
        <v>-1.9323677510539241E-3</v>
      </c>
      <c r="C153" s="5">
        <v>0</v>
      </c>
      <c r="D153" s="5">
        <v>0</v>
      </c>
      <c r="E153" s="5">
        <v>-3.9223876363876788E-2</v>
      </c>
      <c r="F153" s="5">
        <v>0</v>
      </c>
      <c r="G153" s="5">
        <v>0</v>
      </c>
      <c r="H153" s="5">
        <v>0</v>
      </c>
      <c r="I153" s="5">
        <v>1.2795233024806885E-2</v>
      </c>
      <c r="J153" s="5">
        <v>0</v>
      </c>
      <c r="K153" s="5">
        <v>0</v>
      </c>
      <c r="L153" s="5">
        <v>0</v>
      </c>
      <c r="M153" s="5">
        <v>-6.946401924412429E-3</v>
      </c>
      <c r="N153" s="5">
        <v>4.2283361095211049E-3</v>
      </c>
      <c r="O153" s="5">
        <v>0</v>
      </c>
      <c r="P153" s="5">
        <v>0</v>
      </c>
      <c r="Q153" s="5">
        <v>0</v>
      </c>
      <c r="R153" s="5">
        <v>0</v>
      </c>
      <c r="S153" s="5">
        <v>1.2113203293406968E-2</v>
      </c>
      <c r="T153" s="5">
        <v>2.6561503301098185E-2</v>
      </c>
      <c r="U153" s="5">
        <v>0</v>
      </c>
      <c r="V153" s="5">
        <v>1.1560822401076006E-2</v>
      </c>
      <c r="W153" s="5">
        <v>-5.4119194026717036E-3</v>
      </c>
    </row>
    <row r="154" spans="1:23" x14ac:dyDescent="0.2">
      <c r="A154" s="4">
        <v>45548</v>
      </c>
      <c r="B154" s="5">
        <v>-5.4750325177396249E-3</v>
      </c>
      <c r="C154" s="5">
        <v>0</v>
      </c>
      <c r="D154" s="5">
        <v>0</v>
      </c>
      <c r="E154" s="5">
        <v>-2.4291344314124667E-2</v>
      </c>
      <c r="F154" s="5">
        <v>0</v>
      </c>
      <c r="G154" s="5">
        <v>0</v>
      </c>
      <c r="H154" s="5">
        <v>0</v>
      </c>
      <c r="I154" s="5">
        <v>-1.2795233024807047E-2</v>
      </c>
      <c r="J154" s="5">
        <v>0</v>
      </c>
      <c r="K154" s="5">
        <v>0</v>
      </c>
      <c r="L154" s="5">
        <v>0</v>
      </c>
      <c r="M154" s="5">
        <v>3.4792325125416086E-3</v>
      </c>
      <c r="N154" s="5">
        <v>2.2116486687348835E-2</v>
      </c>
      <c r="O154" s="5">
        <v>0</v>
      </c>
      <c r="P154" s="5">
        <v>0</v>
      </c>
      <c r="Q154" s="5">
        <v>0</v>
      </c>
      <c r="R154" s="5">
        <v>0</v>
      </c>
      <c r="S154" s="5">
        <v>-2.5060573256183258E-2</v>
      </c>
      <c r="T154" s="5">
        <v>-5.3847815858060387E-2</v>
      </c>
      <c r="U154" s="5">
        <v>0</v>
      </c>
      <c r="V154" s="5">
        <v>-5.3109825313948408E-2</v>
      </c>
      <c r="W154" s="5">
        <v>9.0402296348176072E-4</v>
      </c>
    </row>
    <row r="155" spans="1:23" x14ac:dyDescent="0.2">
      <c r="A155" s="4">
        <v>45547</v>
      </c>
      <c r="B155" s="5">
        <v>-2.7710867810074491E-3</v>
      </c>
      <c r="C155" s="5">
        <v>-3.8514490525260493E-3</v>
      </c>
      <c r="D155" s="5">
        <v>-4.0759818393600964E-3</v>
      </c>
      <c r="E155" s="5">
        <v>-8.2243707279712822E-3</v>
      </c>
      <c r="F155" s="5">
        <v>-2.5500347103944044E-2</v>
      </c>
      <c r="G155" s="5">
        <v>8.6580627431145311E-3</v>
      </c>
      <c r="H155" s="5">
        <v>1.2739025777429932E-2</v>
      </c>
      <c r="I155" s="5">
        <v>1.7169693193914509E-2</v>
      </c>
      <c r="J155" s="5">
        <v>-7.3012058368461192E-3</v>
      </c>
      <c r="K155" s="5">
        <v>4.3497241264658423E-3</v>
      </c>
      <c r="L155" s="5">
        <v>-1.6878037787351748E-2</v>
      </c>
      <c r="M155" s="5">
        <v>0</v>
      </c>
      <c r="N155" s="5">
        <v>9.8563426261459031E-3</v>
      </c>
      <c r="O155" s="5">
        <v>-3.8143720754706774E-3</v>
      </c>
      <c r="P155" s="5">
        <v>0</v>
      </c>
      <c r="Q155" s="5">
        <v>4.8463795545319313E-3</v>
      </c>
      <c r="R155" s="5">
        <v>-1.0225297188342128E-2</v>
      </c>
      <c r="S155" s="5">
        <v>0</v>
      </c>
      <c r="T155" s="5">
        <v>0</v>
      </c>
      <c r="U155" s="5">
        <v>0</v>
      </c>
      <c r="V155" s="5">
        <v>1.8018505502678212E-2</v>
      </c>
      <c r="W155" s="5">
        <v>6.3053804462220335E-3</v>
      </c>
    </row>
    <row r="156" spans="1:23" x14ac:dyDescent="0.2">
      <c r="A156" s="4">
        <v>45546</v>
      </c>
      <c r="B156" s="5">
        <v>-4.3781342270864257E-3</v>
      </c>
      <c r="C156" s="5">
        <v>0</v>
      </c>
      <c r="D156" s="5">
        <v>0</v>
      </c>
      <c r="E156" s="5">
        <v>-3.3608622972432577E-2</v>
      </c>
      <c r="F156" s="5">
        <v>-6.4439768518279022E-3</v>
      </c>
      <c r="G156" s="5">
        <v>-1.7391742711869222E-2</v>
      </c>
      <c r="H156" s="5">
        <v>-1.2739025777429826E-2</v>
      </c>
      <c r="I156" s="5">
        <v>0</v>
      </c>
      <c r="J156" s="5">
        <v>-7.3925698321284155E-3</v>
      </c>
      <c r="K156" s="5">
        <v>1.6785416692013725E-2</v>
      </c>
      <c r="L156" s="5">
        <v>4.246290881451004E-3</v>
      </c>
      <c r="M156" s="5">
        <v>6.9223590838392345E-3</v>
      </c>
      <c r="N156" s="5">
        <v>9.7601425459384449E-3</v>
      </c>
      <c r="O156" s="5">
        <v>3.8143720754706925E-3</v>
      </c>
      <c r="P156" s="5">
        <v>-7.792247220165879E-3</v>
      </c>
      <c r="Q156" s="5">
        <v>-2.4371159717307234E-2</v>
      </c>
      <c r="R156" s="5">
        <v>7.9526645869422395E-3</v>
      </c>
      <c r="S156" s="5">
        <v>-6.8823396229417888E-3</v>
      </c>
      <c r="T156" s="5">
        <v>-1.8356155941214109E-2</v>
      </c>
      <c r="U156" s="5">
        <v>0</v>
      </c>
      <c r="V156" s="5">
        <v>-3.6367644170874833E-2</v>
      </c>
      <c r="W156" s="5">
        <v>9.235876764989508E-3</v>
      </c>
    </row>
    <row r="157" spans="1:23" x14ac:dyDescent="0.2">
      <c r="A157" s="4">
        <v>45545</v>
      </c>
      <c r="B157" s="5">
        <v>9.3361789565437094E-3</v>
      </c>
      <c r="C157" s="5">
        <v>0</v>
      </c>
      <c r="D157" s="5">
        <v>4.0759818393601918E-3</v>
      </c>
      <c r="E157" s="5">
        <v>8.5042858730494508E-3</v>
      </c>
      <c r="F157" s="5">
        <v>-6.4857711565898613E-3</v>
      </c>
      <c r="G157" s="5">
        <v>2.5633547606972906E-2</v>
      </c>
      <c r="H157" s="5">
        <v>6.3897980987709883E-3</v>
      </c>
      <c r="I157" s="5">
        <v>-1.3181210175525676E-2</v>
      </c>
      <c r="J157" s="5">
        <v>3.684353203430754E-3</v>
      </c>
      <c r="K157" s="5">
        <v>8.0765582495119538E-3</v>
      </c>
      <c r="L157" s="5">
        <v>0</v>
      </c>
      <c r="M157" s="5">
        <v>-1.0401591596380875E-2</v>
      </c>
      <c r="N157" s="5">
        <v>0</v>
      </c>
      <c r="O157" s="5">
        <v>1.5426088992093256E-2</v>
      </c>
      <c r="P157" s="5">
        <v>7.7922472201658217E-3</v>
      </c>
      <c r="Q157" s="5">
        <v>2.4371159717307168E-2</v>
      </c>
      <c r="R157" s="5">
        <v>-3.9684267050498932E-3</v>
      </c>
      <c r="S157" s="5">
        <v>1.9829709585718062E-2</v>
      </c>
      <c r="T157" s="5">
        <v>2.7784851098169742E-2</v>
      </c>
      <c r="U157" s="5">
        <v>-7.8176293910535103E-3</v>
      </c>
      <c r="V157" s="5">
        <v>6.1538655743782859E-3</v>
      </c>
      <c r="W157" s="5">
        <v>-1.7809443709948087E-3</v>
      </c>
    </row>
    <row r="158" spans="1:23" x14ac:dyDescent="0.2">
      <c r="A158" s="4">
        <v>45544</v>
      </c>
      <c r="B158" s="5">
        <v>2.8679808158754518E-3</v>
      </c>
      <c r="C158" s="5">
        <v>3.7900736997010895E-2</v>
      </c>
      <c r="D158" s="5">
        <v>1.5819538944892592E-2</v>
      </c>
      <c r="E158" s="5">
        <v>-1.3648855791834419E-2</v>
      </c>
      <c r="F158" s="5">
        <v>-1.6505329635809037E-2</v>
      </c>
      <c r="G158" s="5">
        <v>-3.7635103591736004E-2</v>
      </c>
      <c r="H158" s="5">
        <v>-2.4501548041817013E-2</v>
      </c>
      <c r="I158" s="5">
        <v>4.4130698275886412E-3</v>
      </c>
      <c r="J158" s="5">
        <v>3.7082166286976498E-3</v>
      </c>
      <c r="K158" s="5">
        <v>4.2247633603084743E-3</v>
      </c>
      <c r="L158" s="5">
        <v>0</v>
      </c>
      <c r="M158" s="5">
        <v>3.4792325125416086E-3</v>
      </c>
      <c r="N158" s="5">
        <v>0</v>
      </c>
      <c r="O158" s="5">
        <v>-7.6832992632749906E-3</v>
      </c>
      <c r="P158" s="5">
        <v>3.0575630202793049E-2</v>
      </c>
      <c r="Q158" s="5">
        <v>-2.9237832678691164E-2</v>
      </c>
      <c r="R158" s="5">
        <v>-4.8980537619256616E-2</v>
      </c>
      <c r="S158" s="5">
        <v>-2.6064575644011965E-2</v>
      </c>
      <c r="T158" s="5">
        <v>1.7857617400006472E-2</v>
      </c>
      <c r="U158" s="5">
        <v>1.5574617219624871E-2</v>
      </c>
      <c r="V158" s="5">
        <v>-6.1538655743782235E-3</v>
      </c>
      <c r="W158" s="5">
        <v>6.5146810211938935E-3</v>
      </c>
    </row>
    <row r="159" spans="1:23" x14ac:dyDescent="0.2">
      <c r="A159" s="4">
        <v>45541</v>
      </c>
      <c r="B159" s="5">
        <v>1.0719950631774631E-3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-5.0303405378843407E-3</v>
      </c>
    </row>
    <row r="160" spans="1:23" x14ac:dyDescent="0.2">
      <c r="A160" s="4">
        <v>45540</v>
      </c>
      <c r="B160" s="5">
        <v>-1.8494582636164415E-2</v>
      </c>
      <c r="C160" s="5">
        <v>-7.4966578234604035E-3</v>
      </c>
      <c r="D160" s="5">
        <v>-1.1922164735889139E-2</v>
      </c>
      <c r="E160" s="5">
        <v>-2.533003683500212E-2</v>
      </c>
      <c r="F160" s="5">
        <v>-5.4593475974213927E-2</v>
      </c>
      <c r="G160" s="5">
        <v>-1.7553737491007051E-2</v>
      </c>
      <c r="H160" s="5">
        <v>-6.5488118789054396E-3</v>
      </c>
      <c r="I160" s="5">
        <v>-3.9520185555614637E-2</v>
      </c>
      <c r="J160" s="5">
        <v>-2.9865425684187024E-2</v>
      </c>
      <c r="K160" s="5">
        <v>-2.9086738301834152E-2</v>
      </c>
      <c r="L160" s="5">
        <v>-5.2185753170570073E-2</v>
      </c>
      <c r="M160" s="5">
        <v>-1.3849280599590268E-2</v>
      </c>
      <c r="N160" s="5">
        <v>-3.3748058662800555E-2</v>
      </c>
      <c r="O160" s="5">
        <v>-2.7123551707964603E-2</v>
      </c>
      <c r="P160" s="5">
        <v>-8.2175364947531554E-2</v>
      </c>
      <c r="Q160" s="5">
        <v>5.7645042618159913E-2</v>
      </c>
      <c r="R160" s="5">
        <v>-4.2748920188744294E-2</v>
      </c>
      <c r="S160" s="5">
        <v>-1.3291556292061439E-2</v>
      </c>
      <c r="T160" s="5">
        <v>-2.7286312556962098E-2</v>
      </c>
      <c r="U160" s="5">
        <v>-3.9735977881929813E-2</v>
      </c>
      <c r="V160" s="5">
        <v>-1.8692133012152522E-2</v>
      </c>
      <c r="W160" s="5">
        <v>-2.9708875089551174E-3</v>
      </c>
    </row>
    <row r="161" spans="1:23" x14ac:dyDescent="0.2">
      <c r="A161" s="4">
        <v>45539</v>
      </c>
      <c r="B161" s="5">
        <v>-3.2197780580601215E-2</v>
      </c>
      <c r="C161" s="5">
        <v>-7.7858311400765753E-2</v>
      </c>
      <c r="D161" s="5">
        <v>-4.491599289635826E-2</v>
      </c>
      <c r="E161" s="5">
        <v>-7.0823060787036513E-2</v>
      </c>
      <c r="F161" s="5">
        <v>-1.0571938925398556E-2</v>
      </c>
      <c r="G161" s="5">
        <v>-2.636549644382848E-2</v>
      </c>
      <c r="H161" s="5">
        <v>-1.9907757657924983E-2</v>
      </c>
      <c r="I161" s="5">
        <v>-3.6384610433461979E-2</v>
      </c>
      <c r="J161" s="5">
        <v>-7.4677056654414736E-2</v>
      </c>
      <c r="K161" s="5">
        <v>-4.8009219186360488E-2</v>
      </c>
      <c r="L161" s="5">
        <v>-4.5670036833188439E-2</v>
      </c>
      <c r="M161" s="5">
        <v>-3.5413348595375357E-2</v>
      </c>
      <c r="N161" s="5">
        <v>-2.0296679834898801E-2</v>
      </c>
      <c r="O161" s="5">
        <v>-4.8377828036881385E-2</v>
      </c>
      <c r="P161" s="5">
        <v>-2.9022593226343447E-2</v>
      </c>
      <c r="Q161" s="5">
        <v>-4.6159000519661961E-3</v>
      </c>
      <c r="R161" s="5">
        <v>-6.7708723911544866E-2</v>
      </c>
      <c r="S161" s="5">
        <v>-1.3470604258299395E-2</v>
      </c>
      <c r="T161" s="5">
        <v>-8.6219379565265625E-2</v>
      </c>
      <c r="U161" s="5">
        <v>-3.4768328188300411E-2</v>
      </c>
      <c r="V161" s="5">
        <v>-1.9048194970694474E-2</v>
      </c>
      <c r="W161" s="5">
        <v>1.1536882879147087E-2</v>
      </c>
    </row>
    <row r="162" spans="1:23" x14ac:dyDescent="0.2">
      <c r="A162" s="4">
        <v>45538</v>
      </c>
      <c r="B162" s="5">
        <v>-4.416550513446005E-4</v>
      </c>
      <c r="C162" s="5">
        <v>0</v>
      </c>
      <c r="D162" s="5">
        <v>0</v>
      </c>
      <c r="E162" s="5">
        <v>0</v>
      </c>
      <c r="F162" s="5">
        <v>-1.4297185785930189E-2</v>
      </c>
      <c r="G162" s="5">
        <v>0</v>
      </c>
      <c r="H162" s="5">
        <v>0</v>
      </c>
      <c r="I162" s="5">
        <v>-3.7758599664481862E-2</v>
      </c>
      <c r="J162" s="5">
        <v>0</v>
      </c>
      <c r="K162" s="5">
        <v>0</v>
      </c>
      <c r="L162" s="5">
        <v>0</v>
      </c>
      <c r="M162" s="5">
        <v>-1.455372986916856E-2</v>
      </c>
      <c r="N162" s="5">
        <v>1.2311766638265994E-2</v>
      </c>
      <c r="O162" s="5">
        <v>0</v>
      </c>
      <c r="P162" s="5">
        <v>0</v>
      </c>
      <c r="Q162" s="5">
        <v>0</v>
      </c>
      <c r="R162" s="5">
        <v>0</v>
      </c>
      <c r="S162" s="5">
        <v>7.1124055158069809E-3</v>
      </c>
      <c r="T162" s="5">
        <v>0</v>
      </c>
      <c r="U162" s="5">
        <v>0</v>
      </c>
      <c r="V162" s="5">
        <v>-2.5975486403260677E-2</v>
      </c>
      <c r="W162" s="5">
        <v>7.6179682798123887E-3</v>
      </c>
    </row>
    <row r="163" spans="1:23" x14ac:dyDescent="0.2">
      <c r="A163" s="4">
        <v>45537</v>
      </c>
      <c r="B163" s="5">
        <v>-7.0697230924383295E-3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-2.447063426934248E-2</v>
      </c>
      <c r="J163" s="5">
        <v>0</v>
      </c>
      <c r="K163" s="5">
        <v>0</v>
      </c>
      <c r="L163" s="5">
        <v>0</v>
      </c>
      <c r="M163" s="5">
        <v>0</v>
      </c>
      <c r="N163" s="5">
        <v>-8.0491855891072148E-3</v>
      </c>
      <c r="O163" s="5">
        <v>0</v>
      </c>
      <c r="P163" s="5">
        <v>0</v>
      </c>
      <c r="Q163" s="5">
        <v>0</v>
      </c>
      <c r="R163" s="5">
        <v>0</v>
      </c>
      <c r="S163" s="5">
        <v>-3.3877113449406457E-2</v>
      </c>
      <c r="T163" s="5">
        <v>0</v>
      </c>
      <c r="U163" s="5">
        <v>0</v>
      </c>
      <c r="V163" s="5">
        <v>0</v>
      </c>
      <c r="W163" s="5">
        <v>-2.0452892447639618E-3</v>
      </c>
    </row>
    <row r="164" spans="1:23" x14ac:dyDescent="0.2">
      <c r="A164" s="4">
        <v>45534</v>
      </c>
      <c r="B164" s="5">
        <v>3.7744051633142755E-3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7.2298359922987557E-3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2.0320002490957528E-2</v>
      </c>
      <c r="T164" s="5">
        <v>0</v>
      </c>
      <c r="U164" s="5">
        <v>0</v>
      </c>
      <c r="V164" s="5">
        <v>0</v>
      </c>
      <c r="W164" s="5">
        <v>-7.9283927275075015E-3</v>
      </c>
    </row>
    <row r="165" spans="1:23" x14ac:dyDescent="0.2">
      <c r="A165" s="4">
        <v>45533</v>
      </c>
      <c r="B165" s="5">
        <v>2.3326607495877164E-5</v>
      </c>
      <c r="C165" s="5">
        <v>-4.0546187116017283E-3</v>
      </c>
      <c r="D165" s="5">
        <v>0</v>
      </c>
      <c r="E165" s="5">
        <v>0</v>
      </c>
      <c r="F165" s="5">
        <v>7.0618579105053711E-3</v>
      </c>
      <c r="G165" s="5">
        <v>0</v>
      </c>
      <c r="H165" s="5">
        <v>2.6456569536830465E-2</v>
      </c>
      <c r="I165" s="5">
        <v>1.4554836613680629E-2</v>
      </c>
      <c r="J165" s="5">
        <v>-4.1177140431902523E-3</v>
      </c>
      <c r="K165" s="5">
        <v>0</v>
      </c>
      <c r="L165" s="5">
        <v>0</v>
      </c>
      <c r="M165" s="5">
        <v>1.0965823752695275E-2</v>
      </c>
      <c r="N165" s="5">
        <v>-8.5434095043125415E-3</v>
      </c>
      <c r="O165" s="5">
        <v>-1.2469202466540338E-2</v>
      </c>
      <c r="P165" s="5">
        <v>0</v>
      </c>
      <c r="Q165" s="5">
        <v>-1.4264220553558835E-2</v>
      </c>
      <c r="R165" s="5">
        <v>-4.6745323570582774E-3</v>
      </c>
      <c r="S165" s="5">
        <v>0</v>
      </c>
      <c r="T165" s="5">
        <v>0</v>
      </c>
      <c r="U165" s="5">
        <v>0</v>
      </c>
      <c r="V165" s="5">
        <v>0</v>
      </c>
      <c r="W165" s="5">
        <v>2.9476787243633393E-4</v>
      </c>
    </row>
    <row r="166" spans="1:23" x14ac:dyDescent="0.2">
      <c r="A166" s="4">
        <v>45532</v>
      </c>
      <c r="B166" s="5">
        <v>6.8113661688716598E-3</v>
      </c>
      <c r="C166" s="5">
        <v>1.6161552549586875E-2</v>
      </c>
      <c r="D166" s="5">
        <v>8.2721835769703177E-3</v>
      </c>
      <c r="E166" s="5">
        <v>-9.2211566315265319E-3</v>
      </c>
      <c r="F166" s="5">
        <v>0</v>
      </c>
      <c r="G166" s="5">
        <v>0</v>
      </c>
      <c r="H166" s="5">
        <v>0</v>
      </c>
      <c r="I166" s="5">
        <v>1.434602887407509E-2</v>
      </c>
      <c r="J166" s="5">
        <v>0</v>
      </c>
      <c r="K166" s="5">
        <v>9.0662452377530418E-3</v>
      </c>
      <c r="L166" s="5">
        <v>2.7651531330510164E-2</v>
      </c>
      <c r="M166" s="5">
        <v>-2.9214234594200007E-2</v>
      </c>
      <c r="N166" s="5">
        <v>0</v>
      </c>
      <c r="O166" s="5">
        <v>8.2164104822492843E-3</v>
      </c>
      <c r="P166" s="5">
        <v>0</v>
      </c>
      <c r="Q166" s="5">
        <v>1.8880120605525071E-2</v>
      </c>
      <c r="R166" s="5">
        <v>-4.6964862742762481E-3</v>
      </c>
      <c r="S166" s="5">
        <v>1.9915309700941516E-2</v>
      </c>
      <c r="T166" s="5">
        <v>1.0273359309059147E-2</v>
      </c>
      <c r="U166" s="5">
        <v>0</v>
      </c>
      <c r="V166" s="5">
        <v>-1.9934214900817253E-2</v>
      </c>
      <c r="W166" s="5">
        <v>2.6490081715770841E-3</v>
      </c>
    </row>
    <row r="167" spans="1:23" x14ac:dyDescent="0.2">
      <c r="A167" s="4">
        <v>45531</v>
      </c>
      <c r="B167" s="5">
        <v>-3.2371687403802579E-3</v>
      </c>
      <c r="C167" s="5">
        <v>-1.2106933837985188E-2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1.4627272009170427E-2</v>
      </c>
      <c r="J167" s="5">
        <v>-8.2025988260452792E-3</v>
      </c>
      <c r="K167" s="5">
        <v>0</v>
      </c>
      <c r="L167" s="5">
        <v>0</v>
      </c>
      <c r="M167" s="5">
        <v>7.3096469271479109E-3</v>
      </c>
      <c r="N167" s="5">
        <v>-3.8684767779203176E-3</v>
      </c>
      <c r="O167" s="5">
        <v>-8.2164104822493346E-3</v>
      </c>
      <c r="P167" s="5">
        <v>-4.2157097390490865E-3</v>
      </c>
      <c r="Q167" s="5">
        <v>-4.2919273727222533E-2</v>
      </c>
      <c r="R167" s="5">
        <v>0</v>
      </c>
      <c r="S167" s="5">
        <v>7.0175726586465398E-3</v>
      </c>
      <c r="T167" s="5">
        <v>0</v>
      </c>
      <c r="U167" s="5">
        <v>7.9461464918259735E-3</v>
      </c>
      <c r="V167" s="5">
        <v>1.9934214900817329E-2</v>
      </c>
      <c r="W167" s="5">
        <v>-3.5335725813112387E-3</v>
      </c>
    </row>
    <row r="168" spans="1:23" x14ac:dyDescent="0.2">
      <c r="A168" s="4">
        <v>45530</v>
      </c>
      <c r="B168" s="5">
        <v>8.7123703737712849E-4</v>
      </c>
      <c r="C168" s="5">
        <v>0</v>
      </c>
      <c r="D168" s="5">
        <v>8.3710517289087068E-3</v>
      </c>
      <c r="E168" s="5">
        <v>9.221156631526577E-3</v>
      </c>
      <c r="F168" s="5">
        <v>7.0123375745788702E-3</v>
      </c>
      <c r="G168" s="5">
        <v>-9.319731948802366E-3</v>
      </c>
      <c r="H168" s="5">
        <v>-3.3181544444504406E-2</v>
      </c>
      <c r="I168" s="5">
        <v>-4.852023104528186E-3</v>
      </c>
      <c r="J168" s="5">
        <v>1.2320312869235609E-2</v>
      </c>
      <c r="K168" s="5">
        <v>-2.2588670097281652E-3</v>
      </c>
      <c r="L168" s="5">
        <v>0</v>
      </c>
      <c r="M168" s="5">
        <v>0</v>
      </c>
      <c r="N168" s="5">
        <v>0</v>
      </c>
      <c r="O168" s="5">
        <v>4.1166438925392713E-3</v>
      </c>
      <c r="P168" s="5">
        <v>8.4137218514509591E-3</v>
      </c>
      <c r="Q168" s="5">
        <v>0</v>
      </c>
      <c r="R168" s="5">
        <v>4.6964862742761388E-3</v>
      </c>
      <c r="S168" s="5">
        <v>6.2739836334148504E-3</v>
      </c>
      <c r="T168" s="5">
        <v>1.9433809992864169E-2</v>
      </c>
      <c r="U168" s="5">
        <v>0</v>
      </c>
      <c r="V168" s="5">
        <v>6.5574005461590396E-3</v>
      </c>
      <c r="W168" s="5">
        <v>2.3571018573813338E-3</v>
      </c>
    </row>
    <row r="169" spans="1:23" x14ac:dyDescent="0.2">
      <c r="A169" s="4">
        <v>45527</v>
      </c>
      <c r="B169" s="5">
        <v>-8.1260976343441142E-3</v>
      </c>
      <c r="C169" s="5">
        <v>0</v>
      </c>
      <c r="D169" s="5">
        <v>-1.6643235305879089E-2</v>
      </c>
      <c r="E169" s="5">
        <v>-1.8508324960071865E-2</v>
      </c>
      <c r="F169" s="5">
        <v>-3.5000221901005262E-3</v>
      </c>
      <c r="G169" s="5">
        <v>0</v>
      </c>
      <c r="H169" s="5">
        <v>0</v>
      </c>
      <c r="I169" s="5">
        <v>-1.8160008262218051E-2</v>
      </c>
      <c r="J169" s="5">
        <v>-4.1177140431902523E-3</v>
      </c>
      <c r="K169" s="5">
        <v>-2.1948754904387541E-2</v>
      </c>
      <c r="L169" s="5">
        <v>-3.7041271680349097E-2</v>
      </c>
      <c r="M169" s="5">
        <v>-1.4823959411392324E-2</v>
      </c>
      <c r="N169" s="5">
        <v>-1.256787939993234E-2</v>
      </c>
      <c r="O169" s="5">
        <v>0</v>
      </c>
      <c r="P169" s="5">
        <v>-2.1168544900240841E-2</v>
      </c>
      <c r="Q169" s="5">
        <v>-4.9173977924170578E-3</v>
      </c>
      <c r="R169" s="5">
        <v>-1.9021355457561596E-2</v>
      </c>
      <c r="S169" s="5">
        <v>-2.6762160550360889E-2</v>
      </c>
      <c r="T169" s="5">
        <v>-1.9433809992864096E-2</v>
      </c>
      <c r="U169" s="5">
        <v>-7.9461464918260186E-3</v>
      </c>
      <c r="V169" s="5">
        <v>2.5807883955872503E-2</v>
      </c>
      <c r="W169" s="5">
        <v>-3.8331168855018126E-3</v>
      </c>
    </row>
    <row r="170" spans="1:23" x14ac:dyDescent="0.2">
      <c r="A170" s="4">
        <v>45526</v>
      </c>
      <c r="B170" s="5">
        <v>-8.8065895060218669E-3</v>
      </c>
      <c r="C170" s="5">
        <v>-1.2213511741970226E-2</v>
      </c>
      <c r="D170" s="5">
        <v>-8.3411837771731039E-3</v>
      </c>
      <c r="E170" s="5">
        <v>0</v>
      </c>
      <c r="F170" s="5">
        <v>-3.9408720381668573E-2</v>
      </c>
      <c r="G170" s="5">
        <v>1.8185693238175565E-2</v>
      </c>
      <c r="H170" s="5">
        <v>3.3181544444504399E-2</v>
      </c>
      <c r="I170" s="5">
        <v>-9.9552838124376212E-3</v>
      </c>
      <c r="J170" s="5">
        <v>1.2220280074935155E-2</v>
      </c>
      <c r="K170" s="5">
        <v>-6.9884887998846887E-2</v>
      </c>
      <c r="L170" s="5">
        <v>-4.728141195946012E-3</v>
      </c>
      <c r="M170" s="5">
        <v>3.7642143370304076E-3</v>
      </c>
      <c r="N170" s="5">
        <v>-1.2727843534830903E-2</v>
      </c>
      <c r="O170" s="5">
        <v>-1.2574448690796911E-2</v>
      </c>
      <c r="P170" s="5">
        <v>0</v>
      </c>
      <c r="Q170" s="5">
        <v>1.4583082025639058E-2</v>
      </c>
      <c r="R170" s="5">
        <v>0</v>
      </c>
      <c r="S170" s="5">
        <v>-4.0792254301067567E-2</v>
      </c>
      <c r="T170" s="5">
        <v>-4.6870503400616437E-2</v>
      </c>
      <c r="U170" s="5">
        <v>7.9461464918259735E-3</v>
      </c>
      <c r="V170" s="5">
        <v>-5.9033531584192979E-2</v>
      </c>
      <c r="W170" s="5">
        <v>1.7569998101383703E-2</v>
      </c>
    </row>
    <row r="171" spans="1:23" x14ac:dyDescent="0.2">
      <c r="A171" s="4">
        <v>45525</v>
      </c>
      <c r="B171" s="5">
        <v>-1.4536518168790733E-3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9.5723135938160144E-3</v>
      </c>
      <c r="N171" s="5">
        <v>-2.549903306633711E-2</v>
      </c>
      <c r="O171" s="5">
        <v>0</v>
      </c>
      <c r="P171" s="5">
        <v>0</v>
      </c>
      <c r="Q171" s="5">
        <v>0</v>
      </c>
      <c r="R171" s="5">
        <v>0</v>
      </c>
      <c r="S171" s="5">
        <v>6.6691614362808212E-3</v>
      </c>
      <c r="T171" s="5">
        <v>0</v>
      </c>
      <c r="U171" s="5">
        <v>0</v>
      </c>
      <c r="V171" s="5">
        <v>-6.7796869853788038E-3</v>
      </c>
      <c r="W171" s="5">
        <v>-8.1609313324671195E-3</v>
      </c>
    </row>
    <row r="172" spans="1:23" x14ac:dyDescent="0.2">
      <c r="A172" s="4">
        <v>45524</v>
      </c>
      <c r="B172" s="5">
        <v>-6.5736626679079278E-3</v>
      </c>
      <c r="C172" s="5">
        <v>0</v>
      </c>
      <c r="D172" s="5">
        <v>-1.7067908512147997E-2</v>
      </c>
      <c r="E172" s="5">
        <v>-2.8451649909275185E-2</v>
      </c>
      <c r="F172" s="5">
        <v>-2.2125490666371067E-2</v>
      </c>
      <c r="G172" s="5">
        <v>-2.7215099957569735E-2</v>
      </c>
      <c r="H172" s="5">
        <v>1.1680859612755589E-2</v>
      </c>
      <c r="I172" s="5">
        <v>9.955283812437609E-3</v>
      </c>
      <c r="J172" s="5">
        <v>-1.6187627785657292E-2</v>
      </c>
      <c r="K172" s="5">
        <v>-9.4645787457129545E-3</v>
      </c>
      <c r="L172" s="5">
        <v>0</v>
      </c>
      <c r="M172" s="5">
        <v>-3.5788884009662985E-3</v>
      </c>
      <c r="N172" s="5">
        <v>-1.782904369719954E-2</v>
      </c>
      <c r="O172" s="5">
        <v>-4.1688439740332735E-3</v>
      </c>
      <c r="P172" s="5">
        <v>-8.5945023207729711E-3</v>
      </c>
      <c r="Q172" s="5">
        <v>1.9150852329850792E-2</v>
      </c>
      <c r="R172" s="5">
        <v>-1.9286605205485228E-2</v>
      </c>
      <c r="S172" s="5">
        <v>-6.6691614362808429E-3</v>
      </c>
      <c r="T172" s="5">
        <v>-2.077996849174531E-2</v>
      </c>
      <c r="U172" s="5">
        <v>-2.438295647821009E-2</v>
      </c>
      <c r="V172" s="5">
        <v>-5.595865364804449E-2</v>
      </c>
      <c r="W172" s="5">
        <v>0</v>
      </c>
    </row>
    <row r="173" spans="1:23" x14ac:dyDescent="0.2">
      <c r="A173" s="4">
        <v>45523</v>
      </c>
      <c r="B173" s="5">
        <v>-3.2672753302783902E-3</v>
      </c>
      <c r="C173" s="5">
        <v>-1.2364527949721007E-2</v>
      </c>
      <c r="D173" s="5">
        <v>-3.0543463526319824E-2</v>
      </c>
      <c r="E173" s="5">
        <v>-9.6460807127824941E-3</v>
      </c>
      <c r="F173" s="5">
        <v>-2.6447423882393364E-2</v>
      </c>
      <c r="G173" s="5">
        <v>-3.7347940298785617E-2</v>
      </c>
      <c r="H173" s="5">
        <v>-6.4725145056174788E-3</v>
      </c>
      <c r="I173" s="5">
        <v>-5.9696375207502018E-2</v>
      </c>
      <c r="J173" s="5">
        <v>-4.067176826091784E-3</v>
      </c>
      <c r="K173" s="5">
        <v>0</v>
      </c>
      <c r="L173" s="5">
        <v>-4.3590436074861613E-2</v>
      </c>
      <c r="M173" s="5">
        <v>1.0846254460953579E-2</v>
      </c>
      <c r="N173" s="5">
        <v>-1.299925454363971E-2</v>
      </c>
      <c r="O173" s="5">
        <v>-3.4531983542375924E-2</v>
      </c>
      <c r="P173" s="5">
        <v>-8.669008597880298E-3</v>
      </c>
      <c r="Q173" s="5">
        <v>-1.4304472775318738E-2</v>
      </c>
      <c r="R173" s="5">
        <v>-9.7846101749913192E-3</v>
      </c>
      <c r="S173" s="5">
        <v>0</v>
      </c>
      <c r="T173" s="5">
        <v>1.6916473666700838E-2</v>
      </c>
      <c r="U173" s="5">
        <v>8.0773046702937289E-3</v>
      </c>
      <c r="V173" s="5">
        <v>-2.9199154692262353E-2</v>
      </c>
      <c r="W173" s="5">
        <v>6.1269338275027384E-3</v>
      </c>
    </row>
    <row r="174" spans="1:23" x14ac:dyDescent="0.2">
      <c r="A174" s="4">
        <v>45520</v>
      </c>
      <c r="B174" s="5">
        <v>-1.4315172880763945E-2</v>
      </c>
      <c r="C174" s="5">
        <v>-2.0391857605760337E-2</v>
      </c>
      <c r="D174" s="5">
        <v>0</v>
      </c>
      <c r="E174" s="5">
        <v>-9.7608153404681805E-3</v>
      </c>
      <c r="F174" s="5">
        <v>0</v>
      </c>
      <c r="G174" s="5">
        <v>0</v>
      </c>
      <c r="H174" s="5">
        <v>0</v>
      </c>
      <c r="I174" s="5">
        <v>0</v>
      </c>
      <c r="J174" s="5">
        <v>-4.1259741927644851E-3</v>
      </c>
      <c r="K174" s="5">
        <v>-2.4830259700938075E-2</v>
      </c>
      <c r="L174" s="5">
        <v>0</v>
      </c>
      <c r="M174" s="5">
        <v>-2.1962487301171636E-2</v>
      </c>
      <c r="N174" s="5">
        <v>-1.3644060167576497E-2</v>
      </c>
      <c r="O174" s="5">
        <v>-2.2227185785720433E-2</v>
      </c>
      <c r="P174" s="5">
        <v>0</v>
      </c>
      <c r="Q174" s="5">
        <v>0</v>
      </c>
      <c r="R174" s="5">
        <v>0</v>
      </c>
      <c r="S174" s="5">
        <v>-6.5282292090415778E-2</v>
      </c>
      <c r="T174" s="5">
        <v>0</v>
      </c>
      <c r="U174" s="5">
        <v>0</v>
      </c>
      <c r="V174" s="5">
        <v>-5.3244514518812243E-2</v>
      </c>
      <c r="W174" s="5">
        <v>6.0896229943742048E-3</v>
      </c>
    </row>
    <row r="175" spans="1:23" x14ac:dyDescent="0.2">
      <c r="A175" s="4">
        <v>45519</v>
      </c>
      <c r="B175" s="5">
        <v>-9.2997882764031137E-3</v>
      </c>
      <c r="C175" s="5">
        <v>1.6448584671933716E-2</v>
      </c>
      <c r="D175" s="5">
        <v>-1.3355188574254745E-2</v>
      </c>
      <c r="E175" s="5">
        <v>-9.0233832115501761E-2</v>
      </c>
      <c r="F175" s="5">
        <v>3.8212981984962662E-3</v>
      </c>
      <c r="G175" s="5">
        <v>2.8236259947529624E-2</v>
      </c>
      <c r="H175" s="5">
        <v>-1.1757156986043644E-2</v>
      </c>
      <c r="I175" s="5">
        <v>2.0297340063674733E-2</v>
      </c>
      <c r="J175" s="5">
        <v>8.1931510188562387E-3</v>
      </c>
      <c r="K175" s="5">
        <v>0</v>
      </c>
      <c r="L175" s="5">
        <v>-3.5268138837457989E-2</v>
      </c>
      <c r="M175" s="5">
        <v>-3.631965251564521E-3</v>
      </c>
      <c r="N175" s="5">
        <v>-4.7483470033200994E-3</v>
      </c>
      <c r="O175" s="5">
        <v>-9.0682586815172099E-3</v>
      </c>
      <c r="P175" s="5">
        <v>-8.6137791359773175E-2</v>
      </c>
      <c r="Q175" s="5">
        <v>-1.4512063787753949E-2</v>
      </c>
      <c r="R175" s="5">
        <v>-1.9861206417760617E-2</v>
      </c>
      <c r="S175" s="5">
        <v>-6.8992871486951435E-2</v>
      </c>
      <c r="T175" s="5">
        <v>-8.6393625907077408E-3</v>
      </c>
      <c r="U175" s="5">
        <v>-5.0943582895964006E-2</v>
      </c>
      <c r="V175" s="5">
        <v>-0.14250006260728304</v>
      </c>
      <c r="W175" s="5">
        <v>1.3781441203009268E-2</v>
      </c>
    </row>
    <row r="176" spans="1:23" x14ac:dyDescent="0.2">
      <c r="A176" s="4">
        <v>45518</v>
      </c>
      <c r="B176" s="5">
        <v>1.4420141811984457E-3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1.989354051957079E-2</v>
      </c>
      <c r="J176" s="5">
        <v>0</v>
      </c>
      <c r="K176" s="5">
        <v>0</v>
      </c>
      <c r="L176" s="5">
        <v>0</v>
      </c>
      <c r="M176" s="5">
        <v>-1.1282327330225037E-2</v>
      </c>
      <c r="N176" s="5">
        <v>-8.5930225674509503E-2</v>
      </c>
      <c r="O176" s="5">
        <v>0</v>
      </c>
      <c r="P176" s="5">
        <v>0</v>
      </c>
      <c r="Q176" s="5">
        <v>0</v>
      </c>
      <c r="R176" s="5">
        <v>0</v>
      </c>
      <c r="S176" s="5">
        <v>3.0977780485478071E-2</v>
      </c>
      <c r="T176" s="5">
        <v>-1.7064513842797346E-2</v>
      </c>
      <c r="U176" s="5">
        <v>0</v>
      </c>
      <c r="V176" s="5">
        <v>8.9686699827603161E-3</v>
      </c>
      <c r="W176" s="5">
        <v>-5.7045067148773305E-4</v>
      </c>
    </row>
    <row r="177" spans="1:23" x14ac:dyDescent="0.2">
      <c r="A177" s="4">
        <v>45517</v>
      </c>
      <c r="B177" s="5">
        <v>5.2008277760025303E-3</v>
      </c>
      <c r="C177" s="5">
        <v>0</v>
      </c>
      <c r="D177" s="5">
        <v>0</v>
      </c>
      <c r="E177" s="5">
        <v>8.560222569763529E-3</v>
      </c>
      <c r="F177" s="5">
        <v>3.8067514484103958E-3</v>
      </c>
      <c r="G177" s="5">
        <v>2.7460819019452451E-2</v>
      </c>
      <c r="H177" s="5">
        <v>-6.5919816821529489E-3</v>
      </c>
      <c r="I177" s="5">
        <v>9.5502108118189297E-3</v>
      </c>
      <c r="J177" s="5">
        <v>0</v>
      </c>
      <c r="K177" s="5">
        <v>2.9324649288777357E-2</v>
      </c>
      <c r="L177" s="5">
        <v>5.1151006667704089E-3</v>
      </c>
      <c r="M177" s="5">
        <v>-5.8078800467277314E-2</v>
      </c>
      <c r="N177" s="5">
        <v>0</v>
      </c>
      <c r="O177" s="5">
        <v>4.8621947399594204E-2</v>
      </c>
      <c r="P177" s="5">
        <v>9.4451705715186476E-3</v>
      </c>
      <c r="Q177" s="5">
        <v>-9.8590959295533076E-3</v>
      </c>
      <c r="R177" s="5">
        <v>-3.5846131773135767E-2</v>
      </c>
      <c r="S177" s="5">
        <v>1.554223514941489E-2</v>
      </c>
      <c r="T177" s="5">
        <v>1.2716680906693919E-2</v>
      </c>
      <c r="U177" s="5">
        <v>-2.6101407199246567E-2</v>
      </c>
      <c r="V177" s="5">
        <v>2.6433257068155431E-2</v>
      </c>
      <c r="W177" s="5">
        <v>-3.4295546618584301E-3</v>
      </c>
    </row>
    <row r="178" spans="1:23" x14ac:dyDescent="0.2">
      <c r="A178" s="4">
        <v>45513</v>
      </c>
      <c r="B178" s="5">
        <v>-3.8882139007469474E-4</v>
      </c>
      <c r="C178" s="5">
        <v>0</v>
      </c>
      <c r="D178" s="5">
        <v>1.3355188574254724E-2</v>
      </c>
      <c r="E178" s="5">
        <v>-2.1516499583354217E-2</v>
      </c>
      <c r="F178" s="5">
        <v>-7.6280496469068046E-3</v>
      </c>
      <c r="G178" s="5">
        <v>0</v>
      </c>
      <c r="H178" s="5">
        <v>-6.6357244153982678E-3</v>
      </c>
      <c r="I178" s="5">
        <v>8.8511002364395588E-2</v>
      </c>
      <c r="J178" s="5">
        <v>3.2157906150149039E-2</v>
      </c>
      <c r="K178" s="5">
        <v>-3.4468693553686335E-2</v>
      </c>
      <c r="L178" s="5">
        <v>-5.1151006667703768E-3</v>
      </c>
      <c r="M178" s="5">
        <v>1.9789882435544724E-2</v>
      </c>
      <c r="N178" s="5">
        <v>5.1733172802205987E-3</v>
      </c>
      <c r="O178" s="5">
        <v>-4.2591013806349935E-3</v>
      </c>
      <c r="P178" s="5">
        <v>1.8626848207167652E-2</v>
      </c>
      <c r="Q178" s="5">
        <v>4.9416981371360955E-3</v>
      </c>
      <c r="R178" s="5">
        <v>7.8215766415762524E-3</v>
      </c>
      <c r="S178" s="5">
        <v>-1.5542235149414869E-2</v>
      </c>
      <c r="T178" s="5">
        <v>-1.2716680906693896E-2</v>
      </c>
      <c r="U178" s="5">
        <v>1.7600154743208168E-2</v>
      </c>
      <c r="V178" s="5">
        <v>1.7241806434505954E-2</v>
      </c>
      <c r="W178" s="5">
        <v>7.70002378531086E-3</v>
      </c>
    </row>
    <row r="179" spans="1:23" x14ac:dyDescent="0.2">
      <c r="A179" s="4">
        <v>45512</v>
      </c>
      <c r="B179" s="5">
        <v>-4.5555945627169976E-3</v>
      </c>
      <c r="C179" s="5">
        <v>-2.481901194558438E-2</v>
      </c>
      <c r="D179" s="5">
        <v>-4.4919669458270504E-3</v>
      </c>
      <c r="E179" s="5">
        <v>-3.0908467324218945E-2</v>
      </c>
      <c r="F179" s="5">
        <v>1.5198352370902623E-2</v>
      </c>
      <c r="G179" s="5">
        <v>-2.7460819019452336E-2</v>
      </c>
      <c r="H179" s="5">
        <v>-3.9380512871308525E-2</v>
      </c>
      <c r="I179" s="5">
        <v>1.7249633334779583E-2</v>
      </c>
      <c r="J179" s="5">
        <v>1.1762471969737913E-2</v>
      </c>
      <c r="K179" s="5">
        <v>-4.6523733437205872E-3</v>
      </c>
      <c r="L179" s="5">
        <v>-3.6557595733797577E-2</v>
      </c>
      <c r="M179" s="5">
        <v>-3.9907467761645284E-3</v>
      </c>
      <c r="N179" s="5">
        <v>-4.054253580846072E-2</v>
      </c>
      <c r="O179" s="5">
        <v>-1.3067401551721499E-2</v>
      </c>
      <c r="P179" s="5">
        <v>4.6030000719609401E-3</v>
      </c>
      <c r="Q179" s="5">
        <v>-9.8083710985201519E-3</v>
      </c>
      <c r="R179" s="5">
        <v>-2.637074377356404E-3</v>
      </c>
      <c r="S179" s="5">
        <v>8.210226743122143E-3</v>
      </c>
      <c r="T179" s="5">
        <v>1.7064513842797342E-2</v>
      </c>
      <c r="U179" s="5">
        <v>-2.6708377103435633E-2</v>
      </c>
      <c r="V179" s="5">
        <v>5.0010420574661416E-2</v>
      </c>
      <c r="W179" s="5">
        <v>1.1357184639274286E-3</v>
      </c>
    </row>
    <row r="180" spans="1:23" x14ac:dyDescent="0.2">
      <c r="A180" s="4">
        <v>45511</v>
      </c>
      <c r="B180" s="5">
        <v>-1.7106553536247791E-3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-2.4692612590371522E-2</v>
      </c>
      <c r="W180" s="5">
        <v>8.4770216585265019E-3</v>
      </c>
    </row>
    <row r="181" spans="1:23" x14ac:dyDescent="0.2">
      <c r="A181" s="4">
        <v>45510</v>
      </c>
      <c r="B181" s="5">
        <v>-1.4188478532598275E-2</v>
      </c>
      <c r="C181" s="5">
        <v>-4.1897673998676265E-3</v>
      </c>
      <c r="D181" s="5">
        <v>-8.8632216284276963E-3</v>
      </c>
      <c r="E181" s="5">
        <v>-4.5013472849870532E-3</v>
      </c>
      <c r="F181" s="5">
        <v>-1.1377054172406302E-2</v>
      </c>
      <c r="G181" s="5">
        <v>-2.8236259947529676E-2</v>
      </c>
      <c r="H181" s="5">
        <v>-6.9492982932058047E-3</v>
      </c>
      <c r="I181" s="5">
        <v>4.4903533016262967E-3</v>
      </c>
      <c r="J181" s="5">
        <v>-4.3920378119886867E-2</v>
      </c>
      <c r="K181" s="5">
        <v>-3.0512624861393944E-2</v>
      </c>
      <c r="L181" s="5">
        <v>5.6862861894543246E-2</v>
      </c>
      <c r="M181" s="5">
        <v>-1.9706662611110246E-2</v>
      </c>
      <c r="N181" s="5">
        <v>-4.8478414361260635E-3</v>
      </c>
      <c r="O181" s="5">
        <v>0</v>
      </c>
      <c r="P181" s="5">
        <v>-1.3873054868247378E-2</v>
      </c>
      <c r="Q181" s="5">
        <v>-4.3027231916211058E-2</v>
      </c>
      <c r="R181" s="5">
        <v>-2.6440469298189074E-3</v>
      </c>
      <c r="S181" s="5">
        <v>7.4049566056108587E-2</v>
      </c>
      <c r="T181" s="5">
        <v>1.2502857415752444E-2</v>
      </c>
      <c r="U181" s="5">
        <v>-1.8080892642629423E-2</v>
      </c>
      <c r="V181" s="5">
        <v>-2.5317807984289897E-2</v>
      </c>
      <c r="W181" s="5">
        <v>-2.5355697483686532E-3</v>
      </c>
    </row>
    <row r="182" spans="1:23" x14ac:dyDescent="0.2">
      <c r="A182" s="4">
        <v>45509</v>
      </c>
      <c r="B182" s="5">
        <v>-2.8533679239314998E-4</v>
      </c>
      <c r="C182" s="5">
        <v>8.362053864457597E-3</v>
      </c>
      <c r="D182" s="5">
        <v>-1.3535966685198519E-2</v>
      </c>
      <c r="E182" s="5">
        <v>3.1045768291344904E-2</v>
      </c>
      <c r="F182" s="5">
        <v>0</v>
      </c>
      <c r="G182" s="5">
        <v>-9.4600626666552119E-3</v>
      </c>
      <c r="H182" s="5">
        <v>0</v>
      </c>
      <c r="I182" s="5">
        <v>-3.5107320963353401E-2</v>
      </c>
      <c r="J182" s="5">
        <v>0</v>
      </c>
      <c r="K182" s="5">
        <v>-5.3561992005248466E-3</v>
      </c>
      <c r="L182" s="5">
        <v>0</v>
      </c>
      <c r="M182" s="5">
        <v>3.9075269517301389E-3</v>
      </c>
      <c r="N182" s="5">
        <v>-5.4141983908724033E-3</v>
      </c>
      <c r="O182" s="5">
        <v>-8.8680338650221329E-3</v>
      </c>
      <c r="P182" s="5">
        <v>0</v>
      </c>
      <c r="Q182" s="5">
        <v>-1.5608131237477682E-2</v>
      </c>
      <c r="R182" s="5">
        <v>-2.5404553344010655E-3</v>
      </c>
      <c r="S182" s="5">
        <v>2.1037590292658347E-2</v>
      </c>
      <c r="T182" s="5">
        <v>8.5324749737207429E-3</v>
      </c>
      <c r="U182" s="5">
        <v>-9.3604427595638078E-3</v>
      </c>
      <c r="V182" s="5">
        <v>2.5317807984289786E-2</v>
      </c>
      <c r="W182" s="5">
        <v>-8.4662062344911197E-4</v>
      </c>
    </row>
    <row r="183" spans="1:23" x14ac:dyDescent="0.2">
      <c r="A183" s="4">
        <v>45506</v>
      </c>
      <c r="B183" s="5">
        <v>2.6544488767297651E-2</v>
      </c>
      <c r="C183" s="5">
        <v>-2.9578319281547416E-2</v>
      </c>
      <c r="D183" s="5">
        <v>2.6891155259453247E-2</v>
      </c>
      <c r="E183" s="5">
        <v>8.7741968868991702E-2</v>
      </c>
      <c r="F183" s="5">
        <v>4.109786330582911E-2</v>
      </c>
      <c r="G183" s="5">
        <v>0</v>
      </c>
      <c r="H183" s="5">
        <v>5.2965535579912508E-2</v>
      </c>
      <c r="I183" s="5">
        <v>2.6558337513201458E-2</v>
      </c>
      <c r="J183" s="5">
        <v>8.1265684468726455E-3</v>
      </c>
      <c r="K183" s="5">
        <v>8.4905688614987651E-2</v>
      </c>
      <c r="L183" s="5">
        <v>6.7987340984932587E-2</v>
      </c>
      <c r="M183" s="5">
        <v>4.6822803128390156E-2</v>
      </c>
      <c r="N183" s="5">
        <v>6.5657601573806942E-2</v>
      </c>
      <c r="O183" s="5">
        <v>2.6194536797378636E-2</v>
      </c>
      <c r="P183" s="5">
        <v>3.6388432246835384E-2</v>
      </c>
      <c r="Q183" s="5">
        <v>5.8635363153688787E-2</v>
      </c>
      <c r="R183" s="5">
        <v>3.0711332301097186E-2</v>
      </c>
      <c r="S183" s="5">
        <v>6.7554414851428421E-2</v>
      </c>
      <c r="T183" s="5">
        <v>5.7771838419759851E-2</v>
      </c>
      <c r="U183" s="5">
        <v>2.744133540219322E-2</v>
      </c>
      <c r="V183" s="5">
        <v>0.10285738543970782</v>
      </c>
      <c r="W183" s="5">
        <v>-3.9604012160969048E-3</v>
      </c>
    </row>
    <row r="184" spans="1:23" x14ac:dyDescent="0.2">
      <c r="A184" s="4">
        <v>45505</v>
      </c>
      <c r="B184" s="5">
        <v>6.25133777199351E-3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2.4391453124159263E-2</v>
      </c>
      <c r="R184" s="5">
        <v>0</v>
      </c>
      <c r="S184" s="5">
        <v>1.9271071255613826E-2</v>
      </c>
      <c r="T184" s="5">
        <v>6.5940905420297929E-2</v>
      </c>
      <c r="U184" s="5">
        <v>9.1082223602276264E-3</v>
      </c>
      <c r="V184" s="5">
        <v>0</v>
      </c>
      <c r="W184" s="5">
        <v>8.1863548217731858E-3</v>
      </c>
    </row>
    <row r="185" spans="1:23" x14ac:dyDescent="0.2">
      <c r="A185" s="4">
        <v>45504</v>
      </c>
      <c r="B185" s="5">
        <v>-1.0932704890752381E-3</v>
      </c>
      <c r="C185" s="5">
        <v>4.279416328943372E-3</v>
      </c>
      <c r="D185" s="5">
        <v>0</v>
      </c>
      <c r="E185" s="5">
        <v>-8.0232827688689976E-3</v>
      </c>
      <c r="F185" s="5">
        <v>3.6537530444389083E-3</v>
      </c>
      <c r="G185" s="5">
        <v>9.4600626666552501E-3</v>
      </c>
      <c r="H185" s="5">
        <v>6.591981682152962E-3</v>
      </c>
      <c r="I185" s="5">
        <v>-5.4318294610116759E-2</v>
      </c>
      <c r="J185" s="5">
        <v>-4.0341920835881544E-3</v>
      </c>
      <c r="K185" s="5">
        <v>-9.9157976556618673E-3</v>
      </c>
      <c r="L185" s="5">
        <v>9.345862418237599E-3</v>
      </c>
      <c r="M185" s="5">
        <v>3.7145995351330024E-3</v>
      </c>
      <c r="N185" s="5">
        <v>-5.0968509929829025E-3</v>
      </c>
      <c r="O185" s="5">
        <v>4.4173585391266805E-3</v>
      </c>
      <c r="P185" s="5">
        <v>-8.8321536271307004E-3</v>
      </c>
      <c r="Q185" s="5">
        <v>-1.458308202563911E-2</v>
      </c>
      <c r="R185" s="5">
        <v>-1.0132672658749864E-2</v>
      </c>
      <c r="S185" s="5">
        <v>-1.3036205197319991E-2</v>
      </c>
      <c r="T185" s="5">
        <v>-9.4286951569556837E-3</v>
      </c>
      <c r="U185" s="5">
        <v>-9.1082223602275674E-3</v>
      </c>
      <c r="V185" s="5">
        <v>-2.2814677766171399E-2</v>
      </c>
      <c r="W185" s="5">
        <v>-1.1251759274280824E-3</v>
      </c>
    </row>
    <row r="186" spans="1:23" x14ac:dyDescent="0.2">
      <c r="A186" s="4">
        <v>45503</v>
      </c>
      <c r="B186" s="5">
        <v>-1.1205580972221033E-2</v>
      </c>
      <c r="C186" s="5">
        <v>-3.0347779386783229E-2</v>
      </c>
      <c r="D186" s="5">
        <v>2.1811308844147538E-2</v>
      </c>
      <c r="E186" s="5">
        <v>4.0303288410337614E-3</v>
      </c>
      <c r="F186" s="5">
        <v>-7.3209049713561522E-3</v>
      </c>
      <c r="G186" s="5">
        <v>9.3714079056288063E-3</v>
      </c>
      <c r="H186" s="5">
        <v>1.1757156986043739E-2</v>
      </c>
      <c r="I186" s="5">
        <v>2.775995709691538E-2</v>
      </c>
      <c r="J186" s="5">
        <v>-4.092376363284589E-3</v>
      </c>
      <c r="K186" s="5">
        <v>4.9701891578736697E-3</v>
      </c>
      <c r="L186" s="5">
        <v>-2.8303776162851822E-2</v>
      </c>
      <c r="M186" s="5">
        <v>-1.1341689197747013E-2</v>
      </c>
      <c r="N186" s="5">
        <v>3.8591609212429039E-2</v>
      </c>
      <c r="O186" s="5">
        <v>-2.6077562728601598E-2</v>
      </c>
      <c r="P186" s="5">
        <v>1.7772425505212006E-2</v>
      </c>
      <c r="Q186" s="5">
        <v>-9.5083448140276833E-2</v>
      </c>
      <c r="R186" s="5">
        <v>1.0132672658749778E-2</v>
      </c>
      <c r="S186" s="5">
        <v>6.8823396229417376E-3</v>
      </c>
      <c r="T186" s="5">
        <v>0</v>
      </c>
      <c r="U186" s="5">
        <v>-9.1919452253834445E-3</v>
      </c>
      <c r="V186" s="5">
        <v>3.7740327982847113E-2</v>
      </c>
      <c r="W186" s="5">
        <v>9.5238815112553207E-3</v>
      </c>
    </row>
    <row r="187" spans="1:23" x14ac:dyDescent="0.2">
      <c r="A187" s="4">
        <v>45499</v>
      </c>
      <c r="B187" s="5">
        <v>-1.6424060677383292E-3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2.5060573256183213E-2</v>
      </c>
      <c r="T187" s="5">
        <v>0</v>
      </c>
      <c r="U187" s="5">
        <v>0</v>
      </c>
      <c r="V187" s="5">
        <v>0</v>
      </c>
      <c r="W187" s="5">
        <v>2.7874564640430107E-4</v>
      </c>
    </row>
    <row r="188" spans="1:23" x14ac:dyDescent="0.2">
      <c r="A188" s="4">
        <v>45498</v>
      </c>
      <c r="B188" s="5">
        <v>-1.2756197160477309E-2</v>
      </c>
      <c r="C188" s="5">
        <v>-1.7810939686272311E-2</v>
      </c>
      <c r="D188" s="5">
        <v>-1.3065157598302809E-2</v>
      </c>
      <c r="E188" s="5">
        <v>-1.2140046969262306E-2</v>
      </c>
      <c r="F188" s="5">
        <v>-2.2289888999634997E-2</v>
      </c>
      <c r="G188" s="5">
        <v>-9.3714079056287647E-3</v>
      </c>
      <c r="H188" s="5">
        <v>1.9293202934678851E-2</v>
      </c>
      <c r="I188" s="5">
        <v>-4.6511711757308439E-3</v>
      </c>
      <c r="J188" s="5">
        <v>-1.6453984677158012E-2</v>
      </c>
      <c r="K188" s="5">
        <v>-1.4482150737692516E-2</v>
      </c>
      <c r="L188" s="5">
        <v>2.3641763057040709E-2</v>
      </c>
      <c r="M188" s="5">
        <v>-3.9138993211363287E-3</v>
      </c>
      <c r="N188" s="5">
        <v>-3.3494758219446079E-2</v>
      </c>
      <c r="O188" s="5">
        <v>4.3337012571183506E-3</v>
      </c>
      <c r="P188" s="5">
        <v>0</v>
      </c>
      <c r="Q188" s="5">
        <v>-1.3535846879028155E-2</v>
      </c>
      <c r="R188" s="5">
        <v>-7.5358306887027358E-3</v>
      </c>
      <c r="S188" s="5">
        <v>-1.2113203293406948E-2</v>
      </c>
      <c r="T188" s="5">
        <v>-3.7448884753924612E-2</v>
      </c>
      <c r="U188" s="5">
        <v>-8.8889474172459283E-3</v>
      </c>
      <c r="V188" s="5">
        <v>-1.4925650216675706E-2</v>
      </c>
      <c r="W188" s="5">
        <v>9.4314152646719114E-3</v>
      </c>
    </row>
    <row r="189" spans="1:23" x14ac:dyDescent="0.2">
      <c r="A189" s="4">
        <v>45497</v>
      </c>
      <c r="B189" s="5">
        <v>2.8815979548095878E-3</v>
      </c>
      <c r="C189" s="5">
        <v>-4.4910255124638266E-3</v>
      </c>
      <c r="D189" s="5">
        <v>8.8464837374472877E-3</v>
      </c>
      <c r="E189" s="5">
        <v>2.6088158725755272E-2</v>
      </c>
      <c r="F189" s="5">
        <v>-3.7637682068704758E-3</v>
      </c>
      <c r="G189" s="5">
        <v>9.3714079056288063E-3</v>
      </c>
      <c r="H189" s="5">
        <v>-1.2820688429061434E-2</v>
      </c>
      <c r="I189" s="5">
        <v>0</v>
      </c>
      <c r="J189" s="5">
        <v>2.0546361040442582E-2</v>
      </c>
      <c r="K189" s="5">
        <v>5.0175719919795707E-3</v>
      </c>
      <c r="L189" s="5">
        <v>9.3023926623136306E-3</v>
      </c>
      <c r="M189" s="5">
        <v>2.2796986322637582E-2</v>
      </c>
      <c r="N189" s="5">
        <v>0</v>
      </c>
      <c r="O189" s="5">
        <v>-1.7815413924056892E-2</v>
      </c>
      <c r="P189" s="5">
        <v>-4.4601449146575729E-3</v>
      </c>
      <c r="Q189" s="5">
        <v>2.7437870475878184E-3</v>
      </c>
      <c r="R189" s="5">
        <v>2.2650540999248209E-2</v>
      </c>
      <c r="S189" s="5">
        <v>-1.2947369962776333E-2</v>
      </c>
      <c r="T189" s="5">
        <v>0</v>
      </c>
      <c r="U189" s="5">
        <v>1.8080892642629479E-2</v>
      </c>
      <c r="V189" s="5">
        <v>1.4925650216675792E-2</v>
      </c>
      <c r="W189" s="5">
        <v>-4.7045887243092385E-3</v>
      </c>
    </row>
    <row r="190" spans="1:23" x14ac:dyDescent="0.2">
      <c r="A190" s="4">
        <v>45496</v>
      </c>
      <c r="B190" s="5">
        <v>3.2778663081438702E-3</v>
      </c>
      <c r="C190" s="5">
        <v>8.9619718572307421E-3</v>
      </c>
      <c r="D190" s="5">
        <v>4.2186738608555692E-3</v>
      </c>
      <c r="E190" s="5">
        <v>9.8570287493041434E-3</v>
      </c>
      <c r="F190" s="5">
        <v>7.5134235635251163E-3</v>
      </c>
      <c r="G190" s="5">
        <v>9.6693849488007615E-3</v>
      </c>
      <c r="H190" s="5">
        <v>-1.1680859612755681E-2</v>
      </c>
      <c r="I190" s="5">
        <v>-4.6729056993923702E-3</v>
      </c>
      <c r="J190" s="5">
        <v>4.0341920835880694E-3</v>
      </c>
      <c r="K190" s="5">
        <v>-2.9974303965846966E-2</v>
      </c>
      <c r="L190" s="5">
        <v>-4.2559614418796125E-2</v>
      </c>
      <c r="M190" s="5">
        <v>-2.6726264462527051E-2</v>
      </c>
      <c r="N190" s="5">
        <v>-9.7063341865787252E-3</v>
      </c>
      <c r="O190" s="5">
        <v>1.3481712666938522E-2</v>
      </c>
      <c r="P190" s="5">
        <v>2.2104418127319694E-2</v>
      </c>
      <c r="Q190" s="5">
        <v>-2.7437870475878487E-3</v>
      </c>
      <c r="R190" s="5">
        <v>0</v>
      </c>
      <c r="S190" s="5">
        <v>-1.3117205681235563E-2</v>
      </c>
      <c r="T190" s="5">
        <v>0</v>
      </c>
      <c r="U190" s="5">
        <v>0</v>
      </c>
      <c r="V190" s="5">
        <v>7.38010729762246E-3</v>
      </c>
      <c r="W190" s="5">
        <v>2.4934214331245284E-3</v>
      </c>
    </row>
    <row r="191" spans="1:23" x14ac:dyDescent="0.2">
      <c r="A191" s="4">
        <v>45492</v>
      </c>
      <c r="B191" s="5">
        <v>8.5186875568814026E-3</v>
      </c>
      <c r="C191" s="5">
        <v>1.7732185972278193E-2</v>
      </c>
      <c r="D191" s="5">
        <v>8.7321546821722777E-3</v>
      </c>
      <c r="E191" s="5">
        <v>0</v>
      </c>
      <c r="F191" s="5">
        <v>-7.5134235635251996E-3</v>
      </c>
      <c r="G191" s="5">
        <v>0</v>
      </c>
      <c r="H191" s="5">
        <v>0</v>
      </c>
      <c r="I191" s="5">
        <v>-8.9391326845349606E-3</v>
      </c>
      <c r="J191" s="5">
        <v>4.0593212894964557E-3</v>
      </c>
      <c r="K191" s="5">
        <v>3.9438882711560118E-2</v>
      </c>
      <c r="L191" s="5">
        <v>0</v>
      </c>
      <c r="M191" s="5">
        <v>3.8008591792752018E-2</v>
      </c>
      <c r="N191" s="5">
        <v>-5.1466917517689172E-3</v>
      </c>
      <c r="O191" s="5">
        <v>4.3337012571183506E-3</v>
      </c>
      <c r="P191" s="5">
        <v>-4.3819679392503594E-3</v>
      </c>
      <c r="Q191" s="5">
        <v>8.2088788004264068E-3</v>
      </c>
      <c r="R191" s="5">
        <v>2.4522541495090415E-2</v>
      </c>
      <c r="S191" s="5">
        <v>-1.3291556292061439E-2</v>
      </c>
      <c r="T191" s="5">
        <v>4.687757991088027E-2</v>
      </c>
      <c r="U191" s="5">
        <v>1.775977152742142E-2</v>
      </c>
      <c r="V191" s="5">
        <v>5.0189744523855308E-2</v>
      </c>
      <c r="W191" s="5">
        <v>4.6929002621620723E-3</v>
      </c>
    </row>
    <row r="192" spans="1:23" x14ac:dyDescent="0.2">
      <c r="A192" s="4">
        <v>45491</v>
      </c>
      <c r="B192" s="5">
        <v>6.1062233127305628E-3</v>
      </c>
      <c r="C192" s="5">
        <v>0</v>
      </c>
      <c r="D192" s="5">
        <v>4.1645036762402365E-3</v>
      </c>
      <c r="E192" s="5">
        <v>1.9406896053250574E-2</v>
      </c>
      <c r="F192" s="5">
        <v>3.7015013896008676E-2</v>
      </c>
      <c r="G192" s="5">
        <v>0</v>
      </c>
      <c r="H192" s="5">
        <v>0</v>
      </c>
      <c r="I192" s="5">
        <v>1.8263209559658281E-2</v>
      </c>
      <c r="J192" s="5">
        <v>0</v>
      </c>
      <c r="K192" s="5">
        <v>0</v>
      </c>
      <c r="L192" s="5">
        <v>0</v>
      </c>
      <c r="M192" s="5">
        <v>1.1006518952816711E-2</v>
      </c>
      <c r="N192" s="5">
        <v>9.7561749453646558E-3</v>
      </c>
      <c r="O192" s="5">
        <v>8.7900826084132237E-3</v>
      </c>
      <c r="P192" s="5">
        <v>8.7448179790446424E-3</v>
      </c>
      <c r="Q192" s="5">
        <v>2.6126729427519892E-3</v>
      </c>
      <c r="R192" s="5">
        <v>4.8331627838133434E-3</v>
      </c>
      <c r="S192" s="5">
        <v>1.9526422350355236E-2</v>
      </c>
      <c r="T192" s="5">
        <v>3.5401927050916E-2</v>
      </c>
      <c r="U192" s="5">
        <v>2.6244344908490619E-2</v>
      </c>
      <c r="V192" s="5">
        <v>2.0761991448429225E-2</v>
      </c>
      <c r="W192" s="5">
        <v>-5.2464568774599173E-3</v>
      </c>
    </row>
    <row r="193" spans="1:23" x14ac:dyDescent="0.2">
      <c r="A193" s="4">
        <v>45490</v>
      </c>
      <c r="B193" s="5">
        <v>-4.4305708734448486E-3</v>
      </c>
      <c r="C193" s="5">
        <v>-3.573717348589224E-2</v>
      </c>
      <c r="D193" s="5">
        <v>-4.1645036762400821E-3</v>
      </c>
      <c r="E193" s="5">
        <v>9.5741096435793538E-3</v>
      </c>
      <c r="F193" s="5">
        <v>-7.2942047625858984E-3</v>
      </c>
      <c r="G193" s="5">
        <v>-9.6693849488006349E-3</v>
      </c>
      <c r="H193" s="5">
        <v>-6.5488118789054396E-3</v>
      </c>
      <c r="I193" s="5">
        <v>4.1676374285239031E-3</v>
      </c>
      <c r="J193" s="5">
        <v>-4.0593212894965173E-3</v>
      </c>
      <c r="K193" s="5">
        <v>4.9456084977881178E-3</v>
      </c>
      <c r="L193" s="5">
        <v>-4.8426244757879032E-3</v>
      </c>
      <c r="M193" s="5">
        <v>-1.1006518952816778E-2</v>
      </c>
      <c r="N193" s="5">
        <v>9.6619109117368901E-3</v>
      </c>
      <c r="O193" s="5">
        <v>-1.3123783865531464E-2</v>
      </c>
      <c r="P193" s="5">
        <v>-1.3146072103758368E-2</v>
      </c>
      <c r="Q193" s="5">
        <v>1.081325415066103E-2</v>
      </c>
      <c r="R193" s="5">
        <v>9.5968066808266861E-3</v>
      </c>
      <c r="S193" s="5">
        <v>0</v>
      </c>
      <c r="T193" s="5">
        <v>1.7597868393047864E-2</v>
      </c>
      <c r="U193" s="5">
        <v>-3.4895894075684573E-2</v>
      </c>
      <c r="V193" s="5">
        <v>2.0339684237122783E-2</v>
      </c>
      <c r="W193" s="5">
        <v>-5.8309203107932096E-3</v>
      </c>
    </row>
    <row r="194" spans="1:23" x14ac:dyDescent="0.2">
      <c r="A194" s="4">
        <v>45489</v>
      </c>
      <c r="B194" s="5">
        <v>-1.9795132976606561E-3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9.1996968984234158E-3</v>
      </c>
      <c r="J194" s="5">
        <v>0</v>
      </c>
      <c r="K194" s="5">
        <v>0</v>
      </c>
      <c r="L194" s="5">
        <v>0</v>
      </c>
      <c r="M194" s="5">
        <v>1.1006518952816711E-2</v>
      </c>
      <c r="N194" s="5">
        <v>-9.6619109117369716E-3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-6.7340321813440683E-3</v>
      </c>
      <c r="W194" s="5">
        <v>1.3914013654282189E-3</v>
      </c>
    </row>
    <row r="195" spans="1:23" x14ac:dyDescent="0.2">
      <c r="A195" s="4">
        <v>45488</v>
      </c>
      <c r="B195" s="5">
        <v>4.2698820301561528E-3</v>
      </c>
      <c r="C195" s="5">
        <v>4.5317298098820989E-3</v>
      </c>
      <c r="D195" s="5">
        <v>0</v>
      </c>
      <c r="E195" s="5">
        <v>-1.9220190356361827E-2</v>
      </c>
      <c r="F195" s="5">
        <v>-7.3478013697127866E-3</v>
      </c>
      <c r="G195" s="5">
        <v>0</v>
      </c>
      <c r="H195" s="5">
        <v>-1.9907757657924983E-2</v>
      </c>
      <c r="I195" s="5">
        <v>4.1124115530925195E-3</v>
      </c>
      <c r="J195" s="5">
        <v>0</v>
      </c>
      <c r="K195" s="5">
        <v>3.7283427405600325E-2</v>
      </c>
      <c r="L195" s="5">
        <v>5.2021184750878448E-2</v>
      </c>
      <c r="M195" s="5">
        <v>1.4587933599919231E-2</v>
      </c>
      <c r="N195" s="5">
        <v>1.9732489475333067E-2</v>
      </c>
      <c r="O195" s="5">
        <v>1.7401102808839865E-2</v>
      </c>
      <c r="P195" s="5">
        <v>0</v>
      </c>
      <c r="Q195" s="5">
        <v>-2.9911628512690053E-2</v>
      </c>
      <c r="R195" s="5">
        <v>9.6062218054399334E-3</v>
      </c>
      <c r="S195" s="5">
        <v>0</v>
      </c>
      <c r="T195" s="5">
        <v>6.6783240879086644E-2</v>
      </c>
      <c r="U195" s="5">
        <v>8.651549167193899E-3</v>
      </c>
      <c r="V195" s="5">
        <v>-4.1385216162854364E-2</v>
      </c>
      <c r="W195" s="5">
        <v>4.7163355561292896E-3</v>
      </c>
    </row>
    <row r="196" spans="1:23" x14ac:dyDescent="0.2">
      <c r="A196" s="4">
        <v>45485</v>
      </c>
      <c r="B196" s="5">
        <v>1.4998309454347704E-3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6.8823396229417376E-3</v>
      </c>
      <c r="T196" s="5">
        <v>0</v>
      </c>
      <c r="U196" s="5">
        <v>0</v>
      </c>
      <c r="V196" s="5">
        <v>0</v>
      </c>
      <c r="W196" s="5">
        <v>0</v>
      </c>
    </row>
    <row r="197" spans="1:23" x14ac:dyDescent="0.2">
      <c r="A197" s="4">
        <v>45484</v>
      </c>
      <c r="B197" s="5">
        <v>-5.1984792596831422E-4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4.5495983844550661E-3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-1.3117205681235563E-2</v>
      </c>
      <c r="T197" s="5">
        <v>0</v>
      </c>
      <c r="U197" s="5">
        <v>0</v>
      </c>
      <c r="V197" s="5">
        <v>0</v>
      </c>
      <c r="W197" s="5">
        <v>-1.1077265048516454E-3</v>
      </c>
    </row>
    <row r="198" spans="1:23" x14ac:dyDescent="0.2">
      <c r="A198" s="4">
        <v>45483</v>
      </c>
      <c r="B198" s="5">
        <v>-6.0281698438668357E-3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-4.9789301361410326E-2</v>
      </c>
      <c r="J198" s="5">
        <v>0</v>
      </c>
      <c r="K198" s="5">
        <v>0</v>
      </c>
      <c r="L198" s="5">
        <v>0</v>
      </c>
      <c r="M198" s="5">
        <v>-3.5529274976434473E-3</v>
      </c>
      <c r="N198" s="5">
        <v>0</v>
      </c>
      <c r="O198" s="5">
        <v>-4.2773189433083694E-3</v>
      </c>
      <c r="P198" s="5">
        <v>-4.4207108280263424E-3</v>
      </c>
      <c r="Q198" s="5">
        <v>-4.789296039415851E-2</v>
      </c>
      <c r="R198" s="5">
        <v>-1.4393112852722253E-2</v>
      </c>
      <c r="S198" s="5">
        <v>6.234866058293858E-3</v>
      </c>
      <c r="T198" s="5">
        <v>0</v>
      </c>
      <c r="U198" s="5">
        <v>0</v>
      </c>
      <c r="V198" s="5">
        <v>1.398624197473987E-2</v>
      </c>
      <c r="W198" s="5">
        <v>6.628027578413331E-3</v>
      </c>
    </row>
    <row r="199" spans="1:23" x14ac:dyDescent="0.2">
      <c r="A199" s="4">
        <v>45482</v>
      </c>
      <c r="B199" s="5">
        <v>-3.9372769104738057E-3</v>
      </c>
      <c r="C199" s="5">
        <v>-3.6842232753364824E-2</v>
      </c>
      <c r="D199" s="5">
        <v>-1.7364287909336043E-2</v>
      </c>
      <c r="E199" s="5">
        <v>9.6460807127824108E-3</v>
      </c>
      <c r="F199" s="5">
        <v>3.6806494427956923E-3</v>
      </c>
      <c r="G199" s="5">
        <v>0</v>
      </c>
      <c r="H199" s="5">
        <v>-6.724974907673968E-3</v>
      </c>
      <c r="I199" s="5">
        <v>-4.3031383637320607E-3</v>
      </c>
      <c r="J199" s="5">
        <v>0</v>
      </c>
      <c r="K199" s="5">
        <v>4.7415925725825319E-3</v>
      </c>
      <c r="L199" s="5">
        <v>1.8265347977293189E-2</v>
      </c>
      <c r="M199" s="5">
        <v>7.2405192566011864E-3</v>
      </c>
      <c r="N199" s="5">
        <v>4.4988828692601977E-3</v>
      </c>
      <c r="O199" s="5">
        <v>-1.7658116473435317E-2</v>
      </c>
      <c r="P199" s="5">
        <v>8.8219649527400239E-3</v>
      </c>
      <c r="Q199" s="5">
        <v>-1.4638120735276122E-2</v>
      </c>
      <c r="R199" s="5">
        <v>1.4393112852722319E-2</v>
      </c>
      <c r="S199" s="5">
        <v>-6.234866058293884E-3</v>
      </c>
      <c r="T199" s="5">
        <v>7.9602410383883236E-3</v>
      </c>
      <c r="U199" s="5">
        <v>8.9486055760142347E-3</v>
      </c>
      <c r="V199" s="5">
        <v>1.3793322132335769E-2</v>
      </c>
      <c r="W199" s="5">
        <v>2.4742280663515004E-3</v>
      </c>
    </row>
    <row r="200" spans="1:23" x14ac:dyDescent="0.2">
      <c r="A200" s="4">
        <v>45481</v>
      </c>
      <c r="B200" s="5">
        <v>1.0742319664850219E-3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3.5273405179684406E-3</v>
      </c>
      <c r="N200" s="5">
        <v>4.9751346401137077E-3</v>
      </c>
      <c r="O200" s="5">
        <v>0</v>
      </c>
      <c r="P200" s="5">
        <v>0</v>
      </c>
      <c r="Q200" s="5">
        <v>0</v>
      </c>
      <c r="R200" s="5">
        <v>0</v>
      </c>
      <c r="S200" s="5">
        <v>-2.6762160550360889E-2</v>
      </c>
      <c r="T200" s="5">
        <v>0</v>
      </c>
      <c r="U200" s="5">
        <v>0</v>
      </c>
      <c r="V200" s="5">
        <v>0</v>
      </c>
      <c r="W200" s="5">
        <v>-8.240626753934267E-4</v>
      </c>
    </row>
    <row r="201" spans="1:23" x14ac:dyDescent="0.2">
      <c r="A201" s="4">
        <v>45478</v>
      </c>
      <c r="B201" s="5">
        <v>-6.8435140715989362E-3</v>
      </c>
      <c r="C201" s="5">
        <v>-1.422303068047427E-2</v>
      </c>
      <c r="D201" s="5">
        <v>-1.3179175616983832E-2</v>
      </c>
      <c r="E201" s="5">
        <v>0</v>
      </c>
      <c r="F201" s="5">
        <v>0</v>
      </c>
      <c r="G201" s="5">
        <v>9.6693849488007615E-3</v>
      </c>
      <c r="H201" s="5">
        <v>6.7249749076739159E-3</v>
      </c>
      <c r="I201" s="5">
        <v>-1.3992990683205982E-2</v>
      </c>
      <c r="J201" s="5">
        <v>0</v>
      </c>
      <c r="K201" s="5">
        <v>-1.8620733765384302E-2</v>
      </c>
      <c r="L201" s="5">
        <v>-4.5351551653911512E-3</v>
      </c>
      <c r="M201" s="5">
        <v>-1.4482298336913408E-2</v>
      </c>
      <c r="N201" s="5">
        <v>-1.9544596072970058E-2</v>
      </c>
      <c r="O201" s="5">
        <v>-1.7790473795368588E-2</v>
      </c>
      <c r="P201" s="5">
        <v>-1.7722450188069425E-2</v>
      </c>
      <c r="Q201" s="5">
        <v>0</v>
      </c>
      <c r="R201" s="5">
        <v>-2.4036191270079828E-2</v>
      </c>
      <c r="S201" s="5">
        <v>-1.2931214672248779E-2</v>
      </c>
      <c r="T201" s="5">
        <v>-1.6320095777764287E-2</v>
      </c>
      <c r="U201" s="5">
        <v>-2.6708377103435633E-2</v>
      </c>
      <c r="V201" s="5">
        <v>-5.6352936551131744E-2</v>
      </c>
      <c r="W201" s="5">
        <v>1.3730607676891041E-3</v>
      </c>
    </row>
    <row r="202" spans="1:23" x14ac:dyDescent="0.2">
      <c r="A202" s="4">
        <v>45477</v>
      </c>
      <c r="B202" s="5">
        <v>-6.6804138352248099E-3</v>
      </c>
      <c r="C202" s="5">
        <v>0</v>
      </c>
      <c r="D202" s="5">
        <v>4.4718793778502457E-3</v>
      </c>
      <c r="E202" s="5">
        <v>-3.9219082631212571E-2</v>
      </c>
      <c r="F202" s="5">
        <v>-3.6806494427956541E-3</v>
      </c>
      <c r="G202" s="5">
        <v>-9.6693849488006349E-3</v>
      </c>
      <c r="H202" s="5">
        <v>-6.724974907673968E-3</v>
      </c>
      <c r="I202" s="5">
        <v>-4.8709302345964541E-3</v>
      </c>
      <c r="J202" s="5">
        <v>-4.0341920835881544E-3</v>
      </c>
      <c r="K202" s="5">
        <v>-4.3467829852147947E-3</v>
      </c>
      <c r="L202" s="5">
        <v>0</v>
      </c>
      <c r="M202" s="5">
        <v>-7.3205675399318762E-3</v>
      </c>
      <c r="N202" s="5">
        <v>-6.4808463101688529E-2</v>
      </c>
      <c r="O202" s="5">
        <v>-1.3600582257328419E-2</v>
      </c>
      <c r="P202" s="5">
        <v>-1.3312280590554547E-2</v>
      </c>
      <c r="Q202" s="5">
        <v>-8.7678286801872556E-3</v>
      </c>
      <c r="R202" s="5">
        <v>-9.7369735515451059E-3</v>
      </c>
      <c r="S202" s="5">
        <v>-7.2569258967871801E-3</v>
      </c>
      <c r="T202" s="5">
        <v>-1.6249511232841275E-2</v>
      </c>
      <c r="U202" s="5">
        <v>-1.8080892642629423E-2</v>
      </c>
      <c r="V202" s="5">
        <v>-4.445176257083381E-2</v>
      </c>
      <c r="W202" s="5">
        <v>4.9274668546070016E-3</v>
      </c>
    </row>
    <row r="203" spans="1:23" x14ac:dyDescent="0.2">
      <c r="A203" s="4">
        <v>45476</v>
      </c>
      <c r="B203" s="5">
        <v>-4.8719809256767251E-3</v>
      </c>
      <c r="C203" s="5">
        <v>4.7470790821348054E-3</v>
      </c>
      <c r="D203" s="5">
        <v>-8.963846323677277E-3</v>
      </c>
      <c r="E203" s="5">
        <v>-4.0820228124347484E-2</v>
      </c>
      <c r="F203" s="5">
        <v>-1.4859584200184656E-2</v>
      </c>
      <c r="G203" s="5">
        <v>-1.8831470572283932E-2</v>
      </c>
      <c r="H203" s="5">
        <v>2.0040750883445972E-2</v>
      </c>
      <c r="I203" s="5">
        <v>9.2345735223698586E-3</v>
      </c>
      <c r="J203" s="5">
        <v>0</v>
      </c>
      <c r="K203" s="5">
        <v>-1.4627272009170552E-2</v>
      </c>
      <c r="L203" s="5">
        <v>-2.7651531330510123E-2</v>
      </c>
      <c r="M203" s="5">
        <v>1.8275525358877037E-2</v>
      </c>
      <c r="N203" s="5">
        <v>-5.4141983908724033E-3</v>
      </c>
      <c r="O203" s="5">
        <v>8.9636454504815541E-3</v>
      </c>
      <c r="P203" s="5">
        <v>-4.5403029187828748E-3</v>
      </c>
      <c r="Q203" s="5">
        <v>-2.0924284322505177E-2</v>
      </c>
      <c r="R203" s="5">
        <v>4.8803378106997714E-3</v>
      </c>
      <c r="S203" s="5">
        <v>-1.3934952295750876E-2</v>
      </c>
      <c r="T203" s="5">
        <v>-8.2248578808848099E-3</v>
      </c>
      <c r="U203" s="5">
        <v>-1.8809331957496227E-2</v>
      </c>
      <c r="V203" s="5">
        <v>0</v>
      </c>
      <c r="W203" s="5">
        <v>1.0917031651943797E-3</v>
      </c>
    </row>
    <row r="204" spans="1:23" x14ac:dyDescent="0.2">
      <c r="A204" s="4">
        <v>45475</v>
      </c>
      <c r="B204" s="5">
        <v>-5.6953936643940007E-3</v>
      </c>
      <c r="C204" s="5">
        <v>-9.5168004515324769E-3</v>
      </c>
      <c r="D204" s="5">
        <v>2.6303275789974625E-2</v>
      </c>
      <c r="E204" s="5">
        <v>2.4687227227249992E-2</v>
      </c>
      <c r="F204" s="5">
        <v>-2.2711775934427844E-2</v>
      </c>
      <c r="G204" s="5">
        <v>2.8500855521084674E-2</v>
      </c>
      <c r="H204" s="5">
        <v>-1.3315775975772062E-2</v>
      </c>
      <c r="I204" s="5">
        <v>0</v>
      </c>
      <c r="J204" s="5">
        <v>4.0341920835880694E-3</v>
      </c>
      <c r="K204" s="5">
        <v>1.4627272009170427E-2</v>
      </c>
      <c r="L204" s="5">
        <v>4.5670036833188481E-2</v>
      </c>
      <c r="M204" s="5">
        <v>-1.4533846219911429E-2</v>
      </c>
      <c r="N204" s="5">
        <v>-4.8979689755473651E-3</v>
      </c>
      <c r="O204" s="5">
        <v>-4.4717793913935126E-3</v>
      </c>
      <c r="P204" s="5">
        <v>-9.1429208326743016E-3</v>
      </c>
      <c r="Q204" s="5">
        <v>-9.1558962265142537E-3</v>
      </c>
      <c r="R204" s="5">
        <v>9.68979852465871E-3</v>
      </c>
      <c r="S204" s="5">
        <v>1.3934952295750948E-2</v>
      </c>
      <c r="T204" s="5">
        <v>1.6382618961096933E-2</v>
      </c>
      <c r="U204" s="5">
        <v>-9.1397417477828615E-3</v>
      </c>
      <c r="V204" s="5">
        <v>0</v>
      </c>
      <c r="W204" s="5">
        <v>3.8116027633262519E-3</v>
      </c>
    </row>
    <row r="205" spans="1:23" x14ac:dyDescent="0.2">
      <c r="A205" s="4">
        <v>45474</v>
      </c>
      <c r="B205" s="5">
        <v>7.1234952153735962E-3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-4.3636432877734643E-3</v>
      </c>
      <c r="J205" s="5">
        <v>0</v>
      </c>
      <c r="K205" s="5">
        <v>0</v>
      </c>
      <c r="L205" s="5">
        <v>0</v>
      </c>
      <c r="M205" s="5">
        <v>-2.6030525422007435E-2</v>
      </c>
      <c r="N205" s="5">
        <v>-5.4704731610419072E-3</v>
      </c>
      <c r="O205" s="5">
        <v>0</v>
      </c>
      <c r="P205" s="5">
        <v>1.3683223751457172E-2</v>
      </c>
      <c r="Q205" s="5">
        <v>1.5213583759607175E-2</v>
      </c>
      <c r="R205" s="5">
        <v>0</v>
      </c>
      <c r="S205" s="5">
        <v>1.3743435126393814E-2</v>
      </c>
      <c r="T205" s="5">
        <v>1.645160489200528E-2</v>
      </c>
      <c r="U205" s="5">
        <v>0</v>
      </c>
      <c r="V205" s="5">
        <v>2.2472855852058576E-2</v>
      </c>
      <c r="W205" s="5">
        <v>-2.1762794225955173E-3</v>
      </c>
    </row>
    <row r="206" spans="1:23" x14ac:dyDescent="0.2">
      <c r="A206" s="4">
        <v>45471</v>
      </c>
      <c r="B206" s="5">
        <v>3.2259265512948437E-4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1.8296129046938042E-2</v>
      </c>
      <c r="J206" s="5">
        <v>0</v>
      </c>
      <c r="K206" s="5">
        <v>0</v>
      </c>
      <c r="L206" s="5">
        <v>0</v>
      </c>
      <c r="M206" s="5">
        <v>0</v>
      </c>
      <c r="N206" s="5">
        <v>-2.1065080464923485E-2</v>
      </c>
      <c r="O206" s="5">
        <v>0</v>
      </c>
      <c r="P206" s="5">
        <v>0</v>
      </c>
      <c r="Q206" s="5">
        <v>0</v>
      </c>
      <c r="R206" s="5">
        <v>0</v>
      </c>
      <c r="S206" s="5">
        <v>1.355711095844897E-2</v>
      </c>
      <c r="T206" s="5">
        <v>-1.645160489200528E-2</v>
      </c>
      <c r="U206" s="5">
        <v>0</v>
      </c>
      <c r="V206" s="5">
        <v>2.1978906718775167E-2</v>
      </c>
      <c r="W206" s="5">
        <v>1.0887317351966558E-3</v>
      </c>
    </row>
    <row r="207" spans="1:23" x14ac:dyDescent="0.2">
      <c r="A207" s="4">
        <v>45470</v>
      </c>
      <c r="B207" s="5">
        <v>6.6765826650905325E-3</v>
      </c>
      <c r="C207" s="5">
        <v>9.5168004515324596E-3</v>
      </c>
      <c r="D207" s="5">
        <v>8.7321546821722777E-3</v>
      </c>
      <c r="E207" s="5">
        <v>-8.1543056220420435E-3</v>
      </c>
      <c r="F207" s="5">
        <v>0</v>
      </c>
      <c r="G207" s="5">
        <v>9.1954670931001757E-3</v>
      </c>
      <c r="H207" s="5">
        <v>0</v>
      </c>
      <c r="I207" s="5">
        <v>1.3741035917584328E-2</v>
      </c>
      <c r="J207" s="5">
        <v>1.6057657280780638E-2</v>
      </c>
      <c r="K207" s="5">
        <v>4.3467829852148008E-3</v>
      </c>
      <c r="L207" s="5">
        <v>2.6433257068155431E-2</v>
      </c>
      <c r="M207" s="5">
        <v>7.4849505486033309E-3</v>
      </c>
      <c r="N207" s="5">
        <v>-6.1220037136198759E-2</v>
      </c>
      <c r="O207" s="5">
        <v>1.3540038072910789E-2</v>
      </c>
      <c r="P207" s="5">
        <v>1.3312280590554403E-2</v>
      </c>
      <c r="Q207" s="5">
        <v>5.9011431559988173E-3</v>
      </c>
      <c r="R207" s="5">
        <v>0</v>
      </c>
      <c r="S207" s="5">
        <v>6.358198742492503E-3</v>
      </c>
      <c r="T207" s="5">
        <v>0</v>
      </c>
      <c r="U207" s="5">
        <v>9.1397417477828875E-3</v>
      </c>
      <c r="V207" s="5">
        <v>7.2202479734870973E-3</v>
      </c>
      <c r="W207" s="5">
        <v>1.6308783174454596E-3</v>
      </c>
    </row>
    <row r="208" spans="1:23" x14ac:dyDescent="0.2">
      <c r="A208" s="4">
        <v>45469</v>
      </c>
      <c r="B208" s="5">
        <v>7.4643703560681495E-3</v>
      </c>
      <c r="C208" s="5">
        <v>-1.912504131078311E-2</v>
      </c>
      <c r="D208" s="5">
        <v>4.1645036762402365E-3</v>
      </c>
      <c r="E208" s="5">
        <v>3.4242464347797298E-2</v>
      </c>
      <c r="F208" s="5">
        <v>1.1420364677215295E-2</v>
      </c>
      <c r="G208" s="5">
        <v>-4.7646653467352994E-2</v>
      </c>
      <c r="H208" s="5">
        <v>1.9907757657925108E-2</v>
      </c>
      <c r="I208" s="5">
        <v>-8.9813886645964992E-3</v>
      </c>
      <c r="J208" s="5">
        <v>-7.4381354603328773E-2</v>
      </c>
      <c r="K208" s="5">
        <v>-3.3320083868460568E-2</v>
      </c>
      <c r="L208" s="5">
        <v>-4.3573053689555897E-3</v>
      </c>
      <c r="M208" s="5">
        <v>0</v>
      </c>
      <c r="N208" s="5">
        <v>5.9382597302593248E-3</v>
      </c>
      <c r="O208" s="5">
        <v>-2.2732486257074726E-2</v>
      </c>
      <c r="P208" s="5">
        <v>-1.7852583509337445E-2</v>
      </c>
      <c r="Q208" s="5">
        <v>2.6541842410076295E-2</v>
      </c>
      <c r="R208" s="5">
        <v>1.4462009871661026E-2</v>
      </c>
      <c r="S208" s="5">
        <v>0</v>
      </c>
      <c r="T208" s="5">
        <v>8.0917501526292356E-3</v>
      </c>
      <c r="U208" s="5">
        <v>9.4488891979322889E-3</v>
      </c>
      <c r="V208" s="5">
        <v>1.4285957247476434E-2</v>
      </c>
      <c r="W208" s="5">
        <v>3.253798966162038E-3</v>
      </c>
    </row>
    <row r="209" spans="1:23" x14ac:dyDescent="0.2">
      <c r="A209" s="4">
        <v>45468</v>
      </c>
      <c r="B209" s="5">
        <v>-1.2606097879618563E-3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1.3291556292061494E-2</v>
      </c>
      <c r="T209" s="5">
        <v>0</v>
      </c>
      <c r="U209" s="5">
        <v>0</v>
      </c>
      <c r="V209" s="5">
        <v>0</v>
      </c>
      <c r="W209" s="5">
        <v>-6.5182197105692011E-3</v>
      </c>
    </row>
    <row r="210" spans="1:23" x14ac:dyDescent="0.2">
      <c r="A210" s="4">
        <v>45467</v>
      </c>
      <c r="B210" s="5">
        <v>-1.2622009310206946E-3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4.7371002842692958E-3</v>
      </c>
      <c r="J210" s="5">
        <v>0</v>
      </c>
      <c r="K210" s="5">
        <v>0</v>
      </c>
      <c r="L210" s="5">
        <v>0</v>
      </c>
      <c r="M210" s="5">
        <v>-3.6590984567763684E-3</v>
      </c>
      <c r="N210" s="5">
        <v>-1.7319035457211071E-2</v>
      </c>
      <c r="O210" s="5">
        <v>0</v>
      </c>
      <c r="P210" s="5">
        <v>0</v>
      </c>
      <c r="Q210" s="5">
        <v>0</v>
      </c>
      <c r="R210" s="5">
        <v>0</v>
      </c>
      <c r="S210" s="5">
        <v>1.3117205681235566E-2</v>
      </c>
      <c r="T210" s="5">
        <v>0</v>
      </c>
      <c r="U210" s="5">
        <v>0</v>
      </c>
      <c r="V210" s="5">
        <v>0</v>
      </c>
      <c r="W210" s="5">
        <v>-1.9091782698015571E-3</v>
      </c>
    </row>
    <row r="211" spans="1:23" x14ac:dyDescent="0.2">
      <c r="A211" s="4">
        <v>45464</v>
      </c>
      <c r="B211" s="5">
        <v>-8.3484656134982845E-3</v>
      </c>
      <c r="C211" s="5">
        <v>4.8156601717879305E-3</v>
      </c>
      <c r="D211" s="5">
        <v>2.9516772190051405E-2</v>
      </c>
      <c r="E211" s="5">
        <v>0</v>
      </c>
      <c r="F211" s="5">
        <v>0</v>
      </c>
      <c r="G211" s="5">
        <v>0</v>
      </c>
      <c r="H211" s="5">
        <v>0</v>
      </c>
      <c r="I211" s="5">
        <v>-1.3799885900989215E-2</v>
      </c>
      <c r="J211" s="5">
        <v>0</v>
      </c>
      <c r="K211" s="5">
        <v>0</v>
      </c>
      <c r="L211" s="5">
        <v>0</v>
      </c>
      <c r="M211" s="5">
        <v>-3.8258520918269126E-3</v>
      </c>
      <c r="N211" s="5">
        <v>0</v>
      </c>
      <c r="O211" s="5">
        <v>0</v>
      </c>
      <c r="P211" s="5">
        <v>0</v>
      </c>
      <c r="Q211" s="5">
        <v>-1.4605677780801391E-2</v>
      </c>
      <c r="R211" s="5">
        <v>0</v>
      </c>
      <c r="S211" s="5">
        <v>-6.8823396229417888E-3</v>
      </c>
      <c r="T211" s="5">
        <v>0</v>
      </c>
      <c r="U211" s="5">
        <v>0</v>
      </c>
      <c r="V211" s="5">
        <v>7.0671672230923528E-3</v>
      </c>
      <c r="W211" s="5">
        <v>2.1816207180197921E-3</v>
      </c>
    </row>
    <row r="212" spans="1:23" x14ac:dyDescent="0.2">
      <c r="A212" s="4">
        <v>45463</v>
      </c>
      <c r="B212" s="5">
        <v>-1.9431781398951821E-3</v>
      </c>
      <c r="C212" s="5">
        <v>0</v>
      </c>
      <c r="D212" s="5">
        <v>8.3710517289087068E-3</v>
      </c>
      <c r="E212" s="5">
        <v>-9.9551578286577128E-3</v>
      </c>
      <c r="F212" s="5">
        <v>-1.5256321227472221E-2</v>
      </c>
      <c r="G212" s="5">
        <v>9.950330853168092E-3</v>
      </c>
      <c r="H212" s="5">
        <v>0</v>
      </c>
      <c r="I212" s="5">
        <v>-3.3125288764363249E-2</v>
      </c>
      <c r="J212" s="5">
        <v>8.5431287816524898E-3</v>
      </c>
      <c r="K212" s="5">
        <v>-4.4943895878393264E-3</v>
      </c>
      <c r="L212" s="5">
        <v>-1.3187004281953914E-2</v>
      </c>
      <c r="M212" s="5">
        <v>-2.6726264462527051E-2</v>
      </c>
      <c r="N212" s="5">
        <v>-4.7495821469576815E-2</v>
      </c>
      <c r="O212" s="5">
        <v>-4.5334418406074361E-3</v>
      </c>
      <c r="P212" s="5">
        <v>0</v>
      </c>
      <c r="Q212" s="5">
        <v>2.9001097022685315E-2</v>
      </c>
      <c r="R212" s="5">
        <v>-6.39859269634864E-2</v>
      </c>
      <c r="S212" s="5">
        <v>-2.5884621092847705E-2</v>
      </c>
      <c r="T212" s="5">
        <v>-4.1479811013181267E-2</v>
      </c>
      <c r="U212" s="5">
        <v>-4.7341370917207949E-2</v>
      </c>
      <c r="V212" s="5">
        <v>-2.1353124470568946E-2</v>
      </c>
      <c r="W212" s="5">
        <v>5.44662322832988E-4</v>
      </c>
    </row>
    <row r="213" spans="1:23" x14ac:dyDescent="0.2">
      <c r="A213" s="4">
        <v>45462</v>
      </c>
      <c r="B213" s="5">
        <v>4.8447192259462755E-3</v>
      </c>
      <c r="C213" s="5">
        <v>4.7925806874626487E-3</v>
      </c>
      <c r="D213" s="5">
        <v>-1.2414183921264869E-2</v>
      </c>
      <c r="E213" s="5">
        <v>-4.9179200556660765E-2</v>
      </c>
      <c r="F213" s="5">
        <v>1.1464006197163649E-2</v>
      </c>
      <c r="G213" s="5">
        <v>3.7696322614184985E-2</v>
      </c>
      <c r="H213" s="5">
        <v>2.4660561821951622E-2</v>
      </c>
      <c r="I213" s="5">
        <v>-1.446770059429959E-2</v>
      </c>
      <c r="J213" s="5">
        <v>2.9360143673338005E-2</v>
      </c>
      <c r="K213" s="5">
        <v>1.8840418461914438E-2</v>
      </c>
      <c r="L213" s="5">
        <v>1.7544309650909525E-2</v>
      </c>
      <c r="M213" s="5">
        <v>1.5470267123639995E-2</v>
      </c>
      <c r="N213" s="5">
        <v>1.1931067747292447E-2</v>
      </c>
      <c r="O213" s="5">
        <v>1.8197669416165012E-2</v>
      </c>
      <c r="P213" s="5">
        <v>0</v>
      </c>
      <c r="Q213" s="5">
        <v>-9.9283021912463174E-2</v>
      </c>
      <c r="R213" s="5">
        <v>1.0188301974414787E-2</v>
      </c>
      <c r="S213" s="5">
        <v>1.9649755034553903E-2</v>
      </c>
      <c r="T213" s="5">
        <v>3.338806086055205E-2</v>
      </c>
      <c r="U213" s="5">
        <v>9.4050989737066246E-3</v>
      </c>
      <c r="V213" s="5">
        <v>5.5958653648044629E-2</v>
      </c>
      <c r="W213" s="5">
        <v>-1.9076174200170209E-3</v>
      </c>
    </row>
    <row r="214" spans="1:23" x14ac:dyDescent="0.2">
      <c r="A214" s="4">
        <v>45461</v>
      </c>
      <c r="B214" s="5">
        <v>-1.0834100418915429E-2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-6.2739836334148522E-3</v>
      </c>
      <c r="T214" s="5">
        <v>0</v>
      </c>
      <c r="U214" s="5">
        <v>0</v>
      </c>
      <c r="V214" s="5">
        <v>0</v>
      </c>
      <c r="W214" s="5">
        <v>-2.7281407889835895E-4</v>
      </c>
    </row>
    <row r="215" spans="1:23" x14ac:dyDescent="0.2">
      <c r="A215" s="4">
        <v>45460</v>
      </c>
      <c r="B215" s="5">
        <v>3.7389467391305554E-5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1.1255997338887122E-2</v>
      </c>
      <c r="N215" s="5">
        <v>6.2227954382690857E-3</v>
      </c>
      <c r="O215" s="5">
        <v>9.0682586815172845E-3</v>
      </c>
      <c r="P215" s="5">
        <v>0</v>
      </c>
      <c r="Q215" s="5">
        <v>0</v>
      </c>
      <c r="R215" s="5">
        <v>0</v>
      </c>
      <c r="S215" s="5">
        <v>-1.3375771401139056E-2</v>
      </c>
      <c r="T215" s="5">
        <v>0</v>
      </c>
      <c r="U215" s="5">
        <v>0</v>
      </c>
      <c r="V215" s="5">
        <v>-6.8259650703998706E-3</v>
      </c>
      <c r="W215" s="5">
        <v>4.6277474722712904E-3</v>
      </c>
    </row>
    <row r="216" spans="1:23" x14ac:dyDescent="0.2">
      <c r="A216" s="4">
        <v>45457</v>
      </c>
      <c r="B216" s="5">
        <v>7.9198993863399021E-3</v>
      </c>
      <c r="C216" s="5">
        <v>9.5168004515324596E-3</v>
      </c>
      <c r="D216" s="5">
        <v>0</v>
      </c>
      <c r="E216" s="5">
        <v>2.0778766509952286E-2</v>
      </c>
      <c r="F216" s="5">
        <v>2.6249063802499792E-2</v>
      </c>
      <c r="G216" s="5">
        <v>9.1116803512558131E-3</v>
      </c>
      <c r="H216" s="5">
        <v>0</v>
      </c>
      <c r="I216" s="5">
        <v>2.8729068440860425E-2</v>
      </c>
      <c r="J216" s="5">
        <v>-8.3376355040579529E-3</v>
      </c>
      <c r="K216" s="5">
        <v>-1.4346028874075214E-2</v>
      </c>
      <c r="L216" s="5">
        <v>0</v>
      </c>
      <c r="M216" s="5">
        <v>7.4849505486033309E-3</v>
      </c>
      <c r="N216" s="5">
        <v>2.3299643828052639E-2</v>
      </c>
      <c r="O216" s="5">
        <v>4.4117718616635861E-3</v>
      </c>
      <c r="P216" s="5">
        <v>1.3372456545913519E-2</v>
      </c>
      <c r="Q216" s="5">
        <v>9.5015600490178497E-3</v>
      </c>
      <c r="R216" s="5">
        <v>1.9861206417760662E-2</v>
      </c>
      <c r="S216" s="5">
        <v>6.358198742492503E-3</v>
      </c>
      <c r="T216" s="5">
        <v>0</v>
      </c>
      <c r="U216" s="5">
        <v>2.848738274556897E-2</v>
      </c>
      <c r="V216" s="5">
        <v>0</v>
      </c>
      <c r="W216" s="5">
        <v>-4.6277474722713147E-3</v>
      </c>
    </row>
    <row r="217" spans="1:23" x14ac:dyDescent="0.2">
      <c r="A217" s="4">
        <v>45456</v>
      </c>
      <c r="B217" s="5">
        <v>2.2231563142102793E-3</v>
      </c>
      <c r="C217" s="5">
        <v>-9.5168004515324769E-3</v>
      </c>
      <c r="D217" s="5">
        <v>0</v>
      </c>
      <c r="E217" s="5">
        <v>2.037715127783947E-2</v>
      </c>
      <c r="F217" s="5">
        <v>-7.4296895670131939E-3</v>
      </c>
      <c r="G217" s="5">
        <v>9.0294067193941573E-3</v>
      </c>
      <c r="H217" s="5">
        <v>-2.4660561821951497E-2</v>
      </c>
      <c r="I217" s="5">
        <v>7.2956360642944723E-2</v>
      </c>
      <c r="J217" s="5">
        <v>1.2438340905886485E-2</v>
      </c>
      <c r="K217" s="5">
        <v>1.9245597715233778E-2</v>
      </c>
      <c r="L217" s="5">
        <v>8.6580627431145311E-3</v>
      </c>
      <c r="M217" s="5">
        <v>2.5838901836714234E-2</v>
      </c>
      <c r="N217" s="5">
        <v>0</v>
      </c>
      <c r="O217" s="5">
        <v>0</v>
      </c>
      <c r="P217" s="5">
        <v>-4.5002888627763285E-3</v>
      </c>
      <c r="Q217" s="5">
        <v>-1.5886462342759349E-2</v>
      </c>
      <c r="R217" s="5">
        <v>1.4641245915836676E-2</v>
      </c>
      <c r="S217" s="5">
        <v>3.9356131936073444E-2</v>
      </c>
      <c r="T217" s="5">
        <v>3.2309221625344532E-2</v>
      </c>
      <c r="U217" s="5">
        <v>9.4488891979322889E-3</v>
      </c>
      <c r="V217" s="5">
        <v>5.3345980705292714E-2</v>
      </c>
      <c r="W217" s="5">
        <v>1.0908100345301648E-3</v>
      </c>
    </row>
    <row r="218" spans="1:23" x14ac:dyDescent="0.2">
      <c r="A218" s="4">
        <v>45455</v>
      </c>
      <c r="B218" s="5">
        <v>2.6858883885203964E-3</v>
      </c>
      <c r="C218" s="5">
        <v>4.7697213693977973E-3</v>
      </c>
      <c r="D218" s="5">
        <v>-8.4760636291240522E-3</v>
      </c>
      <c r="E218" s="5">
        <v>1.7978440597526686E-2</v>
      </c>
      <c r="F218" s="5">
        <v>3.721744803519317E-3</v>
      </c>
      <c r="G218" s="5">
        <v>-9.0294067193941521E-3</v>
      </c>
      <c r="H218" s="5">
        <v>3.7399587599381376E-2</v>
      </c>
      <c r="I218" s="5">
        <v>2.199864245723776E-2</v>
      </c>
      <c r="J218" s="5">
        <v>0</v>
      </c>
      <c r="K218" s="5">
        <v>-2.3739987303072942E-2</v>
      </c>
      <c r="L218" s="5">
        <v>1.2848142477849059E-2</v>
      </c>
      <c r="M218" s="5">
        <v>2.1566155273122192E-2</v>
      </c>
      <c r="N218" s="5">
        <v>2.3361349913173818E-2</v>
      </c>
      <c r="O218" s="5">
        <v>1.3481712666938522E-2</v>
      </c>
      <c r="P218" s="5">
        <v>1.7880901061529685E-2</v>
      </c>
      <c r="Q218" s="5">
        <v>-6.297007249688763E-3</v>
      </c>
      <c r="R218" s="5">
        <v>0</v>
      </c>
      <c r="S218" s="5">
        <v>6.0749427463246573E-3</v>
      </c>
      <c r="T218" s="5">
        <v>1.5610073071078449E-2</v>
      </c>
      <c r="U218" s="5">
        <v>9.3604427595638928E-3</v>
      </c>
      <c r="V218" s="5">
        <v>1.2903404835907782E-2</v>
      </c>
      <c r="W218" s="5">
        <v>-1.6366615764675148E-3</v>
      </c>
    </row>
    <row r="219" spans="1:23" x14ac:dyDescent="0.2">
      <c r="A219" s="4">
        <v>45454</v>
      </c>
      <c r="B219" s="5">
        <v>-3.4757778450715602E-3</v>
      </c>
      <c r="C219" s="5">
        <v>4.7470790821348054E-3</v>
      </c>
      <c r="D219" s="5">
        <v>1.251919582148016E-2</v>
      </c>
      <c r="E219" s="5">
        <v>-4.246380970704694E-2</v>
      </c>
      <c r="F219" s="5">
        <v>-3.7217448035192281E-3</v>
      </c>
      <c r="G219" s="5">
        <v>-1.8307147444356128E-2</v>
      </c>
      <c r="H219" s="5">
        <v>-2.564243061333767E-2</v>
      </c>
      <c r="I219" s="5">
        <v>2.1090412657660075E-2</v>
      </c>
      <c r="J219" s="5">
        <v>-1.2438340905886512E-2</v>
      </c>
      <c r="K219" s="5">
        <v>4.2622175024403068E-2</v>
      </c>
      <c r="L219" s="5">
        <v>8.4746269909722356E-3</v>
      </c>
      <c r="M219" s="5">
        <v>-3.2601161375398091E-2</v>
      </c>
      <c r="N219" s="5">
        <v>-2.8830825717709164E-2</v>
      </c>
      <c r="O219" s="5">
        <v>4.3337012571183506E-3</v>
      </c>
      <c r="P219" s="5">
        <v>-1.3380612198753201E-2</v>
      </c>
      <c r="Q219" s="5">
        <v>-4.2666115765578064E-2</v>
      </c>
      <c r="R219" s="5">
        <v>4.8331627838133434E-3</v>
      </c>
      <c r="S219" s="5">
        <v>6.0382605470823726E-3</v>
      </c>
      <c r="T219" s="5">
        <v>1.5687851749545671E-2</v>
      </c>
      <c r="U219" s="5">
        <v>0</v>
      </c>
      <c r="V219" s="5">
        <v>1.9048194970694411E-2</v>
      </c>
      <c r="W219" s="5">
        <v>2.4539889615665658E-3</v>
      </c>
    </row>
    <row r="220" spans="1:23" x14ac:dyDescent="0.2">
      <c r="A220" s="4">
        <v>45453</v>
      </c>
      <c r="B220" s="5">
        <v>2.1090939334335386E-3</v>
      </c>
      <c r="C220" s="5">
        <v>-9.5168004515324769E-3</v>
      </c>
      <c r="D220" s="5">
        <v>8.3710517289087068E-3</v>
      </c>
      <c r="E220" s="5">
        <v>0</v>
      </c>
      <c r="F220" s="5">
        <v>1.1123936252219184E-2</v>
      </c>
      <c r="G220" s="5">
        <v>0</v>
      </c>
      <c r="H220" s="5">
        <v>-5.2083451071382354E-3</v>
      </c>
      <c r="I220" s="5">
        <v>0</v>
      </c>
      <c r="J220" s="5">
        <v>-4.1521366076044995E-3</v>
      </c>
      <c r="K220" s="5">
        <v>0</v>
      </c>
      <c r="L220" s="5">
        <v>0</v>
      </c>
      <c r="M220" s="5">
        <v>2.896611556976535E-2</v>
      </c>
      <c r="N220" s="5">
        <v>-6.112488469077128E-3</v>
      </c>
      <c r="O220" s="5">
        <v>8.7900826084132237E-3</v>
      </c>
      <c r="P220" s="5">
        <v>1.3380612198753344E-2</v>
      </c>
      <c r="Q220" s="5">
        <v>-6.6140485426053122E-3</v>
      </c>
      <c r="R220" s="5">
        <v>-2.4402851538639969E-2</v>
      </c>
      <c r="S220" s="5">
        <v>1.2628948172607363E-2</v>
      </c>
      <c r="T220" s="5">
        <v>-7.6530985777172713E-3</v>
      </c>
      <c r="U220" s="5">
        <v>-9.3604427595638078E-3</v>
      </c>
      <c r="V220" s="5">
        <v>-1.2658396871923465E-2</v>
      </c>
      <c r="W220" s="5">
        <v>5.4451403469002403E-4</v>
      </c>
    </row>
    <row r="221" spans="1:23" x14ac:dyDescent="0.2">
      <c r="A221" s="4">
        <v>45450</v>
      </c>
      <c r="B221" s="5">
        <v>1.007682540568487E-2</v>
      </c>
      <c r="C221" s="5">
        <v>9.5168004515324596E-3</v>
      </c>
      <c r="D221" s="5">
        <v>1.6206738057527811E-2</v>
      </c>
      <c r="E221" s="5">
        <v>6.2081653796819326E-2</v>
      </c>
      <c r="F221" s="5">
        <v>-1.4859584200184656E-2</v>
      </c>
      <c r="G221" s="5">
        <v>2.7336554163750418E-2</v>
      </c>
      <c r="H221" s="5">
        <v>-1.97765179764566E-2</v>
      </c>
      <c r="I221" s="5">
        <v>2.1080582741671593E-2</v>
      </c>
      <c r="J221" s="5">
        <v>2.0716451706255523E-2</v>
      </c>
      <c r="K221" s="5">
        <v>2.2760584238448518E-2</v>
      </c>
      <c r="L221" s="5">
        <v>4.1328195492845943E-2</v>
      </c>
      <c r="M221" s="5">
        <v>1.4174376740475073E-2</v>
      </c>
      <c r="N221" s="5">
        <v>0</v>
      </c>
      <c r="O221" s="5">
        <v>8.5364203239433438E-3</v>
      </c>
      <c r="P221" s="5">
        <v>1.7566782931784632E-2</v>
      </c>
      <c r="Q221" s="5">
        <v>1.6653621523711297E-2</v>
      </c>
      <c r="R221" s="5">
        <v>1.4713053013981361E-2</v>
      </c>
      <c r="S221" s="5">
        <v>6.5833022491973963E-3</v>
      </c>
      <c r="T221" s="5">
        <v>1.5248071795162138E-2</v>
      </c>
      <c r="U221" s="5">
        <v>2.744133540219322E-2</v>
      </c>
      <c r="V221" s="5">
        <v>1.2658396871923465E-2</v>
      </c>
      <c r="W221" s="5">
        <v>1.3599893297033855E-3</v>
      </c>
    </row>
    <row r="222" spans="1:23" x14ac:dyDescent="0.2">
      <c r="A222" s="4">
        <v>45449</v>
      </c>
      <c r="B222" s="5">
        <v>-3.2987201568105656E-3</v>
      </c>
      <c r="C222" s="5">
        <v>-1.4309381138995127E-2</v>
      </c>
      <c r="D222" s="5">
        <v>0</v>
      </c>
      <c r="E222" s="5">
        <v>0</v>
      </c>
      <c r="F222" s="5">
        <v>3.7356479479653958E-3</v>
      </c>
      <c r="G222" s="5">
        <v>0</v>
      </c>
      <c r="H222" s="5">
        <v>0</v>
      </c>
      <c r="I222" s="5">
        <v>-1.2422519998557096E-2</v>
      </c>
      <c r="J222" s="5">
        <v>0</v>
      </c>
      <c r="K222" s="5">
        <v>0</v>
      </c>
      <c r="L222" s="5">
        <v>0</v>
      </c>
      <c r="M222" s="5">
        <v>0</v>
      </c>
      <c r="N222" s="5">
        <v>-6.1500808853376847E-3</v>
      </c>
      <c r="O222" s="5">
        <v>0</v>
      </c>
      <c r="P222" s="5">
        <v>-4.3628500397944539E-3</v>
      </c>
      <c r="Q222" s="5">
        <v>0</v>
      </c>
      <c r="R222" s="5">
        <v>-9.7846101749913192E-3</v>
      </c>
      <c r="S222" s="5">
        <v>1.8205964496572517E-2</v>
      </c>
      <c r="T222" s="5">
        <v>3.0121823969472043E-2</v>
      </c>
      <c r="U222" s="5">
        <v>0</v>
      </c>
      <c r="V222" s="5">
        <v>6.269613013595395E-3</v>
      </c>
      <c r="W222" s="5">
        <v>-1.0107994817221067E-2</v>
      </c>
    </row>
    <row r="223" spans="1:23" x14ac:dyDescent="0.2">
      <c r="A223" s="4">
        <v>45448</v>
      </c>
      <c r="B223" s="5">
        <v>6.9512475023248517E-3</v>
      </c>
      <c r="C223" s="5">
        <v>0</v>
      </c>
      <c r="D223" s="5">
        <v>2.3988184268840512E-2</v>
      </c>
      <c r="E223" s="5">
        <v>5.6606055582129521E-2</v>
      </c>
      <c r="F223" s="5">
        <v>1.4804585695014777E-2</v>
      </c>
      <c r="G223" s="5">
        <v>-9.0294067193941521E-3</v>
      </c>
      <c r="H223" s="5">
        <v>6.6357244153982713E-3</v>
      </c>
      <c r="I223" s="5">
        <v>8.1563019238234721E-3</v>
      </c>
      <c r="J223" s="5">
        <v>-8.2266795945930421E-3</v>
      </c>
      <c r="K223" s="5">
        <v>0</v>
      </c>
      <c r="L223" s="5">
        <v>-7.1309027704781924E-2</v>
      </c>
      <c r="M223" s="5">
        <v>3.5839763114005529E-3</v>
      </c>
      <c r="N223" s="5">
        <v>0</v>
      </c>
      <c r="O223" s="5">
        <v>-1.3011501630943128E-2</v>
      </c>
      <c r="P223" s="5">
        <v>1.7338342953411991E-2</v>
      </c>
      <c r="Q223" s="5">
        <v>-4.0500167427404685E-2</v>
      </c>
      <c r="R223" s="5">
        <v>9.7846101749913122E-3</v>
      </c>
      <c r="S223" s="5">
        <v>5.7822197722679838E-3</v>
      </c>
      <c r="T223" s="5">
        <v>7.3148756521536577E-3</v>
      </c>
      <c r="U223" s="5">
        <v>1.775977152742142E-2</v>
      </c>
      <c r="V223" s="5">
        <v>-6.2696130135953742E-3</v>
      </c>
      <c r="W223" s="5">
        <v>4.1101578618279941E-3</v>
      </c>
    </row>
    <row r="224" spans="1:23" x14ac:dyDescent="0.2">
      <c r="A224" s="4">
        <v>45447</v>
      </c>
      <c r="B224" s="5">
        <v>-6.5647112669047825E-4</v>
      </c>
      <c r="C224" s="5">
        <v>-4.8156601717878672E-3</v>
      </c>
      <c r="D224" s="5">
        <v>1.1781699726707775E-2</v>
      </c>
      <c r="E224" s="5">
        <v>0</v>
      </c>
      <c r="F224" s="5">
        <v>7.3209049713562043E-3</v>
      </c>
      <c r="G224" s="5">
        <v>0</v>
      </c>
      <c r="H224" s="5">
        <v>-3.3627916429754448E-2</v>
      </c>
      <c r="I224" s="5">
        <v>1.2322229419717185E-2</v>
      </c>
      <c r="J224" s="5">
        <v>0</v>
      </c>
      <c r="K224" s="5">
        <v>0</v>
      </c>
      <c r="L224" s="5">
        <v>0</v>
      </c>
      <c r="M224" s="5">
        <v>-1.4123307246242809E-2</v>
      </c>
      <c r="N224" s="5">
        <v>-5.5675986691024783E-3</v>
      </c>
      <c r="O224" s="5">
        <v>0</v>
      </c>
      <c r="P224" s="5">
        <v>-4.3064843157371701E-3</v>
      </c>
      <c r="Q224" s="5">
        <v>1.0211210568503895E-2</v>
      </c>
      <c r="R224" s="5">
        <v>0</v>
      </c>
      <c r="S224" s="5">
        <v>-1.8100041643617878E-2</v>
      </c>
      <c r="T224" s="5">
        <v>2.1926092374387023E-2</v>
      </c>
      <c r="U224" s="5">
        <v>0</v>
      </c>
      <c r="V224" s="5">
        <v>-6.309169193264721E-3</v>
      </c>
      <c r="W224" s="5">
        <v>8.2000824603074601E-4</v>
      </c>
    </row>
    <row r="225" spans="1:23" x14ac:dyDescent="0.2">
      <c r="A225" s="4">
        <v>45443</v>
      </c>
      <c r="B225" s="5">
        <v>4.4288932835718714E-3</v>
      </c>
      <c r="C225" s="5">
        <v>-1.458770740064113E-2</v>
      </c>
      <c r="D225" s="5">
        <v>-7.7858500880620468E-3</v>
      </c>
      <c r="E225" s="5">
        <v>9.1369032242227984E-3</v>
      </c>
      <c r="F225" s="5">
        <v>1.4559437555709995E-2</v>
      </c>
      <c r="G225" s="5">
        <v>1.8349138668196398E-2</v>
      </c>
      <c r="H225" s="5">
        <v>5.1977055097951093E-2</v>
      </c>
      <c r="I225" s="5">
        <v>2.0481384699586689E-2</v>
      </c>
      <c r="J225" s="5">
        <v>1.2293856420684954E-2</v>
      </c>
      <c r="K225" s="5">
        <v>9.3327788930126169E-3</v>
      </c>
      <c r="L225" s="5">
        <v>0.25733491606248921</v>
      </c>
      <c r="M225" s="5">
        <v>0</v>
      </c>
      <c r="N225" s="5">
        <v>5.1975443804719031E-2</v>
      </c>
      <c r="O225" s="5">
        <v>-8.6487025585317203E-3</v>
      </c>
      <c r="P225" s="5">
        <v>4.3064843157370513E-3</v>
      </c>
      <c r="Q225" s="5">
        <v>0</v>
      </c>
      <c r="R225" s="5">
        <v>5.2266510321572007E-2</v>
      </c>
      <c r="S225" s="5">
        <v>1.8100041643617937E-2</v>
      </c>
      <c r="T225" s="5">
        <v>1.4159528603634735E-2</v>
      </c>
      <c r="U225" s="5">
        <v>2.6244344908490619E-2</v>
      </c>
      <c r="V225" s="5">
        <v>6.7303681896106596E-2</v>
      </c>
      <c r="W225" s="5">
        <v>4.6340549058600895E-3</v>
      </c>
    </row>
    <row r="226" spans="1:23" x14ac:dyDescent="0.2">
      <c r="A226" s="4">
        <v>45442</v>
      </c>
      <c r="B226" s="5">
        <v>5.3250383931190441E-3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3.7167088005125187E-3</v>
      </c>
      <c r="J226" s="5">
        <v>0</v>
      </c>
      <c r="K226" s="5">
        <v>0</v>
      </c>
      <c r="L226" s="5">
        <v>0</v>
      </c>
      <c r="M226" s="5">
        <v>0</v>
      </c>
      <c r="N226" s="5">
        <v>1.6934711275385875E-2</v>
      </c>
      <c r="O226" s="5">
        <v>0</v>
      </c>
      <c r="P226" s="5">
        <v>0</v>
      </c>
      <c r="Q226" s="5">
        <v>0</v>
      </c>
      <c r="R226" s="5">
        <v>0</v>
      </c>
      <c r="S226" s="5">
        <v>6.3857177401892059E-3</v>
      </c>
      <c r="T226" s="5">
        <v>0</v>
      </c>
      <c r="U226" s="5">
        <v>0</v>
      </c>
      <c r="V226" s="5">
        <v>0</v>
      </c>
      <c r="W226" s="5">
        <v>-1.9055402526560387E-3</v>
      </c>
    </row>
    <row r="227" spans="1:23" x14ac:dyDescent="0.2">
      <c r="A227" s="4">
        <v>45441</v>
      </c>
      <c r="B227" s="5">
        <v>-9.5183597053452151E-4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5.7124877653912283E-3</v>
      </c>
      <c r="T227" s="5">
        <v>0</v>
      </c>
      <c r="U227" s="5">
        <v>0</v>
      </c>
      <c r="V227" s="5">
        <v>0</v>
      </c>
      <c r="W227" s="5">
        <v>2.9927923304051618E-3</v>
      </c>
    </row>
    <row r="228" spans="1:23" x14ac:dyDescent="0.2">
      <c r="A228" s="4">
        <v>45440</v>
      </c>
      <c r="B228" s="5">
        <v>1.1886927896737818E-2</v>
      </c>
      <c r="C228" s="5">
        <v>1.4587707400641282E-2</v>
      </c>
      <c r="D228" s="5">
        <v>1.9430356172142151E-2</v>
      </c>
      <c r="E228" s="5">
        <v>1.8027108001015969E-2</v>
      </c>
      <c r="F228" s="5">
        <v>3.5879270521854962E-3</v>
      </c>
      <c r="G228" s="5">
        <v>1.7654007594505614E-2</v>
      </c>
      <c r="H228" s="5">
        <v>3.1951599806602428E-2</v>
      </c>
      <c r="I228" s="5">
        <v>1.0252294024117033E-2</v>
      </c>
      <c r="J228" s="5">
        <v>1.6187627785657209E-2</v>
      </c>
      <c r="K228" s="5">
        <v>1.3379669028653072E-2</v>
      </c>
      <c r="L228" s="5">
        <v>8.3682496705165792E-3</v>
      </c>
      <c r="M228" s="5">
        <v>0</v>
      </c>
      <c r="N228" s="5">
        <v>5.7736880944263521E-3</v>
      </c>
      <c r="O228" s="5">
        <v>2.6077562728601594E-2</v>
      </c>
      <c r="P228" s="5">
        <v>1.704284105382586E-2</v>
      </c>
      <c r="Q228" s="5">
        <v>1.3635335335189574E-2</v>
      </c>
      <c r="R228" s="5">
        <v>4.6098850701988738E-3</v>
      </c>
      <c r="S228" s="5">
        <v>-5.712487765391361E-3</v>
      </c>
      <c r="T228" s="5">
        <v>3.482867497628734E-2</v>
      </c>
      <c r="U228" s="5">
        <v>-1.7295739332476467E-2</v>
      </c>
      <c r="V228" s="5">
        <v>-1.1904902506318314E-2</v>
      </c>
      <c r="W228" s="5">
        <v>-6.5413152296399423E-3</v>
      </c>
    </row>
    <row r="229" spans="1:23" x14ac:dyDescent="0.2">
      <c r="A229" s="4">
        <v>45439</v>
      </c>
      <c r="B229" s="5">
        <v>3.7452114044335249E-3</v>
      </c>
      <c r="C229" s="5">
        <v>0</v>
      </c>
      <c r="D229" s="5">
        <v>1.1665114000482219E-2</v>
      </c>
      <c r="E229" s="5">
        <v>0</v>
      </c>
      <c r="F229" s="5">
        <v>0</v>
      </c>
      <c r="G229" s="5">
        <v>1.770597294466E-2</v>
      </c>
      <c r="H229" s="5">
        <v>-1.2658396871923577E-2</v>
      </c>
      <c r="I229" s="5">
        <v>9.744291474678141E-3</v>
      </c>
      <c r="J229" s="5">
        <v>4.0267959248537228E-3</v>
      </c>
      <c r="K229" s="5">
        <v>-1.3379669028653033E-2</v>
      </c>
      <c r="L229" s="5">
        <v>-8.3682496705165792E-3</v>
      </c>
      <c r="M229" s="5">
        <v>7.086586891844473E-3</v>
      </c>
      <c r="N229" s="5">
        <v>6.4106648965019719E-2</v>
      </c>
      <c r="O229" s="5">
        <v>4.2223848798482611E-3</v>
      </c>
      <c r="P229" s="5">
        <v>8.4137218514509591E-3</v>
      </c>
      <c r="Q229" s="5">
        <v>9.9717845560779554E-3</v>
      </c>
      <c r="R229" s="5">
        <v>-3.7589790186285485E-2</v>
      </c>
      <c r="S229" s="5">
        <v>1.7666074578333003E-2</v>
      </c>
      <c r="T229" s="5">
        <v>1.3766195764147971E-2</v>
      </c>
      <c r="U229" s="5">
        <v>0</v>
      </c>
      <c r="V229" s="5">
        <v>-1.204833851617448E-2</v>
      </c>
      <c r="W229" s="5">
        <v>2.7341080142979923E-4</v>
      </c>
    </row>
    <row r="230" spans="1:23" x14ac:dyDescent="0.2">
      <c r="A230" s="4">
        <v>45436</v>
      </c>
      <c r="B230" s="5">
        <v>-2.995046154295849E-3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-3.6203048663960589E-2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4.2046312820318704E-3</v>
      </c>
      <c r="P230" s="5">
        <v>0</v>
      </c>
      <c r="Q230" s="5">
        <v>2.633298037435719E-2</v>
      </c>
      <c r="R230" s="5">
        <v>3.2979905116086651E-2</v>
      </c>
      <c r="S230" s="5">
        <v>5.6127369049573852E-3</v>
      </c>
      <c r="T230" s="5">
        <v>0</v>
      </c>
      <c r="U230" s="5">
        <v>0</v>
      </c>
      <c r="V230" s="5">
        <v>-6.0790460763822263E-3</v>
      </c>
      <c r="W230" s="5">
        <v>1.6388968432100403E-3</v>
      </c>
    </row>
    <row r="231" spans="1:23" x14ac:dyDescent="0.2">
      <c r="A231" s="4">
        <v>45435</v>
      </c>
      <c r="B231" s="5">
        <v>4.0269706663000398E-3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1.6206463165165424E-2</v>
      </c>
      <c r="J231" s="5">
        <v>0</v>
      </c>
      <c r="K231" s="5">
        <v>0</v>
      </c>
      <c r="L231" s="5">
        <v>0</v>
      </c>
      <c r="M231" s="5">
        <v>3.4527440429978464E-3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-1.7566323717899054E-2</v>
      </c>
      <c r="T231" s="5">
        <v>0</v>
      </c>
      <c r="U231" s="5">
        <v>0</v>
      </c>
      <c r="V231" s="5">
        <v>0</v>
      </c>
      <c r="W231" s="5">
        <v>-8.191126737846613E-4</v>
      </c>
    </row>
    <row r="232" spans="1:23" x14ac:dyDescent="0.2">
      <c r="A232" s="4">
        <v>45433</v>
      </c>
      <c r="B232" s="5">
        <v>1.4807885237842068E-3</v>
      </c>
      <c r="C232" s="5">
        <v>4.8156601717879305E-3</v>
      </c>
      <c r="D232" s="5">
        <v>2.2627475102463421E-2</v>
      </c>
      <c r="E232" s="5">
        <v>1.7689284276901248E-2</v>
      </c>
      <c r="F232" s="5">
        <v>-3.587927052185442E-3</v>
      </c>
      <c r="G232" s="5">
        <v>0</v>
      </c>
      <c r="H232" s="5">
        <v>-6.38979809877101E-3</v>
      </c>
      <c r="I232" s="5">
        <v>1.9996585498795082E-2</v>
      </c>
      <c r="J232" s="5">
        <v>0</v>
      </c>
      <c r="K232" s="5">
        <v>3.5139367089801338E-2</v>
      </c>
      <c r="L232" s="5">
        <v>2.4897551621727087E-2</v>
      </c>
      <c r="M232" s="5">
        <v>-3.5819924770308507E-2</v>
      </c>
      <c r="N232" s="5">
        <v>1.0206911067964956E-2</v>
      </c>
      <c r="O232" s="5">
        <v>8.5299498830457687E-3</v>
      </c>
      <c r="P232" s="5">
        <v>4.9047800811774005E-2</v>
      </c>
      <c r="Q232" s="5">
        <v>-3.3059764787108106E-2</v>
      </c>
      <c r="R232" s="5">
        <v>1.3766387774058725E-2</v>
      </c>
      <c r="S232" s="5">
        <v>1.1953586812941806E-2</v>
      </c>
      <c r="T232" s="5">
        <v>0</v>
      </c>
      <c r="U232" s="5">
        <v>8.5012524560384422E-3</v>
      </c>
      <c r="V232" s="5">
        <v>6.0790460763821925E-3</v>
      </c>
      <c r="W232" s="5">
        <v>-5.752652489449922E-3</v>
      </c>
    </row>
    <row r="233" spans="1:23" x14ac:dyDescent="0.2">
      <c r="A233" s="4">
        <v>45432</v>
      </c>
      <c r="B233" s="5">
        <v>7.1832017434923521E-3</v>
      </c>
      <c r="C233" s="5">
        <v>0</v>
      </c>
      <c r="D233" s="5">
        <v>0</v>
      </c>
      <c r="E233" s="5">
        <v>-6.3361620462211846E-2</v>
      </c>
      <c r="F233" s="5">
        <v>0</v>
      </c>
      <c r="G233" s="5">
        <v>1.70458672729886E-2</v>
      </c>
      <c r="H233" s="5">
        <v>0</v>
      </c>
      <c r="I233" s="5">
        <v>4.7731402821190025E-2</v>
      </c>
      <c r="J233" s="5">
        <v>0</v>
      </c>
      <c r="K233" s="5">
        <v>0</v>
      </c>
      <c r="L233" s="5">
        <v>0</v>
      </c>
      <c r="M233" s="5">
        <v>7.267366059987436E-3</v>
      </c>
      <c r="N233" s="5">
        <v>-2.5989551595426576E-2</v>
      </c>
      <c r="O233" s="5">
        <v>-4.1688439740332735E-3</v>
      </c>
      <c r="P233" s="5">
        <v>0</v>
      </c>
      <c r="Q233" s="5">
        <v>2.9789436802107098E-2</v>
      </c>
      <c r="R233" s="5">
        <v>0</v>
      </c>
      <c r="S233" s="5">
        <v>-1.1953586812941671E-2</v>
      </c>
      <c r="T233" s="5">
        <v>1.9890158479219412E-2</v>
      </c>
      <c r="U233" s="5">
        <v>0</v>
      </c>
      <c r="V233" s="5">
        <v>6.0423144559626617E-3</v>
      </c>
      <c r="W233" s="5">
        <v>-8.2759093038597097E-3</v>
      </c>
    </row>
    <row r="234" spans="1:23" x14ac:dyDescent="0.2">
      <c r="A234" s="4">
        <v>45429</v>
      </c>
      <c r="B234" s="5">
        <v>3.5547771704948624E-3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-1.1086475636639689E-3</v>
      </c>
    </row>
    <row r="235" spans="1:23" x14ac:dyDescent="0.2">
      <c r="A235" s="4">
        <v>45428</v>
      </c>
      <c r="B235" s="5">
        <v>-4.3895753683097635E-3</v>
      </c>
      <c r="C235" s="5">
        <v>-9.654623190308638E-3</v>
      </c>
      <c r="D235" s="5">
        <v>0</v>
      </c>
      <c r="E235" s="5">
        <v>-9.3942256034465123E-3</v>
      </c>
      <c r="F235" s="5">
        <v>3.5879270521854962E-3</v>
      </c>
      <c r="G235" s="5">
        <v>8.7642979935882576E-3</v>
      </c>
      <c r="H235" s="5">
        <v>2.5317807984290001E-2</v>
      </c>
      <c r="I235" s="5">
        <v>-9.2879924664707146E-3</v>
      </c>
      <c r="J235" s="5">
        <v>1.1943482439637993E-2</v>
      </c>
      <c r="K235" s="5">
        <v>-8.5566835967182397E-3</v>
      </c>
      <c r="L235" s="5">
        <v>-2.4897551621727087E-2</v>
      </c>
      <c r="M235" s="5">
        <v>3.213653502172157E-2</v>
      </c>
      <c r="N235" s="5">
        <v>5.4704731610418517E-3</v>
      </c>
      <c r="O235" s="5">
        <v>3.3210857733004126E-2</v>
      </c>
      <c r="P235" s="5">
        <v>0</v>
      </c>
      <c r="Q235" s="5">
        <v>-7.4370061003341648E-2</v>
      </c>
      <c r="R235" s="5">
        <v>2.2625833365739683E-2</v>
      </c>
      <c r="S235" s="5">
        <v>-5.712487765391361E-3</v>
      </c>
      <c r="T235" s="5">
        <v>-4.0468756405608458E-2</v>
      </c>
      <c r="U235" s="5">
        <v>-8.5012524560385168E-3</v>
      </c>
      <c r="V235" s="5">
        <v>-6.2131781107006158E-2</v>
      </c>
      <c r="W235" s="5">
        <v>4.1511060023786094E-3</v>
      </c>
    </row>
    <row r="236" spans="1:23" x14ac:dyDescent="0.2">
      <c r="A236" s="4">
        <v>45427</v>
      </c>
      <c r="B236" s="5">
        <v>-6.6207040724265212E-3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5.7124877653912283E-3</v>
      </c>
      <c r="T236" s="5">
        <v>0</v>
      </c>
      <c r="U236" s="5">
        <v>0</v>
      </c>
      <c r="V236" s="5">
        <v>0</v>
      </c>
      <c r="W236" s="5">
        <v>2.2068974474291196E-3</v>
      </c>
    </row>
    <row r="237" spans="1:23" x14ac:dyDescent="0.2">
      <c r="A237" s="4">
        <v>45426</v>
      </c>
      <c r="B237" s="5">
        <v>3.7818845747032959E-3</v>
      </c>
      <c r="C237" s="5">
        <v>-4.8624924859743826E-3</v>
      </c>
      <c r="D237" s="5">
        <v>0</v>
      </c>
      <c r="E237" s="5">
        <v>9.394225603446469E-3</v>
      </c>
      <c r="F237" s="5">
        <v>0</v>
      </c>
      <c r="G237" s="5">
        <v>0</v>
      </c>
      <c r="H237" s="5">
        <v>0</v>
      </c>
      <c r="I237" s="5">
        <v>0</v>
      </c>
      <c r="J237" s="5">
        <v>1.1762471969737913E-2</v>
      </c>
      <c r="K237" s="5">
        <v>9.1974166331758686E-2</v>
      </c>
      <c r="L237" s="5">
        <v>0</v>
      </c>
      <c r="M237" s="5">
        <v>0</v>
      </c>
      <c r="N237" s="5">
        <v>1.0312167366419735E-2</v>
      </c>
      <c r="O237" s="5">
        <v>0</v>
      </c>
      <c r="P237" s="5">
        <v>0</v>
      </c>
      <c r="Q237" s="5">
        <v>0</v>
      </c>
      <c r="R237" s="5">
        <v>0</v>
      </c>
      <c r="S237" s="5">
        <v>-5.712487765391361E-3</v>
      </c>
      <c r="T237" s="5">
        <v>6.8124021622409528E-3</v>
      </c>
      <c r="U237" s="5">
        <v>0</v>
      </c>
      <c r="V237" s="5">
        <v>0</v>
      </c>
      <c r="W237" s="5">
        <v>8.5060191823417407E-3</v>
      </c>
    </row>
    <row r="238" spans="1:23" x14ac:dyDescent="0.2">
      <c r="A238" s="4">
        <v>45425</v>
      </c>
      <c r="B238" s="5">
        <v>-3.9358263731658913E-3</v>
      </c>
      <c r="C238" s="5">
        <v>0</v>
      </c>
      <c r="D238" s="5">
        <v>-3.7864490525031476E-3</v>
      </c>
      <c r="E238" s="5">
        <v>0</v>
      </c>
      <c r="F238" s="5">
        <v>0</v>
      </c>
      <c r="G238" s="5">
        <v>-8.764297993588242E-3</v>
      </c>
      <c r="H238" s="5">
        <v>0</v>
      </c>
      <c r="I238" s="5">
        <v>-9.3750686654559337E-3</v>
      </c>
      <c r="J238" s="5">
        <v>7.7787256223272021E-3</v>
      </c>
      <c r="K238" s="5">
        <v>1.0260709762962643E-2</v>
      </c>
      <c r="L238" s="5">
        <v>1.6667052485211643E-2</v>
      </c>
      <c r="M238" s="5">
        <v>0</v>
      </c>
      <c r="N238" s="5">
        <v>1.0206911067964956E-2</v>
      </c>
      <c r="O238" s="5">
        <v>-8.1150064941729431E-3</v>
      </c>
      <c r="P238" s="5">
        <v>7.9457461577986908E-3</v>
      </c>
      <c r="Q238" s="5">
        <v>-6.9400462673319674E-3</v>
      </c>
      <c r="R238" s="5">
        <v>-8.9507358190747833E-3</v>
      </c>
      <c r="S238" s="5">
        <v>-3.6957204258227051E-2</v>
      </c>
      <c r="T238" s="5">
        <v>-6.8124021622409893E-3</v>
      </c>
      <c r="U238" s="5">
        <v>-8.9486055760141445E-3</v>
      </c>
      <c r="V238" s="5">
        <v>-1.9418085857101627E-2</v>
      </c>
      <c r="W238" s="5">
        <v>4.0899852515250664E-3</v>
      </c>
    </row>
    <row r="239" spans="1:23" x14ac:dyDescent="0.2">
      <c r="A239" s="4">
        <v>45422</v>
      </c>
      <c r="B239" s="5">
        <v>-7.819164458660585E-4</v>
      </c>
      <c r="C239" s="5">
        <v>4.8624924859744538E-3</v>
      </c>
      <c r="D239" s="5">
        <v>-3.8008407596563376E-3</v>
      </c>
      <c r="E239" s="5">
        <v>1.8508324960071893E-2</v>
      </c>
      <c r="F239" s="5">
        <v>-3.587927052185442E-3</v>
      </c>
      <c r="G239" s="5">
        <v>-8.4866138773186939E-3</v>
      </c>
      <c r="H239" s="5">
        <v>0</v>
      </c>
      <c r="I239" s="5">
        <v>0</v>
      </c>
      <c r="J239" s="5">
        <v>-1.5618434498874505E-2</v>
      </c>
      <c r="K239" s="5">
        <v>0</v>
      </c>
      <c r="L239" s="5">
        <v>8.2304991365154435E-3</v>
      </c>
      <c r="M239" s="5">
        <v>-6.1528364356079314E-2</v>
      </c>
      <c r="N239" s="5">
        <v>0</v>
      </c>
      <c r="O239" s="5">
        <v>-2.5095851238831162E-2</v>
      </c>
      <c r="P239" s="5">
        <v>-1.1942420919965229E-2</v>
      </c>
      <c r="Q239" s="5">
        <v>1.3972424053487975E-2</v>
      </c>
      <c r="R239" s="5">
        <v>8.9507358190748527E-3</v>
      </c>
      <c r="S239" s="5">
        <v>-5.9622568144180243E-3</v>
      </c>
      <c r="T239" s="5">
        <v>-1.376563176601019E-2</v>
      </c>
      <c r="U239" s="5">
        <v>0</v>
      </c>
      <c r="V239" s="5">
        <v>0</v>
      </c>
      <c r="W239" s="5">
        <v>-8.1665990655597793E-4</v>
      </c>
    </row>
    <row r="240" spans="1:23" x14ac:dyDescent="0.2">
      <c r="A240" s="4">
        <v>45421</v>
      </c>
      <c r="B240" s="5">
        <v>-2.8960413342762337E-3</v>
      </c>
      <c r="C240" s="5">
        <v>0</v>
      </c>
      <c r="D240" s="5">
        <v>-1.1335905703428092E-2</v>
      </c>
      <c r="E240" s="5">
        <v>9.1369032242227984E-3</v>
      </c>
      <c r="F240" s="5">
        <v>-1.0918985837563063E-2</v>
      </c>
      <c r="G240" s="5">
        <v>8.4866138773187251E-3</v>
      </c>
      <c r="H240" s="5">
        <v>-1.2578782206860073E-2</v>
      </c>
      <c r="I240" s="5">
        <v>9.3750686654558817E-3</v>
      </c>
      <c r="J240" s="5">
        <v>-1.9893041457682233E-2</v>
      </c>
      <c r="K240" s="5">
        <v>-2.2296547107152134E-2</v>
      </c>
      <c r="L240" s="5">
        <v>0</v>
      </c>
      <c r="M240" s="5">
        <v>-1.1171590668822047E-2</v>
      </c>
      <c r="N240" s="5">
        <v>-2.5989551595426576E-2</v>
      </c>
      <c r="O240" s="5">
        <v>-1.2788122070892752E-2</v>
      </c>
      <c r="P240" s="5">
        <v>3.9966747621665777E-3</v>
      </c>
      <c r="Q240" s="5">
        <v>-3.5100071136501955E-3</v>
      </c>
      <c r="R240" s="5">
        <v>-4.4653534840041502E-3</v>
      </c>
      <c r="S240" s="5">
        <v>-6.6666913581893451E-3</v>
      </c>
      <c r="T240" s="5">
        <v>0</v>
      </c>
      <c r="U240" s="5">
        <v>0</v>
      </c>
      <c r="V240" s="5">
        <v>-1.3158084577511088E-2</v>
      </c>
      <c r="W240" s="5">
        <v>2.7229407928607897E-4</v>
      </c>
    </row>
    <row r="241" spans="1:23" x14ac:dyDescent="0.2">
      <c r="A241" s="4">
        <v>45420</v>
      </c>
      <c r="B241" s="5">
        <v>2.3507074816113303E-3</v>
      </c>
      <c r="C241" s="5">
        <v>0</v>
      </c>
      <c r="D241" s="5">
        <v>-7.5775511423243121E-3</v>
      </c>
      <c r="E241" s="5">
        <v>0</v>
      </c>
      <c r="F241" s="5">
        <v>3.7042795868758075E-3</v>
      </c>
      <c r="G241" s="5">
        <v>-8.4866138773186939E-3</v>
      </c>
      <c r="H241" s="5">
        <v>6.3091691932647556E-3</v>
      </c>
      <c r="I241" s="5">
        <v>9.2879924664707215E-3</v>
      </c>
      <c r="J241" s="5">
        <v>4.0267959248537228E-3</v>
      </c>
      <c r="K241" s="5">
        <v>-1.2182465306683538E-2</v>
      </c>
      <c r="L241" s="5">
        <v>-8.23049913651548E-3</v>
      </c>
      <c r="M241" s="5">
        <v>1.4968967450443767E-2</v>
      </c>
      <c r="N241" s="5">
        <v>1.5782640527461644E-2</v>
      </c>
      <c r="O241" s="5">
        <v>-1.2953778863070092E-2</v>
      </c>
      <c r="P241" s="5">
        <v>-3.9966747621665733E-3</v>
      </c>
      <c r="Q241" s="5">
        <v>2.4177918050212067E-2</v>
      </c>
      <c r="R241" s="5">
        <v>0</v>
      </c>
      <c r="S241" s="5">
        <v>1.2628948172607363E-2</v>
      </c>
      <c r="T241" s="5">
        <v>1.3765631766010179E-2</v>
      </c>
      <c r="U241" s="5">
        <v>8.9486055760142347E-3</v>
      </c>
      <c r="V241" s="5">
        <v>0</v>
      </c>
      <c r="W241" s="5">
        <v>5.7011149395179506E-3</v>
      </c>
    </row>
    <row r="242" spans="1:23" x14ac:dyDescent="0.2">
      <c r="A242" s="4">
        <v>45419</v>
      </c>
      <c r="B242" s="5">
        <v>2.8774272225934594E-3</v>
      </c>
      <c r="C242" s="5">
        <v>4.838963018520632E-3</v>
      </c>
      <c r="D242" s="5">
        <v>7.5775511423243997E-3</v>
      </c>
      <c r="E242" s="5">
        <v>-9.1369032242226821E-3</v>
      </c>
      <c r="F242" s="5">
        <v>-1.8346285719174502E-2</v>
      </c>
      <c r="G242" s="5">
        <v>0</v>
      </c>
      <c r="H242" s="5">
        <v>2.9741969198737516E-2</v>
      </c>
      <c r="I242" s="5">
        <v>-9.2879924664707146E-3</v>
      </c>
      <c r="J242" s="5">
        <v>3.9698020171425779E-3</v>
      </c>
      <c r="K242" s="5">
        <v>1.2182465306683413E-2</v>
      </c>
      <c r="L242" s="5">
        <v>4.0491361354736993E-2</v>
      </c>
      <c r="M242" s="5">
        <v>3.6470515081508573E-2</v>
      </c>
      <c r="N242" s="5">
        <v>0</v>
      </c>
      <c r="O242" s="5">
        <v>1.2953778863070163E-2</v>
      </c>
      <c r="P242" s="5">
        <v>3.9966747621665777E-3</v>
      </c>
      <c r="Q242" s="5">
        <v>-4.53570196788321E-2</v>
      </c>
      <c r="R242" s="5">
        <v>8.9108561941556048E-3</v>
      </c>
      <c r="S242" s="5">
        <v>0</v>
      </c>
      <c r="T242" s="5">
        <v>-6.8591294927811504E-3</v>
      </c>
      <c r="U242" s="5">
        <v>8.5012524560384422E-3</v>
      </c>
      <c r="V242" s="5">
        <v>-3.779127171550533E-2</v>
      </c>
      <c r="W242" s="5">
        <v>-2.4393561357482219E-3</v>
      </c>
    </row>
    <row r="243" spans="1:23" x14ac:dyDescent="0.2">
      <c r="A243" s="4">
        <v>45415</v>
      </c>
      <c r="B243" s="5">
        <v>-6.3222657522862217E-3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-1.7428860170069827E-2</v>
      </c>
      <c r="P243" s="5">
        <v>0</v>
      </c>
      <c r="Q243" s="5">
        <v>0</v>
      </c>
      <c r="R243" s="5">
        <v>0</v>
      </c>
      <c r="S243" s="5">
        <v>-5.9622568144180243E-3</v>
      </c>
      <c r="T243" s="5">
        <v>-6.9065022732290012E-3</v>
      </c>
      <c r="U243" s="5">
        <v>0</v>
      </c>
      <c r="V243" s="5">
        <v>0</v>
      </c>
      <c r="W243" s="5">
        <v>-3.5340528830560131E-3</v>
      </c>
    </row>
    <row r="244" spans="1:23" x14ac:dyDescent="0.2">
      <c r="A244" s="4">
        <v>45414</v>
      </c>
      <c r="B244" s="5">
        <v>-6.1828795676087834E-3</v>
      </c>
      <c r="C244" s="5">
        <v>-4.952961384132331E-2</v>
      </c>
      <c r="D244" s="5">
        <v>-3.7042795868757294E-3</v>
      </c>
      <c r="E244" s="5">
        <v>0</v>
      </c>
      <c r="F244" s="5">
        <v>7.3478013697128247E-3</v>
      </c>
      <c r="G244" s="5">
        <v>-8.5592533956698365E-3</v>
      </c>
      <c r="H244" s="5">
        <v>-2.3472356185142044E-2</v>
      </c>
      <c r="I244" s="5">
        <v>-2.8793154522557662E-2</v>
      </c>
      <c r="J244" s="5">
        <v>-3.2377376746509631E-2</v>
      </c>
      <c r="K244" s="5">
        <v>-3.7649071871541568E-3</v>
      </c>
      <c r="L244" s="5">
        <v>7.9051795071132473E-3</v>
      </c>
      <c r="M244" s="5">
        <v>-7.1884707698146996E-3</v>
      </c>
      <c r="N244" s="5">
        <v>-1.5782640527461665E-2</v>
      </c>
      <c r="O244" s="5">
        <v>8.5745434245837176E-3</v>
      </c>
      <c r="P244" s="5">
        <v>7.9457461577986908E-3</v>
      </c>
      <c r="Q244" s="5">
        <v>-1.4324197750271328E-2</v>
      </c>
      <c r="R244" s="5">
        <v>-8.9108561941556794E-3</v>
      </c>
      <c r="S244" s="5">
        <v>0</v>
      </c>
      <c r="T244" s="5">
        <v>0</v>
      </c>
      <c r="U244" s="5">
        <v>-8.5012524560385168E-3</v>
      </c>
      <c r="V244" s="5">
        <v>1.2575343411401372E-2</v>
      </c>
      <c r="W244" s="5">
        <v>2.9911647046841332E-3</v>
      </c>
    </row>
    <row r="245" spans="1:23" x14ac:dyDescent="0.2">
      <c r="A245" s="4">
        <v>45412</v>
      </c>
      <c r="B245" s="5">
        <v>3.2991100818187333E-3</v>
      </c>
      <c r="C245" s="5">
        <v>0</v>
      </c>
      <c r="D245" s="5">
        <v>-1.9360479812695668E-2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1.2285527382140848E-2</v>
      </c>
      <c r="K245" s="5">
        <v>7.9315798820001424E-3</v>
      </c>
      <c r="L245" s="5">
        <v>0</v>
      </c>
      <c r="M245" s="5">
        <v>-1.0954957818945156E-2</v>
      </c>
      <c r="N245" s="5">
        <v>-3.7445000483601186E-2</v>
      </c>
      <c r="O245" s="5">
        <v>-3.4564193431631855E-2</v>
      </c>
      <c r="P245" s="5">
        <v>-1.998401225326819E-2</v>
      </c>
      <c r="Q245" s="5">
        <v>1.432419775027134E-2</v>
      </c>
      <c r="R245" s="5">
        <v>0</v>
      </c>
      <c r="S245" s="5">
        <v>1.2545559063615364E-2</v>
      </c>
      <c r="T245" s="5">
        <v>2.7344341107770731E-2</v>
      </c>
      <c r="U245" s="5">
        <v>8.5012524560384422E-3</v>
      </c>
      <c r="V245" s="5">
        <v>1.2150817782512528E-2</v>
      </c>
      <c r="W245" s="5">
        <v>9.4582518363240387E-3</v>
      </c>
    </row>
    <row r="246" spans="1:23" x14ac:dyDescent="0.2">
      <c r="A246" s="4">
        <v>45411</v>
      </c>
      <c r="B246" s="5">
        <v>-4.652979298795999E-3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-2.6544638382198848E-2</v>
      </c>
      <c r="L246" s="5">
        <v>0</v>
      </c>
      <c r="M246" s="5">
        <v>-4.4749514545640676E-2</v>
      </c>
      <c r="N246" s="5">
        <v>-1.0879007953956939E-2</v>
      </c>
      <c r="O246" s="5">
        <v>0</v>
      </c>
      <c r="P246" s="5">
        <v>0</v>
      </c>
      <c r="Q246" s="5">
        <v>0</v>
      </c>
      <c r="R246" s="5">
        <v>0</v>
      </c>
      <c r="S246" s="5">
        <v>-1.254555906361542E-2</v>
      </c>
      <c r="T246" s="5">
        <v>1.367399567232153E-2</v>
      </c>
      <c r="U246" s="5">
        <v>0</v>
      </c>
      <c r="V246" s="5">
        <v>-1.2150817782512468E-2</v>
      </c>
      <c r="W246" s="5">
        <v>-5.1233764489352612E-3</v>
      </c>
    </row>
    <row r="247" spans="1:23" x14ac:dyDescent="0.2">
      <c r="A247" s="4">
        <v>45408</v>
      </c>
      <c r="B247" s="5">
        <v>-4.6769039748749294E-4</v>
      </c>
      <c r="C247" s="5">
        <v>-1.0196583299102054E-2</v>
      </c>
      <c r="D247" s="5">
        <v>-3.9491402718666874E-3</v>
      </c>
      <c r="E247" s="5">
        <v>-2.7902550563518379E-2</v>
      </c>
      <c r="F247" s="5">
        <v>-3.667151926917224E-3</v>
      </c>
      <c r="G247" s="5">
        <v>8.5592533956699111E-3</v>
      </c>
      <c r="H247" s="5">
        <v>-1.2578782206860073E-2</v>
      </c>
      <c r="I247" s="5">
        <v>0</v>
      </c>
      <c r="J247" s="5">
        <v>8.0935133730846206E-3</v>
      </c>
      <c r="K247" s="5">
        <v>0</v>
      </c>
      <c r="L247" s="5">
        <v>-1.5873349156290122E-2</v>
      </c>
      <c r="M247" s="5">
        <v>-7.6568855999706803E-3</v>
      </c>
      <c r="N247" s="5">
        <v>0</v>
      </c>
      <c r="O247" s="5">
        <v>0</v>
      </c>
      <c r="P247" s="5">
        <v>0</v>
      </c>
      <c r="Q247" s="5">
        <v>5.2197927462604869E-2</v>
      </c>
      <c r="R247" s="5">
        <v>-4.4853823350705872E-3</v>
      </c>
      <c r="S247" s="5">
        <v>-1.8779894651596359E-2</v>
      </c>
      <c r="T247" s="5">
        <v>-6.6741070876930198E-3</v>
      </c>
      <c r="U247" s="5">
        <v>-2.6101407199246567E-2</v>
      </c>
      <c r="V247" s="5">
        <v>-6.2679044282102818E-3</v>
      </c>
      <c r="W247" s="5">
        <v>-8.1135907087924735E-4</v>
      </c>
    </row>
    <row r="248" spans="1:23" x14ac:dyDescent="0.2">
      <c r="A248" s="4">
        <v>45407</v>
      </c>
      <c r="B248" s="5">
        <v>3.4246608813639536E-3</v>
      </c>
      <c r="C248" s="5">
        <v>1.2729566183746302E-2</v>
      </c>
      <c r="D248" s="5">
        <v>3.9491402718666128E-3</v>
      </c>
      <c r="E248" s="5">
        <v>1.8681393931991887E-2</v>
      </c>
      <c r="F248" s="5">
        <v>3.6671519269170939E-3</v>
      </c>
      <c r="G248" s="5">
        <v>-8.5592533956698365E-3</v>
      </c>
      <c r="H248" s="5">
        <v>1.2578782206859965E-2</v>
      </c>
      <c r="I248" s="5">
        <v>9.5580178061053615E-3</v>
      </c>
      <c r="J248" s="5">
        <v>1.9972016413779631E-2</v>
      </c>
      <c r="K248" s="5">
        <v>3.7708698928394971E-2</v>
      </c>
      <c r="L248" s="5">
        <v>7.9681696491768813E-3</v>
      </c>
      <c r="M248" s="5">
        <v>1.154098898375041E-2</v>
      </c>
      <c r="N248" s="5">
        <v>1.0879007953956877E-2</v>
      </c>
      <c r="O248" s="5">
        <v>1.7340947448516403E-2</v>
      </c>
      <c r="P248" s="5">
        <v>8.0415913333030855E-3</v>
      </c>
      <c r="Q248" s="5">
        <v>-1.0278991346430653E-2</v>
      </c>
      <c r="R248" s="5">
        <v>-9.1280960492599612E-3</v>
      </c>
      <c r="S248" s="5">
        <v>3.1325453715211747E-2</v>
      </c>
      <c r="T248" s="5">
        <v>0</v>
      </c>
      <c r="U248" s="5">
        <v>0</v>
      </c>
      <c r="V248" s="5">
        <v>0</v>
      </c>
      <c r="W248" s="5">
        <v>1.0816658707409699E-3</v>
      </c>
    </row>
    <row r="249" spans="1:23" x14ac:dyDescent="0.2">
      <c r="A249" s="4">
        <v>45406</v>
      </c>
      <c r="B249" s="5">
        <v>-2.1659923862859527E-3</v>
      </c>
      <c r="C249" s="5">
        <v>5.0467986416424214E-3</v>
      </c>
      <c r="D249" s="5">
        <v>1.1598876116618317E-2</v>
      </c>
      <c r="E249" s="5">
        <v>1.8358059855749308E-2</v>
      </c>
      <c r="F249" s="5">
        <v>1.0998484349461593E-2</v>
      </c>
      <c r="G249" s="5">
        <v>-2.6494019249792354E-2</v>
      </c>
      <c r="H249" s="5">
        <v>6.2305497506361628E-3</v>
      </c>
      <c r="I249" s="5">
        <v>-9.5580178061054673E-3</v>
      </c>
      <c r="J249" s="5">
        <v>-0.10847642214043608</v>
      </c>
      <c r="K249" s="5">
        <v>0</v>
      </c>
      <c r="L249" s="5">
        <v>-1.6000341346441075E-2</v>
      </c>
      <c r="M249" s="5">
        <v>-3.8841033837797795E-3</v>
      </c>
      <c r="N249" s="5">
        <v>0</v>
      </c>
      <c r="O249" s="5">
        <v>-1.2931607216190659E-2</v>
      </c>
      <c r="P249" s="5">
        <v>-8.0415913333029918E-3</v>
      </c>
      <c r="Q249" s="5">
        <v>-4.1918936116174199E-2</v>
      </c>
      <c r="R249" s="5">
        <v>1.3613478384330486E-2</v>
      </c>
      <c r="S249" s="5">
        <v>-6.5833022491974483E-3</v>
      </c>
      <c r="T249" s="5">
        <v>3.3203763635366049E-2</v>
      </c>
      <c r="U249" s="5">
        <v>-9.1082223602275674E-3</v>
      </c>
      <c r="V249" s="5">
        <v>-6.3074389831911763E-3</v>
      </c>
      <c r="W249" s="5">
        <v>1.6203082129892612E-3</v>
      </c>
    </row>
    <row r="250" spans="1:23" x14ac:dyDescent="0.2">
      <c r="A250" s="4">
        <v>45405</v>
      </c>
      <c r="B250" s="5">
        <v>-3.0475025685454235E-3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-1.6652696048383323E-2</v>
      </c>
      <c r="O250" s="5">
        <v>-4.4093402323258429E-3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-6.3474754307438052E-3</v>
      </c>
      <c r="W250" s="5">
        <v>-3.5139919927419851E-3</v>
      </c>
    </row>
    <row r="251" spans="1:23" x14ac:dyDescent="0.2">
      <c r="A251" s="4">
        <v>45404</v>
      </c>
      <c r="B251" s="5">
        <v>-5.4703545136766266E-3</v>
      </c>
      <c r="C251" s="5">
        <v>-5.0467986416425021E-3</v>
      </c>
      <c r="D251" s="5">
        <v>0</v>
      </c>
      <c r="E251" s="5">
        <v>-1.8358059855749318E-2</v>
      </c>
      <c r="F251" s="5">
        <v>-7.3447313050226063E-3</v>
      </c>
      <c r="G251" s="5">
        <v>8.7880463051323698E-3</v>
      </c>
      <c r="H251" s="5">
        <v>-1.2500162764231494E-2</v>
      </c>
      <c r="I251" s="5">
        <v>-9.6502558321615913E-3</v>
      </c>
      <c r="J251" s="5">
        <v>-8.8458015165535277E-3</v>
      </c>
      <c r="K251" s="5">
        <v>-2.962870600054476E-2</v>
      </c>
      <c r="L251" s="5">
        <v>-3.2789822822990956E-2</v>
      </c>
      <c r="M251" s="5">
        <v>3.8841033837798498E-3</v>
      </c>
      <c r="N251" s="5">
        <v>-5.8072172492029776E-3</v>
      </c>
      <c r="O251" s="5">
        <v>-2.2343137612446152E-2</v>
      </c>
      <c r="P251" s="5">
        <v>4.0288790437676726E-3</v>
      </c>
      <c r="Q251" s="5">
        <v>-7.20879707727213E-3</v>
      </c>
      <c r="R251" s="5">
        <v>-1.3613478384330613E-2</v>
      </c>
      <c r="S251" s="5">
        <v>-5.9622568144180243E-3</v>
      </c>
      <c r="T251" s="5">
        <v>-1.3313605156146468E-2</v>
      </c>
      <c r="U251" s="5">
        <v>-9.1919452253834445E-3</v>
      </c>
      <c r="V251" s="5">
        <v>0</v>
      </c>
      <c r="W251" s="5">
        <v>2.9741809135067311E-3</v>
      </c>
    </row>
    <row r="252" spans="1:23" x14ac:dyDescent="0.2">
      <c r="A252" s="4">
        <v>45401</v>
      </c>
      <c r="B252" s="5">
        <v>-1.3208175184708595E-2</v>
      </c>
      <c r="C252" s="5">
        <v>1.0120429317630648E-2</v>
      </c>
      <c r="D252" s="5">
        <v>2.6602629746037741E-2</v>
      </c>
      <c r="E252" s="5">
        <v>7.1474529864573352E-2</v>
      </c>
      <c r="F252" s="5">
        <v>1.0574757953930376E-2</v>
      </c>
      <c r="G252" s="5">
        <v>-1.7654007594505677E-2</v>
      </c>
      <c r="H252" s="5">
        <v>6.269613013595395E-3</v>
      </c>
      <c r="I252" s="5">
        <v>8.4415417808808138E-2</v>
      </c>
      <c r="J252" s="5">
        <v>8.8458015165535538E-3</v>
      </c>
      <c r="K252" s="5">
        <v>-1.622580431510371E-2</v>
      </c>
      <c r="L252" s="5">
        <v>2.4692612590371633E-2</v>
      </c>
      <c r="M252" s="5">
        <v>-3.1023667469010075E-2</v>
      </c>
      <c r="N252" s="5">
        <v>5.4404349857375349E-2</v>
      </c>
      <c r="O252" s="5">
        <v>2.6752477844771937E-2</v>
      </c>
      <c r="P252" s="5">
        <v>1.5955133209500656E-2</v>
      </c>
      <c r="Q252" s="5">
        <v>2.8387898705892117E-2</v>
      </c>
      <c r="R252" s="5">
        <v>2.6950162227570414E-2</v>
      </c>
      <c r="S252" s="5">
        <v>4.2919461072644986E-2</v>
      </c>
      <c r="T252" s="5">
        <v>7.0487013635511839E-2</v>
      </c>
      <c r="U252" s="5">
        <v>3.5900322328819227E-2</v>
      </c>
      <c r="V252" s="5">
        <v>6.3474754307438078E-3</v>
      </c>
      <c r="W252" s="5">
        <v>-6.500564603093428E-3</v>
      </c>
    </row>
    <row r="253" spans="1:23" x14ac:dyDescent="0.2">
      <c r="A253" s="4">
        <v>45400</v>
      </c>
      <c r="B253" s="5">
        <v>2.1905712795435163E-2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-2.7177605820223632E-4</v>
      </c>
    </row>
    <row r="254" spans="1:23" x14ac:dyDescent="0.2">
      <c r="A254" s="4">
        <v>45399</v>
      </c>
      <c r="B254" s="5">
        <v>5.5660543595873234E-3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-2.7218307494924019E-3</v>
      </c>
    </row>
    <row r="255" spans="1:23" x14ac:dyDescent="0.2">
      <c r="A255" s="4">
        <v>45393</v>
      </c>
      <c r="B255" s="5">
        <v>2.3356801242583682E-2</v>
      </c>
      <c r="C255" s="5">
        <v>1.2443775441642293E-2</v>
      </c>
      <c r="D255" s="5">
        <v>0</v>
      </c>
      <c r="E255" s="5">
        <v>0</v>
      </c>
      <c r="F255" s="5">
        <v>6.8865525812430587E-3</v>
      </c>
      <c r="G255" s="5">
        <v>0</v>
      </c>
      <c r="H255" s="5">
        <v>1.7348638334613073E-2</v>
      </c>
      <c r="I255" s="5">
        <v>0</v>
      </c>
      <c r="J255" s="5">
        <v>0</v>
      </c>
      <c r="K255" s="5">
        <v>3.5937073658302406E-2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6.4274773278993474E-2</v>
      </c>
      <c r="R255" s="5">
        <v>1.3161155111043883E-2</v>
      </c>
      <c r="S255" s="5">
        <v>0</v>
      </c>
      <c r="T255" s="5">
        <v>0</v>
      </c>
      <c r="U255" s="5">
        <v>0</v>
      </c>
      <c r="V255" s="5">
        <v>2.4726161193913871E-2</v>
      </c>
      <c r="W255" s="5">
        <v>-5.7400731610600881E-3</v>
      </c>
    </row>
    <row r="256" spans="1:23" x14ac:dyDescent="0.2">
      <c r="A256" s="4">
        <v>45392</v>
      </c>
      <c r="B256" s="5">
        <v>1.0325958509101538E-2</v>
      </c>
      <c r="C256" s="5">
        <v>9.8447187967650677E-3</v>
      </c>
      <c r="D256" s="5">
        <v>7.4080012226064159E-3</v>
      </c>
      <c r="E256" s="5">
        <v>-2.6214985591406587E-2</v>
      </c>
      <c r="F256" s="5">
        <v>-1.3898177408320217E-2</v>
      </c>
      <c r="G256" s="5">
        <v>1.7654007594505614E-2</v>
      </c>
      <c r="H256" s="5">
        <v>-6.1614489440486872E-3</v>
      </c>
      <c r="I256" s="5">
        <v>8.8725166147488061E-3</v>
      </c>
      <c r="J256" s="5">
        <v>1.7504643934709487E-2</v>
      </c>
      <c r="K256" s="5">
        <v>9.9174366573461445E-3</v>
      </c>
      <c r="L256" s="5">
        <v>8.0972102326193028E-3</v>
      </c>
      <c r="M256" s="5">
        <v>-3.8461585874782754E-3</v>
      </c>
      <c r="N256" s="5">
        <v>2.128320445127372E-2</v>
      </c>
      <c r="O256" s="5">
        <v>4.3899832712446804E-3</v>
      </c>
      <c r="P256" s="5">
        <v>2.3304240484904239E-2</v>
      </c>
      <c r="Q256" s="5">
        <v>4.500211400703958E-2</v>
      </c>
      <c r="R256" s="5">
        <v>1.3081715803574796E-2</v>
      </c>
      <c r="S256" s="5">
        <v>1.1392528281094841E-2</v>
      </c>
      <c r="T256" s="5">
        <v>6.09912945329467E-3</v>
      </c>
      <c r="U256" s="5">
        <v>1.7295739332476558E-2</v>
      </c>
      <c r="V256" s="5">
        <v>4.7690462001139591E-2</v>
      </c>
      <c r="W256" s="5">
        <v>3.2840752011900187E-3</v>
      </c>
    </row>
    <row r="257" spans="1:23" x14ac:dyDescent="0.2">
      <c r="A257" s="4">
        <v>45391</v>
      </c>
      <c r="B257" s="5">
        <v>-3.9811496353445086E-3</v>
      </c>
      <c r="C257" s="5">
        <v>1.4587707400641282E-2</v>
      </c>
      <c r="D257" s="5">
        <v>-2.6249027272566498E-2</v>
      </c>
      <c r="E257" s="5">
        <v>0</v>
      </c>
      <c r="F257" s="5">
        <v>-1.0571415977648449E-2</v>
      </c>
      <c r="G257" s="5">
        <v>0</v>
      </c>
      <c r="H257" s="5">
        <v>-1.1187189390564381E-2</v>
      </c>
      <c r="I257" s="5">
        <v>0</v>
      </c>
      <c r="J257" s="5">
        <v>4.2955582734616488E-3</v>
      </c>
      <c r="K257" s="5">
        <v>-1.9934214900817253E-2</v>
      </c>
      <c r="L257" s="5">
        <v>-1.6260520871780405E-2</v>
      </c>
      <c r="M257" s="5">
        <v>0</v>
      </c>
      <c r="N257" s="5">
        <v>-1.0312167366419711E-2</v>
      </c>
      <c r="O257" s="5">
        <v>-1.7676762977458495E-2</v>
      </c>
      <c r="P257" s="5">
        <v>0</v>
      </c>
      <c r="Q257" s="5">
        <v>-8.8537052798478982E-2</v>
      </c>
      <c r="R257" s="5">
        <v>-8.7328771199258071E-3</v>
      </c>
      <c r="S257" s="5">
        <v>0</v>
      </c>
      <c r="T257" s="5">
        <v>-6.099129453294644E-3</v>
      </c>
      <c r="U257" s="5">
        <v>-4.4004116435912108E-2</v>
      </c>
      <c r="V257" s="5">
        <v>5.8681122591870078E-3</v>
      </c>
      <c r="W257" s="5">
        <v>-7.1291774392954251E-3</v>
      </c>
    </row>
    <row r="258" spans="1:23" x14ac:dyDescent="0.2">
      <c r="A258" s="4">
        <v>45387</v>
      </c>
      <c r="B258" s="5">
        <v>-2.1882813573097404E-2</v>
      </c>
      <c r="C258" s="5">
        <v>-1.458770740064113E-2</v>
      </c>
      <c r="D258" s="5">
        <v>0</v>
      </c>
      <c r="E258" s="5">
        <v>-4.525954427316671E-2</v>
      </c>
      <c r="F258" s="5">
        <v>-2.5163536929741551E-2</v>
      </c>
      <c r="G258" s="5">
        <v>0</v>
      </c>
      <c r="H258" s="5">
        <v>-1.2578782206860073E-2</v>
      </c>
      <c r="I258" s="5">
        <v>-8.8725166147488946E-3</v>
      </c>
      <c r="J258" s="5">
        <v>-8.6542202174994289E-3</v>
      </c>
      <c r="K258" s="5">
        <v>-2.9802120431618496E-2</v>
      </c>
      <c r="L258" s="5">
        <v>0</v>
      </c>
      <c r="M258" s="5">
        <v>-2.8005737836604237E-2</v>
      </c>
      <c r="N258" s="5">
        <v>-5.4704731610419072E-3</v>
      </c>
      <c r="O258" s="5">
        <v>-4.468449066106963E-3</v>
      </c>
      <c r="P258" s="5">
        <v>-2.7269221724313501E-2</v>
      </c>
      <c r="Q258" s="5">
        <v>0</v>
      </c>
      <c r="R258" s="5">
        <v>-4.3488386836488344E-3</v>
      </c>
      <c r="S258" s="5">
        <v>-5.6800405157034573E-3</v>
      </c>
      <c r="T258" s="5">
        <v>-1.878351892772262E-2</v>
      </c>
      <c r="U258" s="5">
        <v>0</v>
      </c>
      <c r="V258" s="5">
        <v>-1.1770862620112517E-2</v>
      </c>
      <c r="W258" s="5">
        <v>6.3091691932645345E-3</v>
      </c>
    </row>
    <row r="259" spans="1:23" x14ac:dyDescent="0.2">
      <c r="A259" s="4">
        <v>45386</v>
      </c>
      <c r="B259" s="5">
        <v>-2.3427804598264278E-3</v>
      </c>
      <c r="C259" s="5">
        <v>-4.9102446362816283E-3</v>
      </c>
      <c r="D259" s="5">
        <v>-3.8732715554486235E-3</v>
      </c>
      <c r="E259" s="5">
        <v>-9.2871683285453057E-3</v>
      </c>
      <c r="F259" s="5">
        <v>-7.3189694147609494E-3</v>
      </c>
      <c r="G259" s="5">
        <v>0</v>
      </c>
      <c r="H259" s="5">
        <v>6.3091691932647556E-3</v>
      </c>
      <c r="I259" s="5">
        <v>-8.9519434070747458E-3</v>
      </c>
      <c r="J259" s="5">
        <v>-1.3145981990671581E-2</v>
      </c>
      <c r="K259" s="5">
        <v>-1.2611604425316798E-2</v>
      </c>
      <c r="L259" s="5">
        <v>-6.782259633876106E-2</v>
      </c>
      <c r="M259" s="5">
        <v>-3.9708854294927317E-3</v>
      </c>
      <c r="N259" s="5">
        <v>0</v>
      </c>
      <c r="O259" s="5">
        <v>-8.9972490724511949E-3</v>
      </c>
      <c r="P259" s="5">
        <v>0</v>
      </c>
      <c r="Q259" s="5">
        <v>1.3681975641758427E-2</v>
      </c>
      <c r="R259" s="5">
        <v>-8.7548291329973792E-3</v>
      </c>
      <c r="S259" s="5">
        <v>-1.7880425277848524E-2</v>
      </c>
      <c r="T259" s="5">
        <v>6.2144166851114133E-3</v>
      </c>
      <c r="U259" s="5">
        <v>0</v>
      </c>
      <c r="V259" s="5">
        <v>0</v>
      </c>
      <c r="W259" s="5">
        <v>4.0933335909997884E-3</v>
      </c>
    </row>
    <row r="260" spans="1:23" x14ac:dyDescent="0.2">
      <c r="A260" s="4">
        <v>45385</v>
      </c>
      <c r="B260" s="5">
        <v>2.8426588527037758E-4</v>
      </c>
      <c r="C260" s="5">
        <v>4.9102446362816101E-3</v>
      </c>
      <c r="D260" s="5">
        <v>0</v>
      </c>
      <c r="E260" s="5">
        <v>8.9534587509279076E-3</v>
      </c>
      <c r="F260" s="5">
        <v>3.7063937361895096E-3</v>
      </c>
      <c r="G260" s="5">
        <v>0</v>
      </c>
      <c r="H260" s="5">
        <v>0</v>
      </c>
      <c r="I260" s="5">
        <v>-9.0328051121244257E-3</v>
      </c>
      <c r="J260" s="5">
        <v>-1.7770550107105345E-2</v>
      </c>
      <c r="K260" s="5">
        <v>2.0360244142077922E-2</v>
      </c>
      <c r="L260" s="5">
        <v>0</v>
      </c>
      <c r="M260" s="5">
        <v>1.6116119242465005E-2</v>
      </c>
      <c r="N260" s="5">
        <v>-5.5005639238120798E-3</v>
      </c>
      <c r="O260" s="5">
        <v>-9.0789350686200851E-3</v>
      </c>
      <c r="P260" s="5">
        <v>3.9649812394092184E-3</v>
      </c>
      <c r="Q260" s="5">
        <v>0</v>
      </c>
      <c r="R260" s="5">
        <v>-4.4063259780466124E-3</v>
      </c>
      <c r="S260" s="5">
        <v>5.7822197722679838E-3</v>
      </c>
      <c r="T260" s="5">
        <v>2.4730387164310162E-2</v>
      </c>
      <c r="U260" s="5">
        <v>0</v>
      </c>
      <c r="V260" s="5">
        <v>-5.9377998132881787E-3</v>
      </c>
      <c r="W260" s="5">
        <v>-2.7270265059251265E-3</v>
      </c>
    </row>
    <row r="261" spans="1:23" x14ac:dyDescent="0.2">
      <c r="A261" s="4">
        <v>45384</v>
      </c>
      <c r="B261" s="5">
        <v>1.6684321203645689E-3</v>
      </c>
      <c r="C261" s="5">
        <v>-4.9102446362816283E-3</v>
      </c>
      <c r="D261" s="5">
        <v>3.8732715554486976E-3</v>
      </c>
      <c r="E261" s="5">
        <v>0</v>
      </c>
      <c r="F261" s="5">
        <v>1.0878366755010256E-2</v>
      </c>
      <c r="G261" s="5">
        <v>8.7114888493226624E-3</v>
      </c>
      <c r="H261" s="5">
        <v>6.269613013595395E-3</v>
      </c>
      <c r="I261" s="5">
        <v>0</v>
      </c>
      <c r="J261" s="5">
        <v>8.9247485905519352E-3</v>
      </c>
      <c r="K261" s="5">
        <v>4.2789966872797836E-3</v>
      </c>
      <c r="L261" s="5">
        <v>-1.7699577099400975E-2</v>
      </c>
      <c r="M261" s="5">
        <v>1.1838296042860495E-2</v>
      </c>
      <c r="N261" s="5">
        <v>1.5869006060401317E-2</v>
      </c>
      <c r="O261" s="5">
        <v>-1.8408957066594404E-2</v>
      </c>
      <c r="P261" s="5">
        <v>0</v>
      </c>
      <c r="Q261" s="5">
        <v>1.3363227812167158E-2</v>
      </c>
      <c r="R261" s="5">
        <v>1.3161155111043883E-2</v>
      </c>
      <c r="S261" s="5">
        <v>6.3857177401892059E-3</v>
      </c>
      <c r="T261" s="5">
        <v>-1.8554351063745412E-2</v>
      </c>
      <c r="U261" s="5">
        <v>9.1082223602276264E-3</v>
      </c>
      <c r="V261" s="5">
        <v>5.9377998132881249E-3</v>
      </c>
      <c r="W261" s="5">
        <v>0</v>
      </c>
    </row>
    <row r="262" spans="1:23" x14ac:dyDescent="0.2">
      <c r="A262" s="4">
        <v>45383</v>
      </c>
      <c r="B262" s="5">
        <v>-7.0963090345320151E-4</v>
      </c>
      <c r="C262" s="5">
        <v>9.7964965324278345E-3</v>
      </c>
      <c r="D262" s="5">
        <v>0</v>
      </c>
      <c r="E262" s="5">
        <v>0</v>
      </c>
      <c r="F262" s="5">
        <v>3.5735594908651433E-3</v>
      </c>
      <c r="G262" s="5">
        <v>0</v>
      </c>
      <c r="H262" s="5">
        <v>0</v>
      </c>
      <c r="I262" s="5">
        <v>9.0328051121245107E-3</v>
      </c>
      <c r="J262" s="5">
        <v>4.4553628891793734E-3</v>
      </c>
      <c r="K262" s="5">
        <v>-4.2789966872797281E-3</v>
      </c>
      <c r="L262" s="5">
        <v>1.7699577099401075E-2</v>
      </c>
      <c r="M262" s="5">
        <v>-3.8765999121380275E-3</v>
      </c>
      <c r="N262" s="5">
        <v>5.41419839087232E-3</v>
      </c>
      <c r="O262" s="5">
        <v>9.2468391476882399E-3</v>
      </c>
      <c r="P262" s="5">
        <v>0</v>
      </c>
      <c r="Q262" s="5">
        <v>-6.7267844127507749E-3</v>
      </c>
      <c r="R262" s="5">
        <v>4.3488386836487598E-3</v>
      </c>
      <c r="S262" s="5">
        <v>0</v>
      </c>
      <c r="T262" s="5">
        <v>-1.8643730067307861E-2</v>
      </c>
      <c r="U262" s="5">
        <v>0</v>
      </c>
      <c r="V262" s="5">
        <v>-1.1650617219975363E-2</v>
      </c>
      <c r="W262" s="5">
        <v>-1.913353050577166E-3</v>
      </c>
    </row>
    <row r="263" spans="1:23" x14ac:dyDescent="0.2">
      <c r="A263" s="4">
        <v>45380</v>
      </c>
      <c r="B263" s="5">
        <v>-9.4695855847128476E-4</v>
      </c>
      <c r="C263" s="5">
        <v>0</v>
      </c>
      <c r="D263" s="5">
        <v>0</v>
      </c>
      <c r="E263" s="5">
        <v>-8.9534587509280429E-3</v>
      </c>
      <c r="F263" s="5">
        <v>0</v>
      </c>
      <c r="G263" s="5">
        <v>0</v>
      </c>
      <c r="H263" s="5">
        <v>-1.2578782206860073E-2</v>
      </c>
      <c r="I263" s="5">
        <v>0</v>
      </c>
      <c r="J263" s="5">
        <v>-8.8848972683017811E-3</v>
      </c>
      <c r="K263" s="5">
        <v>-1.2079525654601238E-2</v>
      </c>
      <c r="L263" s="5">
        <v>-8.810629682154807E-3</v>
      </c>
      <c r="M263" s="5">
        <v>3.8765999121380696E-3</v>
      </c>
      <c r="N263" s="5">
        <v>-1.0312167366419711E-2</v>
      </c>
      <c r="O263" s="5">
        <v>4.5915519733468781E-3</v>
      </c>
      <c r="P263" s="5">
        <v>-3.9649812394093225E-3</v>
      </c>
      <c r="Q263" s="5">
        <v>0</v>
      </c>
      <c r="R263" s="5">
        <v>-8.7166724016015818E-3</v>
      </c>
      <c r="S263" s="5">
        <v>-1.2167937512457127E-2</v>
      </c>
      <c r="T263" s="5">
        <v>-3.2136612270010897E-2</v>
      </c>
      <c r="U263" s="5">
        <v>-9.1082223602275674E-3</v>
      </c>
      <c r="V263" s="5">
        <v>0</v>
      </c>
      <c r="W263" s="5">
        <v>-4.9369271968898159E-3</v>
      </c>
    </row>
    <row r="264" spans="1:23" x14ac:dyDescent="0.2">
      <c r="A264" s="4">
        <v>45379</v>
      </c>
      <c r="B264" s="5">
        <v>-7.2501981562090199E-3</v>
      </c>
      <c r="C264" s="5">
        <v>4.8624924859744538E-3</v>
      </c>
      <c r="D264" s="5">
        <v>0</v>
      </c>
      <c r="E264" s="5">
        <v>8.9534587509279076E-3</v>
      </c>
      <c r="F264" s="5">
        <v>0</v>
      </c>
      <c r="G264" s="5">
        <v>0</v>
      </c>
      <c r="H264" s="5">
        <v>-1.2739025777429826E-2</v>
      </c>
      <c r="I264" s="5">
        <v>8.9519434070747042E-3</v>
      </c>
      <c r="J264" s="5">
        <v>0</v>
      </c>
      <c r="K264" s="5">
        <v>1.2079525654601261E-2</v>
      </c>
      <c r="L264" s="5">
        <v>8.8106296821549059E-3</v>
      </c>
      <c r="M264" s="5">
        <v>7.8683665682498325E-3</v>
      </c>
      <c r="N264" s="5">
        <v>4.8979689755473763E-3</v>
      </c>
      <c r="O264" s="5">
        <v>0</v>
      </c>
      <c r="P264" s="5">
        <v>7.9143034698329756E-3</v>
      </c>
      <c r="Q264" s="5">
        <v>-1.3454031845623564E-2</v>
      </c>
      <c r="R264" s="5">
        <v>1.3138604986947076E-2</v>
      </c>
      <c r="S264" s="5">
        <v>2.3560465793552053E-2</v>
      </c>
      <c r="T264" s="5">
        <v>-6.4988043511660159E-3</v>
      </c>
      <c r="U264" s="5">
        <v>9.1082223602276264E-3</v>
      </c>
      <c r="V264" s="5">
        <v>1.1650617219975274E-2</v>
      </c>
      <c r="W264" s="5">
        <v>2.4715102516194402E-3</v>
      </c>
    </row>
    <row r="265" spans="1:23" x14ac:dyDescent="0.2">
      <c r="A265" s="4">
        <v>45378</v>
      </c>
      <c r="B265" s="5">
        <v>8.7294270969381551E-3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1.2739025777429932E-2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1.2955646799799516E-2</v>
      </c>
      <c r="U265" s="5">
        <v>0</v>
      </c>
      <c r="V265" s="5">
        <v>0</v>
      </c>
      <c r="W265" s="5">
        <v>-3.0215652709885818E-3</v>
      </c>
    </row>
    <row r="266" spans="1:23" x14ac:dyDescent="0.2">
      <c r="A266" s="4">
        <v>45377</v>
      </c>
      <c r="B266" s="5">
        <v>-1.8464165836603339E-3</v>
      </c>
      <c r="C266" s="5">
        <v>9.6546231903086917E-3</v>
      </c>
      <c r="D266" s="5">
        <v>-7.7616036960774116E-3</v>
      </c>
      <c r="E266" s="5">
        <v>-8.9534587509280429E-3</v>
      </c>
      <c r="F266" s="5">
        <v>-3.5735594908650249E-3</v>
      </c>
      <c r="G266" s="5">
        <v>0</v>
      </c>
      <c r="H266" s="5">
        <v>0</v>
      </c>
      <c r="I266" s="5">
        <v>-8.9519434070747458E-3</v>
      </c>
      <c r="J266" s="5">
        <v>-8.9645468750091245E-3</v>
      </c>
      <c r="K266" s="5">
        <v>-2.0360244142077915E-2</v>
      </c>
      <c r="L266" s="5">
        <v>0</v>
      </c>
      <c r="M266" s="5">
        <v>3.9907467761644442E-3</v>
      </c>
      <c r="N266" s="5">
        <v>-1.0368442136589233E-2</v>
      </c>
      <c r="O266" s="5">
        <v>-4.5915519733469067E-3</v>
      </c>
      <c r="P266" s="5">
        <v>-1.1895068388222281E-2</v>
      </c>
      <c r="Q266" s="5">
        <v>-6.8643871955511061E-3</v>
      </c>
      <c r="R266" s="5">
        <v>-4.4219325853455454E-3</v>
      </c>
      <c r="S266" s="5">
        <v>-1.7778246021283944E-2</v>
      </c>
      <c r="T266" s="5">
        <v>0</v>
      </c>
      <c r="U266" s="5">
        <v>-9.1082223602275674E-3</v>
      </c>
      <c r="V266" s="5">
        <v>0</v>
      </c>
      <c r="W266" s="5">
        <v>-8.2565024643587034E-4</v>
      </c>
    </row>
    <row r="267" spans="1:23" x14ac:dyDescent="0.2">
      <c r="A267" s="4">
        <v>45376</v>
      </c>
      <c r="B267" s="5">
        <v>-2.8591955603154053E-3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8.9519434070747042E-3</v>
      </c>
      <c r="J267" s="5">
        <v>0</v>
      </c>
      <c r="K267" s="5">
        <v>0</v>
      </c>
      <c r="L267" s="5">
        <v>0</v>
      </c>
      <c r="M267" s="5">
        <v>-1.9789882435544599E-2</v>
      </c>
      <c r="N267" s="5">
        <v>-3.7445000483601186E-2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1.2789942533636073E-2</v>
      </c>
      <c r="U267" s="5">
        <v>0</v>
      </c>
      <c r="V267" s="5">
        <v>-1.7658210056518058E-2</v>
      </c>
      <c r="W267" s="5">
        <v>5.5050923493255824E-4</v>
      </c>
    </row>
    <row r="268" spans="1:23" x14ac:dyDescent="0.2">
      <c r="A268" s="4">
        <v>45373</v>
      </c>
      <c r="B268" s="5">
        <v>7.2329834891778624E-3</v>
      </c>
      <c r="C268" s="5">
        <v>1.4309381138995228E-2</v>
      </c>
      <c r="D268" s="5">
        <v>1.1465883282953115E-2</v>
      </c>
      <c r="E268" s="5">
        <v>2.6661991328170945E-2</v>
      </c>
      <c r="F268" s="5">
        <v>7.2133799359600436E-3</v>
      </c>
      <c r="G268" s="5">
        <v>8.9944840953372091E-3</v>
      </c>
      <c r="H268" s="5">
        <v>1.8809331957496293E-2</v>
      </c>
      <c r="I268" s="5">
        <v>2.6746419413104565E-2</v>
      </c>
      <c r="J268" s="5">
        <v>3.5385864761356675E-2</v>
      </c>
      <c r="K268" s="5">
        <v>2.8474745211764487E-2</v>
      </c>
      <c r="L268" s="5">
        <v>-4.4850566165351789E-2</v>
      </c>
      <c r="M268" s="5">
        <v>1.9789882435544724E-2</v>
      </c>
      <c r="N268" s="5">
        <v>1.6379920018677548E-2</v>
      </c>
      <c r="O268" s="5">
        <v>4.5915519733468781E-3</v>
      </c>
      <c r="P268" s="5">
        <v>1.5828854808373739E-2</v>
      </c>
      <c r="Q268" s="5">
        <v>-1.024655877171541E-2</v>
      </c>
      <c r="R268" s="5">
        <v>4.4219325853456044E-3</v>
      </c>
      <c r="S268" s="5">
        <v>2.4051792318522114E-2</v>
      </c>
      <c r="T268" s="5">
        <v>6.597200335917615E-3</v>
      </c>
      <c r="U268" s="5">
        <v>1.775977152742142E-2</v>
      </c>
      <c r="V268" s="5">
        <v>-1.18594089918817E-2</v>
      </c>
      <c r="W268" s="5">
        <v>2.7514101150311244E-4</v>
      </c>
    </row>
    <row r="269" spans="1:23" x14ac:dyDescent="0.2">
      <c r="A269" s="4">
        <v>45372</v>
      </c>
      <c r="B269" s="5">
        <v>3.5558314185126058E-3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-1.1010185532839009E-3</v>
      </c>
    </row>
    <row r="270" spans="1:23" x14ac:dyDescent="0.2">
      <c r="A270" s="4">
        <v>45371</v>
      </c>
      <c r="B270" s="5">
        <v>-1.1561369069473908E-2</v>
      </c>
      <c r="C270" s="5">
        <v>-4.7470790821347256E-3</v>
      </c>
      <c r="D270" s="5">
        <v>-1.1465883282953173E-2</v>
      </c>
      <c r="E270" s="5">
        <v>0</v>
      </c>
      <c r="F270" s="5">
        <v>3.5479203062253836E-3</v>
      </c>
      <c r="G270" s="5">
        <v>0</v>
      </c>
      <c r="H270" s="5">
        <v>-6.2305497506361975E-3</v>
      </c>
      <c r="I270" s="5">
        <v>0</v>
      </c>
      <c r="J270" s="5">
        <v>8.6542202174993681E-3</v>
      </c>
      <c r="K270" s="5">
        <v>1.393897964517077E-2</v>
      </c>
      <c r="L270" s="5">
        <v>-1.8519047767237642E-2</v>
      </c>
      <c r="M270" s="5">
        <v>-3.9907467761645284E-3</v>
      </c>
      <c r="N270" s="5">
        <v>1.0588006408829478E-2</v>
      </c>
      <c r="O270" s="5">
        <v>2.7115199152737614E-2</v>
      </c>
      <c r="P270" s="5">
        <v>0</v>
      </c>
      <c r="Q270" s="5">
        <v>-7.9184806233205368E-2</v>
      </c>
      <c r="R270" s="5">
        <v>-2.635775402912242E-2</v>
      </c>
      <c r="S270" s="5">
        <v>-6.2735462972382423E-3</v>
      </c>
      <c r="T270" s="5">
        <v>-1.9387142869553758E-2</v>
      </c>
      <c r="U270" s="5">
        <v>0</v>
      </c>
      <c r="V270" s="5">
        <v>-3.6996253785728274E-2</v>
      </c>
      <c r="W270" s="5">
        <v>-9.129956903857565E-3</v>
      </c>
    </row>
    <row r="271" spans="1:23" x14ac:dyDescent="0.2">
      <c r="A271" s="4">
        <v>45370</v>
      </c>
      <c r="B271" s="5">
        <v>5.8564973972645004E-3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3.7554130183667365E-3</v>
      </c>
      <c r="Q271" s="5">
        <v>0</v>
      </c>
      <c r="R271" s="5">
        <v>8.8321536271306518E-3</v>
      </c>
      <c r="S271" s="5">
        <v>0</v>
      </c>
      <c r="T271" s="5">
        <v>1.2789942533636073E-2</v>
      </c>
      <c r="U271" s="5">
        <v>0</v>
      </c>
      <c r="V271" s="5">
        <v>0</v>
      </c>
      <c r="W271" s="5">
        <v>1.3886962376150364E-3</v>
      </c>
    </row>
    <row r="272" spans="1:23" x14ac:dyDescent="0.2">
      <c r="A272" s="4">
        <v>45369</v>
      </c>
      <c r="B272" s="5">
        <v>3.2336134861763169E-3</v>
      </c>
      <c r="C272" s="5">
        <v>-4.7697213693977201E-3</v>
      </c>
      <c r="D272" s="5">
        <v>1.5309971971420292E-2</v>
      </c>
      <c r="E272" s="5">
        <v>0</v>
      </c>
      <c r="F272" s="5">
        <v>-7.1877407513203755E-3</v>
      </c>
      <c r="G272" s="5">
        <v>8.5592533956699111E-3</v>
      </c>
      <c r="H272" s="5">
        <v>0</v>
      </c>
      <c r="I272" s="5">
        <v>-8.7146521024437755E-3</v>
      </c>
      <c r="J272" s="5">
        <v>-4.2955582734615352E-3</v>
      </c>
      <c r="K272" s="5">
        <v>1.0016778243471209E-2</v>
      </c>
      <c r="L272" s="5">
        <v>9.3023926623136306E-3</v>
      </c>
      <c r="M272" s="5">
        <v>3.9907467761644442E-3</v>
      </c>
      <c r="N272" s="5">
        <v>1.047707405609404E-2</v>
      </c>
      <c r="O272" s="5">
        <v>0</v>
      </c>
      <c r="P272" s="5">
        <v>0</v>
      </c>
      <c r="Q272" s="5">
        <v>2.2198304423838622E-2</v>
      </c>
      <c r="R272" s="5">
        <v>1.310366781664612E-2</v>
      </c>
      <c r="S272" s="5">
        <v>6.2735462972382371E-3</v>
      </c>
      <c r="T272" s="5">
        <v>6.597200335917615E-3</v>
      </c>
      <c r="U272" s="5">
        <v>8.9486055760142347E-3</v>
      </c>
      <c r="V272" s="5">
        <v>-1.8884204608728181E-2</v>
      </c>
      <c r="W272" s="5">
        <v>-1.9447151565823544E-3</v>
      </c>
    </row>
    <row r="273" spans="1:23" x14ac:dyDescent="0.2">
      <c r="A273" s="4">
        <v>45366</v>
      </c>
      <c r="B273" s="5">
        <v>-1.8751663954984358E-3</v>
      </c>
      <c r="C273" s="5">
        <v>-1.4447203877771327E-2</v>
      </c>
      <c r="D273" s="5">
        <v>7.4918170149608767E-3</v>
      </c>
      <c r="E273" s="5">
        <v>0</v>
      </c>
      <c r="F273" s="5">
        <v>-7.2397786288618668E-3</v>
      </c>
      <c r="G273" s="5">
        <v>0</v>
      </c>
      <c r="H273" s="5">
        <v>2.3472356185142068E-2</v>
      </c>
      <c r="I273" s="5">
        <v>-9.1592506959119711E-3</v>
      </c>
      <c r="J273" s="5">
        <v>-4.3586619440378581E-3</v>
      </c>
      <c r="K273" s="5">
        <v>1.9330233799909301E-2</v>
      </c>
      <c r="L273" s="5">
        <v>0</v>
      </c>
      <c r="M273" s="5">
        <v>1.9405831030231503E-2</v>
      </c>
      <c r="N273" s="5">
        <v>5.4704731610418517E-3</v>
      </c>
      <c r="O273" s="5">
        <v>1.7676762977458429E-2</v>
      </c>
      <c r="P273" s="5">
        <v>-7.6891994385179909E-3</v>
      </c>
      <c r="Q273" s="5">
        <v>1.0989926714636571E-2</v>
      </c>
      <c r="R273" s="5">
        <v>1.3025317155062019E-2</v>
      </c>
      <c r="S273" s="5">
        <v>-1.1953586812941671E-2</v>
      </c>
      <c r="T273" s="5">
        <v>2.4936357019131595E-2</v>
      </c>
      <c r="U273" s="5">
        <v>2.6013556986125785E-2</v>
      </c>
      <c r="V273" s="5">
        <v>1.8884204608728184E-2</v>
      </c>
      <c r="W273" s="5">
        <v>-2.7847414264327709E-3</v>
      </c>
    </row>
    <row r="274" spans="1:23" x14ac:dyDescent="0.2">
      <c r="A274" s="4">
        <v>45365</v>
      </c>
      <c r="B274" s="5">
        <v>8.498484875086457E-3</v>
      </c>
      <c r="C274" s="5">
        <v>1.4447203877771203E-2</v>
      </c>
      <c r="D274" s="5">
        <v>0</v>
      </c>
      <c r="E274" s="5">
        <v>0</v>
      </c>
      <c r="F274" s="5">
        <v>1.442751938018226E-2</v>
      </c>
      <c r="G274" s="5">
        <v>0</v>
      </c>
      <c r="H274" s="5">
        <v>-2.9741969198737415E-2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2.3213443942010161E-2</v>
      </c>
      <c r="Q274" s="5">
        <v>0</v>
      </c>
      <c r="R274" s="5">
        <v>-8.6033845697164411E-3</v>
      </c>
      <c r="S274" s="5">
        <v>0</v>
      </c>
      <c r="T274" s="5">
        <v>0</v>
      </c>
      <c r="U274" s="5">
        <v>-2.7871257687570442E-2</v>
      </c>
      <c r="V274" s="5">
        <v>0</v>
      </c>
      <c r="W274" s="5">
        <v>-2.5129149060603225E-3</v>
      </c>
    </row>
    <row r="275" spans="1:23" x14ac:dyDescent="0.2">
      <c r="A275" s="4">
        <v>45364</v>
      </c>
      <c r="B275" s="5">
        <v>-8.9471589327230067E-3</v>
      </c>
      <c r="C275" s="5">
        <v>-4.792580687462699E-3</v>
      </c>
      <c r="D275" s="5">
        <v>-7.4918170149609747E-3</v>
      </c>
      <c r="E275" s="5">
        <v>-2.6661991328170924E-2</v>
      </c>
      <c r="F275" s="5">
        <v>0</v>
      </c>
      <c r="G275" s="5">
        <v>0</v>
      </c>
      <c r="H275" s="5">
        <v>0</v>
      </c>
      <c r="I275" s="5">
        <v>9.1592506959120162E-3</v>
      </c>
      <c r="J275" s="5">
        <v>-2.1991783507225145E-2</v>
      </c>
      <c r="K275" s="5">
        <v>-1.9330233799909381E-2</v>
      </c>
      <c r="L275" s="5">
        <v>0</v>
      </c>
      <c r="M275" s="5">
        <v>3.742986278834297E-3</v>
      </c>
      <c r="N275" s="5">
        <v>-5.4704731610419072E-3</v>
      </c>
      <c r="O275" s="5">
        <v>4.1890599461040954E-3</v>
      </c>
      <c r="P275" s="5">
        <v>-2.7987508487223992E-2</v>
      </c>
      <c r="Q275" s="5">
        <v>-3.6499055046010412E-3</v>
      </c>
      <c r="R275" s="5">
        <v>0</v>
      </c>
      <c r="S275" s="5">
        <v>-5.712487765391361E-3</v>
      </c>
      <c r="T275" s="5">
        <v>-3.1533557355049112E-2</v>
      </c>
      <c r="U275" s="5">
        <v>8.5169927914215161E-3</v>
      </c>
      <c r="V275" s="5">
        <v>-1.2456908485295265E-2</v>
      </c>
      <c r="W275" s="5">
        <v>-3.9215736531816913E-3</v>
      </c>
    </row>
    <row r="276" spans="1:23" x14ac:dyDescent="0.2">
      <c r="A276" s="4">
        <v>45363</v>
      </c>
      <c r="B276" s="5">
        <v>-3.9641503854216768E-3</v>
      </c>
      <c r="C276" s="5">
        <v>1.4309381138995228E-2</v>
      </c>
      <c r="D276" s="5">
        <v>-7.5483682753429157E-3</v>
      </c>
      <c r="E276" s="5">
        <v>8.9534587509279076E-3</v>
      </c>
      <c r="F276" s="5">
        <v>-1.4427519380182344E-2</v>
      </c>
      <c r="G276" s="5">
        <v>8.4866138773187251E-3</v>
      </c>
      <c r="H276" s="5">
        <v>0</v>
      </c>
      <c r="I276" s="5">
        <v>2.8403850879736525E-2</v>
      </c>
      <c r="J276" s="5">
        <v>-6.3810394143286992E-4</v>
      </c>
      <c r="K276" s="5">
        <v>-1.971126934319874E-2</v>
      </c>
      <c r="L276" s="5">
        <v>-4.7402238894583906E-2</v>
      </c>
      <c r="M276" s="5">
        <v>3.8841033837798498E-3</v>
      </c>
      <c r="N276" s="5">
        <v>1.5782640527461644E-2</v>
      </c>
      <c r="O276" s="5">
        <v>-1.2988383449674632E-2</v>
      </c>
      <c r="P276" s="5">
        <v>-3.9682591756206222E-3</v>
      </c>
      <c r="Q276" s="5">
        <v>0</v>
      </c>
      <c r="R276" s="5">
        <v>1.0697244864053546E-2</v>
      </c>
      <c r="S276" s="5">
        <v>-6.3857177401892267E-3</v>
      </c>
      <c r="T276" s="5">
        <v>-3.2560390138416308E-2</v>
      </c>
      <c r="U276" s="5">
        <v>-8.5169927914214849E-3</v>
      </c>
      <c r="V276" s="5">
        <v>-1.2896169757352974E-2</v>
      </c>
      <c r="W276" s="5">
        <v>3.082530113537233E-3</v>
      </c>
    </row>
    <row r="277" spans="1:23" x14ac:dyDescent="0.2">
      <c r="A277" s="4">
        <v>45362</v>
      </c>
      <c r="B277" s="5">
        <v>-7.5912135353008831E-4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-1.7766964814646045E-2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-9.5586895915532547E-3</v>
      </c>
    </row>
    <row r="278" spans="1:23" x14ac:dyDescent="0.2">
      <c r="A278" s="4">
        <v>45359</v>
      </c>
      <c r="B278" s="5">
        <v>6.2220004605144878E-3</v>
      </c>
      <c r="C278" s="5">
        <v>0</v>
      </c>
      <c r="D278" s="5">
        <v>1.5040185290303758E-2</v>
      </c>
      <c r="E278" s="5">
        <v>8.8934647921992908E-3</v>
      </c>
      <c r="F278" s="5">
        <v>2.8572247842094941E-2</v>
      </c>
      <c r="G278" s="5">
        <v>-8.4866138773186939E-3</v>
      </c>
      <c r="H278" s="5">
        <v>-6.4226296564672469E-3</v>
      </c>
      <c r="I278" s="5">
        <v>-2.5854222836750609E-2</v>
      </c>
      <c r="J278" s="5">
        <v>8.715838914704694E-3</v>
      </c>
      <c r="K278" s="5">
        <v>9.694491099727533E-3</v>
      </c>
      <c r="L278" s="5">
        <v>-9.756174945364798E-3</v>
      </c>
      <c r="M278" s="5">
        <v>-3.8841033837797795E-3</v>
      </c>
      <c r="N278" s="5">
        <v>4.8478414361260097E-3</v>
      </c>
      <c r="O278" s="5">
        <v>1.7340947448516403E-2</v>
      </c>
      <c r="P278" s="5">
        <v>1.153035340708373E-2</v>
      </c>
      <c r="Q278" s="5">
        <v>2.1559107452983357E-2</v>
      </c>
      <c r="R278" s="5">
        <v>4.1746135588536593E-3</v>
      </c>
      <c r="S278" s="5">
        <v>6.3857177401892059E-3</v>
      </c>
      <c r="T278" s="5">
        <v>0</v>
      </c>
      <c r="U278" s="5">
        <v>-8.5901555302106865E-3</v>
      </c>
      <c r="V278" s="5">
        <v>0</v>
      </c>
      <c r="W278" s="5">
        <v>-8.4781692233955926E-4</v>
      </c>
    </row>
    <row r="279" spans="1:23" x14ac:dyDescent="0.2">
      <c r="A279" s="4">
        <v>45358</v>
      </c>
      <c r="B279" s="5">
        <v>-1.1420834404715179E-2</v>
      </c>
      <c r="C279" s="5">
        <v>0</v>
      </c>
      <c r="D279" s="5">
        <v>-2.2801788986381341E-2</v>
      </c>
      <c r="E279" s="5">
        <v>-3.6038329743602597E-2</v>
      </c>
      <c r="F279" s="5">
        <v>0</v>
      </c>
      <c r="G279" s="5">
        <v>8.4866138773187251E-3</v>
      </c>
      <c r="H279" s="5">
        <v>0</v>
      </c>
      <c r="I279" s="5">
        <v>-3.5546134027506011E-2</v>
      </c>
      <c r="J279" s="5">
        <v>-4.3484237564100922E-3</v>
      </c>
      <c r="K279" s="5">
        <v>-2.9802120431618496E-2</v>
      </c>
      <c r="L279" s="5">
        <v>-9.8522964430115944E-3</v>
      </c>
      <c r="M279" s="5">
        <v>-2.7139564085230255E-2</v>
      </c>
      <c r="N279" s="5">
        <v>-2.6131045887399739E-2</v>
      </c>
      <c r="O279" s="5">
        <v>8.6487025585316769E-3</v>
      </c>
      <c r="P279" s="5">
        <v>-7.5620942314630684E-3</v>
      </c>
      <c r="Q279" s="5">
        <v>-4.0011177219735135E-2</v>
      </c>
      <c r="R279" s="5">
        <v>-2.9501748987750247E-2</v>
      </c>
      <c r="S279" s="5">
        <v>-1.2167937512457127E-2</v>
      </c>
      <c r="T279" s="5">
        <v>-1.9890158479219461E-2</v>
      </c>
      <c r="U279" s="5">
        <v>-1.7404903983511417E-2</v>
      </c>
      <c r="V279" s="5">
        <v>-4.5902126378596052E-2</v>
      </c>
      <c r="W279" s="5">
        <v>4.5134068155465064E-3</v>
      </c>
    </row>
    <row r="280" spans="1:23" x14ac:dyDescent="0.2">
      <c r="A280" s="4">
        <v>45357</v>
      </c>
      <c r="B280" s="5">
        <v>-1.3487305479022121E-3</v>
      </c>
      <c r="C280" s="5">
        <v>-2.3964004329303772E-2</v>
      </c>
      <c r="D280" s="5">
        <v>-3.9035103044047273E-3</v>
      </c>
      <c r="E280" s="5">
        <v>1.81914062004753E-2</v>
      </c>
      <c r="F280" s="5">
        <v>3.5631331268532957E-3</v>
      </c>
      <c r="G280" s="5">
        <v>0</v>
      </c>
      <c r="H280" s="5">
        <v>0</v>
      </c>
      <c r="I280" s="5">
        <v>-9.4679745332385597E-3</v>
      </c>
      <c r="J280" s="5">
        <v>8.6780205616788751E-3</v>
      </c>
      <c r="K280" s="5">
        <v>7.7486397167610983E-3</v>
      </c>
      <c r="L280" s="5">
        <v>0</v>
      </c>
      <c r="M280" s="5">
        <v>2.3396577806395986E-2</v>
      </c>
      <c r="N280" s="5">
        <v>5.5005639238120668E-3</v>
      </c>
      <c r="O280" s="5">
        <v>-1.3001266557373629E-2</v>
      </c>
      <c r="P280" s="5">
        <v>-3.9682591756206222E-3</v>
      </c>
      <c r="Q280" s="5">
        <v>8.1608880851832752E-3</v>
      </c>
      <c r="R280" s="5">
        <v>-4.2062033318248943E-3</v>
      </c>
      <c r="S280" s="5">
        <v>1.2167937512457273E-2</v>
      </c>
      <c r="T280" s="5">
        <v>6.6741070876929973E-3</v>
      </c>
      <c r="U280" s="5">
        <v>0</v>
      </c>
      <c r="V280" s="5">
        <v>2.652830103890726E-2</v>
      </c>
      <c r="W280" s="5">
        <v>1.9682278250490997E-3</v>
      </c>
    </row>
    <row r="281" spans="1:23" x14ac:dyDescent="0.2">
      <c r="A281" s="4">
        <v>45356</v>
      </c>
      <c r="B281" s="5">
        <v>-9.444164635839334E-3</v>
      </c>
      <c r="C281" s="5">
        <v>0</v>
      </c>
      <c r="D281" s="5">
        <v>-7.6953658122134987E-3</v>
      </c>
      <c r="E281" s="5">
        <v>-4.6093723595759917E-2</v>
      </c>
      <c r="F281" s="5">
        <v>3.4734317658693574E-3</v>
      </c>
      <c r="G281" s="5">
        <v>-4.7224489070156604E-2</v>
      </c>
      <c r="H281" s="5">
        <v>1.2804272245987968E-2</v>
      </c>
      <c r="I281" s="5">
        <v>-2.777956410707582E-2</v>
      </c>
      <c r="J281" s="5">
        <v>-1.3045435719973313E-2</v>
      </c>
      <c r="K281" s="5">
        <v>-2.430675222416143E-2</v>
      </c>
      <c r="L281" s="5">
        <v>-1.7982502550432357E-2</v>
      </c>
      <c r="M281" s="5">
        <v>-2.7242736393874256E-2</v>
      </c>
      <c r="N281" s="5">
        <v>-1.0477074056094189E-2</v>
      </c>
      <c r="O281" s="5">
        <v>-1.2988383449674632E-2</v>
      </c>
      <c r="P281" s="5">
        <v>-3.8177488481707499E-3</v>
      </c>
      <c r="Q281" s="5">
        <v>-4.4727201174959604E-2</v>
      </c>
      <c r="R281" s="5">
        <v>0</v>
      </c>
      <c r="S281" s="5">
        <v>1.1392528281094841E-2</v>
      </c>
      <c r="T281" s="5">
        <v>0</v>
      </c>
      <c r="U281" s="5">
        <v>8.7403178491466168E-3</v>
      </c>
      <c r="V281" s="5">
        <v>-4.6821447438230121E-2</v>
      </c>
      <c r="W281" s="5">
        <v>5.8815461523566677E-3</v>
      </c>
    </row>
    <row r="282" spans="1:23" x14ac:dyDescent="0.2">
      <c r="A282" s="4">
        <v>45355</v>
      </c>
      <c r="B282" s="5">
        <v>2.6370148396141694E-3</v>
      </c>
      <c r="C282" s="5">
        <v>9.6546231903086917E-3</v>
      </c>
      <c r="D282" s="5">
        <v>7.6953658122135412E-3</v>
      </c>
      <c r="E282" s="5">
        <v>1.8680992489635163E-2</v>
      </c>
      <c r="F282" s="5">
        <v>3.5381930612078151E-3</v>
      </c>
      <c r="G282" s="5">
        <v>-1.7877571107405898E-2</v>
      </c>
      <c r="H282" s="5">
        <v>-1.7972242404430482E-2</v>
      </c>
      <c r="I282" s="5">
        <v>-9.4340322333585289E-3</v>
      </c>
      <c r="J282" s="5">
        <v>4.3674151582944716E-3</v>
      </c>
      <c r="K282" s="5">
        <v>-4.4033536582699399E-3</v>
      </c>
      <c r="L282" s="5">
        <v>1.798250255043227E-2</v>
      </c>
      <c r="M282" s="5">
        <v>-7.8988078929093757E-3</v>
      </c>
      <c r="N282" s="5">
        <v>2.0302480610508888E-2</v>
      </c>
      <c r="O282" s="5">
        <v>-8.8774394738880529E-3</v>
      </c>
      <c r="P282" s="5">
        <v>1.1574203281136706E-2</v>
      </c>
      <c r="Q282" s="5">
        <v>2.2613645061656844E-2</v>
      </c>
      <c r="R282" s="5">
        <v>4.2062033318249828E-3</v>
      </c>
      <c r="S282" s="5">
        <v>-1.1392528281094752E-2</v>
      </c>
      <c r="T282" s="5">
        <v>0</v>
      </c>
      <c r="U282" s="5">
        <v>0</v>
      </c>
      <c r="V282" s="5">
        <v>1.3772672793217283E-2</v>
      </c>
      <c r="W282" s="5">
        <v>-1.9566742790593666E-3</v>
      </c>
    </row>
    <row r="283" spans="1:23" x14ac:dyDescent="0.2">
      <c r="A283" s="4">
        <v>45352</v>
      </c>
      <c r="B283" s="5">
        <v>2.7260243969868332E-3</v>
      </c>
      <c r="C283" s="5">
        <v>-9.654623190308638E-3</v>
      </c>
      <c r="D283" s="5">
        <v>1.1665114000482219E-2</v>
      </c>
      <c r="E283" s="5">
        <v>0</v>
      </c>
      <c r="F283" s="5">
        <v>-1.0574757953930442E-2</v>
      </c>
      <c r="G283" s="5">
        <v>8.9787359652759632E-3</v>
      </c>
      <c r="H283" s="5">
        <v>0</v>
      </c>
      <c r="I283" s="5">
        <v>1.8779894651596275E-2</v>
      </c>
      <c r="J283" s="5">
        <v>-1.3205885444519653E-2</v>
      </c>
      <c r="K283" s="5">
        <v>0</v>
      </c>
      <c r="L283" s="5">
        <v>0</v>
      </c>
      <c r="M283" s="5">
        <v>8.363404511125852E-2</v>
      </c>
      <c r="N283" s="5">
        <v>1.0267585474169083E-2</v>
      </c>
      <c r="O283" s="5">
        <v>2.1865822923562747E-2</v>
      </c>
      <c r="P283" s="5">
        <v>1.5172817383906762E-2</v>
      </c>
      <c r="Q283" s="5">
        <v>1.4846190053315417E-2</v>
      </c>
      <c r="R283" s="5">
        <v>4.281465959477382E-3</v>
      </c>
      <c r="S283" s="5">
        <v>0</v>
      </c>
      <c r="T283" s="5">
        <v>0</v>
      </c>
      <c r="U283" s="5">
        <v>0</v>
      </c>
      <c r="V283" s="5">
        <v>1.3292176208936551E-2</v>
      </c>
      <c r="W283" s="5">
        <v>3.0730573143473243E-3</v>
      </c>
    </row>
    <row r="284" spans="1:23" x14ac:dyDescent="0.2">
      <c r="A284" s="4">
        <v>45351</v>
      </c>
      <c r="B284" s="5">
        <v>2.8023299218523628E-3</v>
      </c>
      <c r="C284" s="5">
        <v>-2.4552407170254909E-2</v>
      </c>
      <c r="D284" s="5">
        <v>-3.1095470172624366E-2</v>
      </c>
      <c r="E284" s="5">
        <v>3.6366189857052852E-2</v>
      </c>
      <c r="F284" s="5">
        <v>7.0365648927226826E-3</v>
      </c>
      <c r="G284" s="5">
        <v>1.7719178985102932E-2</v>
      </c>
      <c r="H284" s="5">
        <v>0</v>
      </c>
      <c r="I284" s="5">
        <v>-3.7919234862293726E-2</v>
      </c>
      <c r="J284" s="5">
        <v>-8.8708768747761558E-3</v>
      </c>
      <c r="K284" s="5">
        <v>8.3498617403534054E-3</v>
      </c>
      <c r="L284" s="5">
        <v>1.9608471388376337E-2</v>
      </c>
      <c r="M284" s="5">
        <v>1.4482298336913347E-2</v>
      </c>
      <c r="N284" s="5">
        <v>2.9141134907499193E-2</v>
      </c>
      <c r="O284" s="5">
        <v>0</v>
      </c>
      <c r="P284" s="5">
        <v>-2.292927181687255E-2</v>
      </c>
      <c r="Q284" s="5">
        <v>4.6675623435893453E-2</v>
      </c>
      <c r="R284" s="5">
        <v>0</v>
      </c>
      <c r="S284" s="5">
        <v>1.7666074578333003E-2</v>
      </c>
      <c r="T284" s="5">
        <v>2.0030852196506879E-2</v>
      </c>
      <c r="U284" s="5">
        <v>8.6645861343647695E-3</v>
      </c>
      <c r="V284" s="5">
        <v>1.3117809440786049E-2</v>
      </c>
      <c r="W284" s="5">
        <v>8.3647014496612837E-4</v>
      </c>
    </row>
    <row r="285" spans="1:23" x14ac:dyDescent="0.2">
      <c r="A285" s="4">
        <v>45350</v>
      </c>
      <c r="B285" s="5">
        <v>6.650957793238362E-3</v>
      </c>
      <c r="C285" s="5">
        <v>1.4803662788134426E-2</v>
      </c>
      <c r="D285" s="5">
        <v>3.9799463503835571E-3</v>
      </c>
      <c r="E285" s="5">
        <v>1.7708532577243009E-2</v>
      </c>
      <c r="F285" s="5">
        <v>-7.0365648927225412E-3</v>
      </c>
      <c r="G285" s="5">
        <v>1.7410668305896795E-2</v>
      </c>
      <c r="H285" s="5">
        <v>5.1679701584425976E-3</v>
      </c>
      <c r="I285" s="5">
        <v>9.6154586994419734E-3</v>
      </c>
      <c r="J285" s="5">
        <v>8.8708768747761541E-3</v>
      </c>
      <c r="K285" s="5">
        <v>6.234793975775256E-2</v>
      </c>
      <c r="L285" s="5">
        <v>-9.756174945364798E-3</v>
      </c>
      <c r="M285" s="5">
        <v>1.4275551972418211E-2</v>
      </c>
      <c r="N285" s="5">
        <v>-1.4199554909300371E-2</v>
      </c>
      <c r="O285" s="5">
        <v>8.6862652559602325E-3</v>
      </c>
      <c r="P285" s="5">
        <v>2.2929271816872546E-2</v>
      </c>
      <c r="Q285" s="5">
        <v>-3.219332509898002E-2</v>
      </c>
      <c r="R285" s="5">
        <v>0.10114433998364422</v>
      </c>
      <c r="S285" s="5">
        <v>-2.4051792318522249E-2</v>
      </c>
      <c r="T285" s="5">
        <v>-6.8148008049805139E-3</v>
      </c>
      <c r="U285" s="5">
        <v>1.7107148321632296E-2</v>
      </c>
      <c r="V285" s="5">
        <v>4.5018217146883525E-2</v>
      </c>
      <c r="W285" s="5">
        <v>3.0610849003439417E-3</v>
      </c>
    </row>
    <row r="286" spans="1:23" x14ac:dyDescent="0.2">
      <c r="A286" s="4">
        <v>45349</v>
      </c>
      <c r="B286" s="5">
        <v>9.6118777219016596E-3</v>
      </c>
      <c r="C286" s="5">
        <v>4.8862518961460223E-3</v>
      </c>
      <c r="D286" s="5">
        <v>1.168864989986686E-2</v>
      </c>
      <c r="E286" s="5">
        <v>-8.8150677850435694E-3</v>
      </c>
      <c r="F286" s="5">
        <v>0</v>
      </c>
      <c r="G286" s="5">
        <v>8.5929637228318173E-3</v>
      </c>
      <c r="H286" s="5">
        <v>0</v>
      </c>
      <c r="I286" s="5">
        <v>2.830377616285194E-2</v>
      </c>
      <c r="J286" s="5">
        <v>3.480577322557734E-2</v>
      </c>
      <c r="K286" s="5">
        <v>-5.7981120591412146E-2</v>
      </c>
      <c r="L286" s="5">
        <v>-9.8522964430115944E-3</v>
      </c>
      <c r="M286" s="5">
        <v>7.062074460976852E-3</v>
      </c>
      <c r="N286" s="5">
        <v>1.9407900016438686E-2</v>
      </c>
      <c r="O286" s="5">
        <v>8.611463334918544E-3</v>
      </c>
      <c r="P286" s="5">
        <v>1.1270446138411825E-2</v>
      </c>
      <c r="Q286" s="5">
        <v>6.6681909059357558E-2</v>
      </c>
      <c r="R286" s="5">
        <v>-7.7526300489842766E-3</v>
      </c>
      <c r="S286" s="5">
        <v>-1.8100041643617878E-2</v>
      </c>
      <c r="T286" s="5">
        <v>-1.3216051391526488E-2</v>
      </c>
      <c r="U286" s="5">
        <v>-8.5169927914214849E-3</v>
      </c>
      <c r="V286" s="5">
        <v>1.8922818842145184E-2</v>
      </c>
      <c r="W286" s="5">
        <v>-3.6186539139525442E-3</v>
      </c>
    </row>
    <row r="287" spans="1:23" x14ac:dyDescent="0.2">
      <c r="A287" s="4">
        <v>45345</v>
      </c>
      <c r="B287" s="5">
        <v>6.1231144611098819E-3</v>
      </c>
      <c r="C287" s="5">
        <v>4.8624924859744538E-3</v>
      </c>
      <c r="D287" s="5">
        <v>0</v>
      </c>
      <c r="E287" s="5">
        <v>2.6215457089074575E-2</v>
      </c>
      <c r="F287" s="5">
        <v>3.5631331268532957E-3</v>
      </c>
      <c r="G287" s="5">
        <v>8.5197533447704862E-3</v>
      </c>
      <c r="H287" s="5">
        <v>-2.4789266745769884E-2</v>
      </c>
      <c r="I287" s="5">
        <v>1.8433701688837966E-2</v>
      </c>
      <c r="J287" s="5">
        <v>4.2557028498985188E-3</v>
      </c>
      <c r="K287" s="5">
        <v>3.8046905690594858E-2</v>
      </c>
      <c r="L287" s="5">
        <v>7.6227365387884313E-2</v>
      </c>
      <c r="M287" s="5">
        <v>3.4408636099041321E-3</v>
      </c>
      <c r="N287" s="5">
        <v>4.6644292913549717E-3</v>
      </c>
      <c r="O287" s="5">
        <v>-2.1486788536983097E-2</v>
      </c>
      <c r="P287" s="5">
        <v>-1.1270446138411785E-2</v>
      </c>
      <c r="Q287" s="5">
        <v>0</v>
      </c>
      <c r="R287" s="5">
        <v>1.5362316809880934E-2</v>
      </c>
      <c r="S287" s="5">
        <v>-1.8433701688838022E-2</v>
      </c>
      <c r="T287" s="5">
        <v>2.0030852196506879E-2</v>
      </c>
      <c r="U287" s="5">
        <v>1.6962058587216906E-2</v>
      </c>
      <c r="V287" s="5">
        <v>1.2150817782512528E-2</v>
      </c>
      <c r="W287" s="5">
        <v>2.5066159900688613E-3</v>
      </c>
    </row>
    <row r="288" spans="1:23" x14ac:dyDescent="0.2">
      <c r="A288" s="4">
        <v>45344</v>
      </c>
      <c r="B288" s="5">
        <v>2.8260152167771386E-3</v>
      </c>
      <c r="C288" s="5">
        <v>1.4447203877771203E-2</v>
      </c>
      <c r="D288" s="5">
        <v>-3.9336058903218464E-3</v>
      </c>
      <c r="E288" s="5">
        <v>5.041904495839674E-2</v>
      </c>
      <c r="F288" s="5">
        <v>1.739974146406369E-2</v>
      </c>
      <c r="G288" s="5">
        <v>1.6824792249980777E-2</v>
      </c>
      <c r="H288" s="5">
        <v>0</v>
      </c>
      <c r="I288" s="5">
        <v>9.4679745332384262E-3</v>
      </c>
      <c r="J288" s="5">
        <v>1.2703188340519291E-2</v>
      </c>
      <c r="K288" s="5">
        <v>3.9075503849950115E-2</v>
      </c>
      <c r="L288" s="5">
        <v>0</v>
      </c>
      <c r="M288" s="5">
        <v>1.7310307377032368E-2</v>
      </c>
      <c r="N288" s="5">
        <v>7.3738573161674648E-2</v>
      </c>
      <c r="O288" s="5">
        <v>0</v>
      </c>
      <c r="P288" s="5">
        <v>-7.4760627743550422E-3</v>
      </c>
      <c r="Q288" s="5">
        <v>6.7027130085728593E-3</v>
      </c>
      <c r="R288" s="5">
        <v>7.6348918590564167E-3</v>
      </c>
      <c r="S288" s="5">
        <v>1.5166792543489512E-2</v>
      </c>
      <c r="T288" s="5">
        <v>0</v>
      </c>
      <c r="U288" s="5">
        <v>8.3743434971655008E-3</v>
      </c>
      <c r="V288" s="5">
        <v>6.1538655743782859E-3</v>
      </c>
      <c r="W288" s="5">
        <v>-2.7820281164280057E-4</v>
      </c>
    </row>
    <row r="289" spans="1:23" x14ac:dyDescent="0.2">
      <c r="A289" s="4">
        <v>45343</v>
      </c>
      <c r="B289" s="5">
        <v>-6.4460877054482611E-3</v>
      </c>
      <c r="C289" s="5">
        <v>-1.9309696363745677E-2</v>
      </c>
      <c r="D289" s="5">
        <v>-1.1734990359928645E-2</v>
      </c>
      <c r="E289" s="5">
        <v>-2.4891796118822491E-2</v>
      </c>
      <c r="F289" s="5">
        <v>-1.0388116636986498E-2</v>
      </c>
      <c r="G289" s="5">
        <v>-5.134817762347995E-2</v>
      </c>
      <c r="H289" s="5">
        <v>-1.1960275462971504E-2</v>
      </c>
      <c r="I289" s="5">
        <v>9.0056893826128553E-3</v>
      </c>
      <c r="J289" s="5">
        <v>1.6633120505111471E-2</v>
      </c>
      <c r="K289" s="5">
        <v>-3.9075503849950073E-2</v>
      </c>
      <c r="L289" s="5">
        <v>-9.2166551049239522E-3</v>
      </c>
      <c r="M289" s="5">
        <v>-1.7310307377032378E-2</v>
      </c>
      <c r="N289" s="5">
        <v>-2.7265564366285456E-2</v>
      </c>
      <c r="O289" s="5">
        <v>-4.3899832712446006E-3</v>
      </c>
      <c r="P289" s="5">
        <v>3.7450178102332917E-3</v>
      </c>
      <c r="Q289" s="5">
        <v>1.0038065839574862E-2</v>
      </c>
      <c r="R289" s="5">
        <v>-3.810159500513131E-3</v>
      </c>
      <c r="S289" s="5">
        <v>5.8727738121301422E-3</v>
      </c>
      <c r="T289" s="5">
        <v>6.2288623870487003E-3</v>
      </c>
      <c r="U289" s="5">
        <v>-8.3743434971654627E-3</v>
      </c>
      <c r="V289" s="5">
        <v>6.1162270174360536E-3</v>
      </c>
      <c r="W289" s="5">
        <v>-1.9495898112218029E-3</v>
      </c>
    </row>
    <row r="290" spans="1:23" x14ac:dyDescent="0.2">
      <c r="A290" s="4">
        <v>45342</v>
      </c>
      <c r="B290" s="5">
        <v>-1.0963249348408276E-2</v>
      </c>
      <c r="C290" s="5">
        <v>9.7014555044950476E-3</v>
      </c>
      <c r="D290" s="5">
        <v>-3.9958496386458481E-3</v>
      </c>
      <c r="E290" s="5">
        <v>-2.5527248839574194E-2</v>
      </c>
      <c r="F290" s="5">
        <v>-1.0574757953930442E-2</v>
      </c>
      <c r="G290" s="5">
        <v>-2.6697914950378772E-2</v>
      </c>
      <c r="H290" s="5">
        <v>5.3333459753623818E-3</v>
      </c>
      <c r="I290" s="5">
        <v>8.9253102722632489E-3</v>
      </c>
      <c r="J290" s="5">
        <v>8.2565547864558858E-3</v>
      </c>
      <c r="K290" s="5">
        <v>0</v>
      </c>
      <c r="L290" s="5">
        <v>9.2166551049240476E-3</v>
      </c>
      <c r="M290" s="5">
        <v>3.5716874886743935E-3</v>
      </c>
      <c r="N290" s="5">
        <v>0</v>
      </c>
      <c r="O290" s="5">
        <v>-8.838208885166305E-3</v>
      </c>
      <c r="P290" s="5">
        <v>-3.7450178102332535E-3</v>
      </c>
      <c r="Q290" s="5">
        <v>-3.3799802339688164E-3</v>
      </c>
      <c r="R290" s="5">
        <v>-1.1434419119439924E-2</v>
      </c>
      <c r="S290" s="5">
        <v>-4.1852670789313859E-2</v>
      </c>
      <c r="T290" s="5">
        <v>-4.5851721046339312E-2</v>
      </c>
      <c r="U290" s="5">
        <v>-8.4450657957954624E-3</v>
      </c>
      <c r="V290" s="5">
        <v>-3.0688814802537122E-2</v>
      </c>
      <c r="W290" s="5">
        <v>4.1730482036189138E-3</v>
      </c>
    </row>
    <row r="291" spans="1:23" x14ac:dyDescent="0.2">
      <c r="A291" s="4">
        <v>45341</v>
      </c>
      <c r="B291" s="5">
        <v>4.1445191890589232E-3</v>
      </c>
      <c r="C291" s="5">
        <v>9.6082408592505324E-3</v>
      </c>
      <c r="D291" s="5">
        <v>0</v>
      </c>
      <c r="E291" s="5">
        <v>2.5527248839574222E-2</v>
      </c>
      <c r="F291" s="5">
        <v>-1.0609351404849227E-2</v>
      </c>
      <c r="G291" s="5">
        <v>8.9787359652759632E-3</v>
      </c>
      <c r="H291" s="5">
        <v>-1.20402792320806E-2</v>
      </c>
      <c r="I291" s="5">
        <v>3.4925339409344086E-2</v>
      </c>
      <c r="J291" s="5">
        <v>-4.0983663922822483E-3</v>
      </c>
      <c r="K291" s="5">
        <v>-9.6944910997274394E-3</v>
      </c>
      <c r="L291" s="5">
        <v>2.7150989065950683E-2</v>
      </c>
      <c r="M291" s="5">
        <v>6.8220844461624698E-3</v>
      </c>
      <c r="N291" s="5">
        <v>0</v>
      </c>
      <c r="O291" s="5">
        <v>-2.6993204028225901E-2</v>
      </c>
      <c r="P291" s="5">
        <v>-1.5453209042517551E-2</v>
      </c>
      <c r="Q291" s="5">
        <v>4.2683749003414845E-2</v>
      </c>
      <c r="R291" s="5">
        <v>-1.1651600914742648E-2</v>
      </c>
      <c r="S291" s="5">
        <v>-6.1245512981142605E-3</v>
      </c>
      <c r="T291" s="5">
        <v>6.7605891298762842E-3</v>
      </c>
      <c r="U291" s="5">
        <v>8.4450657957954693E-3</v>
      </c>
      <c r="V291" s="5">
        <v>0</v>
      </c>
      <c r="W291" s="5">
        <v>0</v>
      </c>
    </row>
    <row r="292" spans="1:23" x14ac:dyDescent="0.2">
      <c r="A292" s="4">
        <v>45338</v>
      </c>
      <c r="B292" s="5">
        <v>-3.1910933311020623E-4</v>
      </c>
      <c r="C292" s="5">
        <v>-2.8927700970523985E-3</v>
      </c>
      <c r="D292" s="5">
        <v>0</v>
      </c>
      <c r="E292" s="5">
        <v>0</v>
      </c>
      <c r="F292" s="5">
        <v>-3.535377057063427E-3</v>
      </c>
      <c r="G292" s="5">
        <v>-8.9787359652759823E-3</v>
      </c>
      <c r="H292" s="5">
        <v>-1.3550342831107676E-2</v>
      </c>
      <c r="I292" s="5">
        <v>-8.6176475861815902E-3</v>
      </c>
      <c r="J292" s="5">
        <v>0</v>
      </c>
      <c r="K292" s="5">
        <v>0</v>
      </c>
      <c r="L292" s="5">
        <v>1.7699577099401075E-2</v>
      </c>
      <c r="M292" s="5">
        <v>1.0427035431549265E-2</v>
      </c>
      <c r="N292" s="5">
        <v>-8.9242039970090035E-3</v>
      </c>
      <c r="O292" s="5">
        <v>0</v>
      </c>
      <c r="P292" s="5">
        <v>-1.9405092009688062E-2</v>
      </c>
      <c r="Q292" s="5">
        <v>-6.5095920533126883E-3</v>
      </c>
      <c r="R292" s="5">
        <v>7.782798780520666E-3</v>
      </c>
      <c r="S292" s="5">
        <v>6.1245512981141469E-3</v>
      </c>
      <c r="T292" s="5">
        <v>-6.7605891298762807E-3</v>
      </c>
      <c r="U292" s="5">
        <v>-1.696205858721694E-2</v>
      </c>
      <c r="V292" s="5">
        <v>0</v>
      </c>
      <c r="W292" s="5">
        <v>-8.3321765687068775E-4</v>
      </c>
    </row>
    <row r="293" spans="1:23" x14ac:dyDescent="0.2">
      <c r="A293" s="4">
        <v>45337</v>
      </c>
      <c r="B293" s="5">
        <v>-9.3427556096630936E-4</v>
      </c>
      <c r="C293" s="5">
        <v>-1.4185348528712088E-2</v>
      </c>
      <c r="D293" s="5">
        <v>3.9958496386458247E-3</v>
      </c>
      <c r="E293" s="5">
        <v>-8.443096703868341E-3</v>
      </c>
      <c r="F293" s="5">
        <v>-3.5479203062254382E-3</v>
      </c>
      <c r="G293" s="5">
        <v>8.9787359652759632E-3</v>
      </c>
      <c r="H293" s="5">
        <v>-6.8446536899654841E-3</v>
      </c>
      <c r="I293" s="5">
        <v>8.617647586181618E-3</v>
      </c>
      <c r="J293" s="5">
        <v>1.6293639486100533E-2</v>
      </c>
      <c r="K293" s="5">
        <v>9.694491099727533E-3</v>
      </c>
      <c r="L293" s="5">
        <v>0</v>
      </c>
      <c r="M293" s="5">
        <v>3.3585254071342241E-3</v>
      </c>
      <c r="N293" s="5">
        <v>1.8258587665282398E-2</v>
      </c>
      <c r="O293" s="5">
        <v>-9.1621179189062228E-3</v>
      </c>
      <c r="P293" s="5">
        <v>-7.9708723555320399E-3</v>
      </c>
      <c r="Q293" s="5">
        <v>5.0306653167190553E-2</v>
      </c>
      <c r="R293" s="5">
        <v>0</v>
      </c>
      <c r="S293" s="5">
        <v>1.8151758884179903E-2</v>
      </c>
      <c r="T293" s="5">
        <v>6.7605891298762842E-3</v>
      </c>
      <c r="U293" s="5">
        <v>0</v>
      </c>
      <c r="V293" s="5">
        <v>-1.2654914413935013E-2</v>
      </c>
      <c r="W293" s="5">
        <v>1.9430956842319917E-3</v>
      </c>
    </row>
    <row r="294" spans="1:23" x14ac:dyDescent="0.2">
      <c r="A294" s="4">
        <v>45336</v>
      </c>
      <c r="B294" s="5">
        <v>-7.9304491961805599E-4</v>
      </c>
      <c r="C294" s="5">
        <v>1.4185348528712012E-2</v>
      </c>
      <c r="D294" s="5">
        <v>-3.9958496386458481E-3</v>
      </c>
      <c r="E294" s="5">
        <v>-8.5149900187455798E-3</v>
      </c>
      <c r="F294" s="5">
        <v>2.1255781894991142E-2</v>
      </c>
      <c r="G294" s="5">
        <v>0</v>
      </c>
      <c r="H294" s="5">
        <v>0</v>
      </c>
      <c r="I294" s="5">
        <v>-1.731020503671404E-2</v>
      </c>
      <c r="J294" s="5">
        <v>-1.2195273093818243E-2</v>
      </c>
      <c r="K294" s="5">
        <v>-2.5920295414831235E-2</v>
      </c>
      <c r="L294" s="5">
        <v>5.1293294387550481E-2</v>
      </c>
      <c r="M294" s="5">
        <v>-1.378556083868338E-2</v>
      </c>
      <c r="N294" s="5">
        <v>9.2480581245513085E-3</v>
      </c>
      <c r="O294" s="5">
        <v>-1.8384649401319293E-2</v>
      </c>
      <c r="P294" s="5">
        <v>4.078170477984617E-3</v>
      </c>
      <c r="Q294" s="5">
        <v>-3.1159884556978937E-2</v>
      </c>
      <c r="R294" s="5">
        <v>-7.7827987805206018E-3</v>
      </c>
      <c r="S294" s="5">
        <v>-1.2064489495529887E-2</v>
      </c>
      <c r="T294" s="5">
        <v>-1.3567195102564383E-2</v>
      </c>
      <c r="U294" s="5">
        <v>1.6962058587216906E-2</v>
      </c>
      <c r="V294" s="5">
        <v>-6.1094330545514285E-3</v>
      </c>
      <c r="W294" s="5">
        <v>1.1086475636640229E-3</v>
      </c>
    </row>
    <row r="295" spans="1:23" x14ac:dyDescent="0.2">
      <c r="A295" s="4">
        <v>45335</v>
      </c>
      <c r="B295" s="5">
        <v>7.5850432958876734E-3</v>
      </c>
      <c r="C295" s="5">
        <v>4.6840827121891714E-3</v>
      </c>
      <c r="D295" s="5">
        <v>0</v>
      </c>
      <c r="E295" s="5">
        <v>8.5149900187454931E-3</v>
      </c>
      <c r="F295" s="5">
        <v>-3.563133126853202E-3</v>
      </c>
      <c r="G295" s="5">
        <v>8.8988351421300394E-3</v>
      </c>
      <c r="H295" s="5">
        <v>-1.9418085857101627E-2</v>
      </c>
      <c r="I295" s="5">
        <v>8.6925574505323129E-3</v>
      </c>
      <c r="J295" s="5">
        <v>8.146684567818108E-3</v>
      </c>
      <c r="K295" s="5">
        <v>-3.8818250167873048E-3</v>
      </c>
      <c r="L295" s="5">
        <v>-8.3682496705165792E-3</v>
      </c>
      <c r="M295" s="5">
        <v>0</v>
      </c>
      <c r="N295" s="5">
        <v>4.3509858343261324E-3</v>
      </c>
      <c r="O295" s="5">
        <v>4.676547883901803E-3</v>
      </c>
      <c r="P295" s="5">
        <v>-4.0781704779846535E-3</v>
      </c>
      <c r="Q295" s="5">
        <v>3.7351088087489499E-2</v>
      </c>
      <c r="R295" s="5">
        <v>7.782798780520666E-3</v>
      </c>
      <c r="S295" s="5">
        <v>-6.0872693886501973E-3</v>
      </c>
      <c r="T295" s="5">
        <v>-3.4156721315804571E-2</v>
      </c>
      <c r="U295" s="5">
        <v>0</v>
      </c>
      <c r="V295" s="5">
        <v>1.8764347468486473E-2</v>
      </c>
      <c r="W295" s="5">
        <v>-2.2185255910252173E-3</v>
      </c>
    </row>
    <row r="296" spans="1:23" x14ac:dyDescent="0.2">
      <c r="A296" s="4">
        <v>45334</v>
      </c>
      <c r="B296" s="5">
        <v>-1.6701367042728215E-3</v>
      </c>
      <c r="C296" s="5">
        <v>4.662244334359693E-3</v>
      </c>
      <c r="D296" s="5">
        <v>3.1218048255821557E-2</v>
      </c>
      <c r="E296" s="5">
        <v>-8.5149900187455798E-3</v>
      </c>
      <c r="F296" s="5">
        <v>0</v>
      </c>
      <c r="G296" s="5">
        <v>-1.7877571107405898E-2</v>
      </c>
      <c r="H296" s="5">
        <v>-7.0274358074568621E-3</v>
      </c>
      <c r="I296" s="5">
        <v>8.617647586181618E-3</v>
      </c>
      <c r="J296" s="5">
        <v>-1.2245050960100288E-2</v>
      </c>
      <c r="K296" s="5">
        <v>3.8818250167873608E-3</v>
      </c>
      <c r="L296" s="5">
        <v>-8.4388686458645949E-3</v>
      </c>
      <c r="M296" s="5">
        <v>-2.4373966479583318E-2</v>
      </c>
      <c r="N296" s="5">
        <v>0</v>
      </c>
      <c r="O296" s="5">
        <v>0</v>
      </c>
      <c r="P296" s="5">
        <v>0</v>
      </c>
      <c r="Q296" s="5">
        <v>-9.1766516989145105E-3</v>
      </c>
      <c r="R296" s="5">
        <v>3.8688021342220338E-3</v>
      </c>
      <c r="S296" s="5">
        <v>6.0872693886502094E-3</v>
      </c>
      <c r="T296" s="5">
        <v>-1.4235115821872098E-2</v>
      </c>
      <c r="U296" s="5">
        <v>8.3743434971655008E-3</v>
      </c>
      <c r="V296" s="5">
        <v>-6.3074389831911763E-3</v>
      </c>
      <c r="W296" s="5">
        <v>-3.8943025572146473E-3</v>
      </c>
    </row>
    <row r="297" spans="1:23" x14ac:dyDescent="0.2">
      <c r="A297" s="4">
        <v>45331</v>
      </c>
      <c r="B297" s="5">
        <v>-1.1071198351266063E-3</v>
      </c>
      <c r="C297" s="5">
        <v>-4.662244334359824E-3</v>
      </c>
      <c r="D297" s="5">
        <v>-1.15536023669252E-2</v>
      </c>
      <c r="E297" s="5">
        <v>4.1849882841436412E-2</v>
      </c>
      <c r="F297" s="5">
        <v>-7.0082828507953068E-3</v>
      </c>
      <c r="G297" s="5">
        <v>0</v>
      </c>
      <c r="H297" s="5">
        <v>0</v>
      </c>
      <c r="I297" s="5">
        <v>-1.731020503671404E-2</v>
      </c>
      <c r="J297" s="5">
        <v>8.1800047119309095E-3</v>
      </c>
      <c r="K297" s="5">
        <v>1.1981315769660513E-2</v>
      </c>
      <c r="L297" s="5">
        <v>0</v>
      </c>
      <c r="M297" s="5">
        <v>1.0539330934842382E-2</v>
      </c>
      <c r="N297" s="5">
        <v>4.3321367391345169E-3</v>
      </c>
      <c r="O297" s="5">
        <v>9.095369909773646E-3</v>
      </c>
      <c r="P297" s="5">
        <v>7.9708723555320816E-3</v>
      </c>
      <c r="Q297" s="5">
        <v>-9.2616431744415653E-3</v>
      </c>
      <c r="R297" s="5">
        <v>1.1434419119439911E-2</v>
      </c>
      <c r="S297" s="5">
        <v>-3.7092164208064785E-2</v>
      </c>
      <c r="T297" s="5">
        <v>7.1428875123802039E-3</v>
      </c>
      <c r="U297" s="5">
        <v>8.3047958807176466E-3</v>
      </c>
      <c r="V297" s="5">
        <v>-6.3474754307438052E-3</v>
      </c>
      <c r="W297" s="5">
        <v>2.7866796892054771E-4</v>
      </c>
    </row>
    <row r="298" spans="1:23" x14ac:dyDescent="0.2">
      <c r="A298" s="4">
        <v>45330</v>
      </c>
      <c r="B298" s="5">
        <v>1.22482643977999E-3</v>
      </c>
      <c r="C298" s="5">
        <v>0</v>
      </c>
      <c r="D298" s="5">
        <v>-3.9336058903218464E-3</v>
      </c>
      <c r="E298" s="5">
        <v>8.1674136240825219E-3</v>
      </c>
      <c r="F298" s="5">
        <v>7.0082828507952678E-3</v>
      </c>
      <c r="G298" s="5">
        <v>8.9787359652759632E-3</v>
      </c>
      <c r="H298" s="5">
        <v>-7.0771703740850874E-3</v>
      </c>
      <c r="I298" s="5">
        <v>0</v>
      </c>
      <c r="J298" s="5">
        <v>-1.6470608267517988E-2</v>
      </c>
      <c r="K298" s="5">
        <v>-3.8355043824068319E-3</v>
      </c>
      <c r="L298" s="5">
        <v>8.4388686458646035E-3</v>
      </c>
      <c r="M298" s="5">
        <v>0</v>
      </c>
      <c r="N298" s="5">
        <v>0</v>
      </c>
      <c r="O298" s="5">
        <v>9.2042835809908064E-3</v>
      </c>
      <c r="P298" s="5">
        <v>-1.5834160734977166E-2</v>
      </c>
      <c r="Q298" s="5">
        <v>3.0131849539941015E-3</v>
      </c>
      <c r="R298" s="5">
        <v>3.8101595005130356E-3</v>
      </c>
      <c r="S298" s="5">
        <v>0</v>
      </c>
      <c r="T298" s="5">
        <v>-7.1428875123802247E-3</v>
      </c>
      <c r="U298" s="5">
        <v>8.2363939205158283E-3</v>
      </c>
      <c r="V298" s="5">
        <v>0</v>
      </c>
      <c r="W298" s="5">
        <v>-1.1151381138865175E-3</v>
      </c>
    </row>
    <row r="299" spans="1:23" x14ac:dyDescent="0.2">
      <c r="A299" s="4">
        <v>45329</v>
      </c>
      <c r="B299" s="5">
        <v>9.1503523546637364E-3</v>
      </c>
      <c r="C299" s="5">
        <v>1.8519959952943917E-2</v>
      </c>
      <c r="D299" s="5">
        <v>3.9336058903218568E-3</v>
      </c>
      <c r="E299" s="5">
        <v>4.7634285221472783E-2</v>
      </c>
      <c r="F299" s="5">
        <v>0</v>
      </c>
      <c r="G299" s="5">
        <v>0</v>
      </c>
      <c r="H299" s="5">
        <v>1.4104606181541945E-2</v>
      </c>
      <c r="I299" s="5">
        <v>8.6925574505323129E-3</v>
      </c>
      <c r="J299" s="5">
        <v>4.1324151614137074E-3</v>
      </c>
      <c r="K299" s="5">
        <v>3.7708698928394971E-2</v>
      </c>
      <c r="L299" s="5">
        <v>1.6667052485211643E-2</v>
      </c>
      <c r="M299" s="5">
        <v>2.4261670976290221E-2</v>
      </c>
      <c r="N299" s="5">
        <v>4.3134502537193475E-3</v>
      </c>
      <c r="O299" s="5">
        <v>9.1203368272305147E-3</v>
      </c>
      <c r="P299" s="5">
        <v>3.142150389649441E-2</v>
      </c>
      <c r="Q299" s="5">
        <v>1.2334299521598664E-2</v>
      </c>
      <c r="R299" s="5">
        <v>7.5770416862855471E-3</v>
      </c>
      <c r="S299" s="5">
        <v>6.2783603511246903E-3</v>
      </c>
      <c r="T299" s="5">
        <v>0</v>
      </c>
      <c r="U299" s="5">
        <v>0</v>
      </c>
      <c r="V299" s="5">
        <v>1.2654914413934959E-2</v>
      </c>
      <c r="W299" s="5">
        <v>-6.9979291876445544E-3</v>
      </c>
    </row>
    <row r="300" spans="1:23" x14ac:dyDescent="0.2">
      <c r="A300" s="4">
        <v>45328</v>
      </c>
      <c r="B300" s="5">
        <v>-2.4054191887790109E-3</v>
      </c>
      <c r="C300" s="5">
        <v>0</v>
      </c>
      <c r="D300" s="5">
        <v>0</v>
      </c>
      <c r="E300" s="5">
        <v>-2.3542267093721692E-2</v>
      </c>
      <c r="F300" s="5">
        <v>-7.0082828507953068E-3</v>
      </c>
      <c r="G300" s="5">
        <v>2.6462404080831652E-2</v>
      </c>
      <c r="H300" s="5">
        <v>1.9418085857101731E-2</v>
      </c>
      <c r="I300" s="5">
        <v>8.617647586181618E-3</v>
      </c>
      <c r="J300" s="5">
        <v>0</v>
      </c>
      <c r="K300" s="5">
        <v>-4.1987695615674572E-2</v>
      </c>
      <c r="L300" s="5">
        <v>-8.2988028146950658E-3</v>
      </c>
      <c r="M300" s="5">
        <v>2.6830540435129266E-2</v>
      </c>
      <c r="N300" s="5">
        <v>-2.6655321758220274E-2</v>
      </c>
      <c r="O300" s="5">
        <v>4.5291641869490262E-3</v>
      </c>
      <c r="P300" s="5">
        <v>-1.5587343161517346E-2</v>
      </c>
      <c r="Q300" s="5">
        <v>1.2184016332725983E-2</v>
      </c>
      <c r="R300" s="5">
        <v>3.6853569413167002E-3</v>
      </c>
      <c r="S300" s="5">
        <v>0</v>
      </c>
      <c r="T300" s="5">
        <v>-2.8785505136014407E-2</v>
      </c>
      <c r="U300" s="5">
        <v>8.1691095391096032E-3</v>
      </c>
      <c r="V300" s="5">
        <v>-1.2654914413935013E-2</v>
      </c>
      <c r="W300" s="5">
        <v>-1.4054816087350321E-3</v>
      </c>
    </row>
    <row r="301" spans="1:23" x14ac:dyDescent="0.2">
      <c r="A301" s="4">
        <v>45327</v>
      </c>
      <c r="B301" s="5">
        <v>-1.0400295873875453E-2</v>
      </c>
      <c r="C301" s="5">
        <v>4.5768898671724959E-3</v>
      </c>
      <c r="D301" s="5">
        <v>-1.1688649899866782E-2</v>
      </c>
      <c r="E301" s="5">
        <v>-7.9722184523332885E-3</v>
      </c>
      <c r="F301" s="5">
        <v>-3.6010685540539501E-3</v>
      </c>
      <c r="G301" s="5">
        <v>-8.7432250957287499E-3</v>
      </c>
      <c r="H301" s="5">
        <v>-4.6389202631893903E-2</v>
      </c>
      <c r="I301" s="5">
        <v>-2.6078986104615204E-2</v>
      </c>
      <c r="J301" s="5">
        <v>-1.2448831612370783E-2</v>
      </c>
      <c r="K301" s="5">
        <v>-7.7486397167610809E-3</v>
      </c>
      <c r="L301" s="5">
        <v>0</v>
      </c>
      <c r="M301" s="5">
        <v>3.4057658422560477E-3</v>
      </c>
      <c r="N301" s="5">
        <v>-2.7890253981832324E-2</v>
      </c>
      <c r="O301" s="5">
        <v>-1.8241052987526339E-2</v>
      </c>
      <c r="P301" s="5">
        <v>-1.5834160734977166E-2</v>
      </c>
      <c r="Q301" s="5">
        <v>-2.7531500808318888E-2</v>
      </c>
      <c r="R301" s="5">
        <v>0</v>
      </c>
      <c r="S301" s="5">
        <v>-6.2783603511246625E-3</v>
      </c>
      <c r="T301" s="5">
        <v>0</v>
      </c>
      <c r="U301" s="5">
        <v>-8.1691095391096657E-3</v>
      </c>
      <c r="V301" s="5">
        <v>-6.1094330545514285E-3</v>
      </c>
      <c r="W301" s="5">
        <v>6.7283685286845148E-3</v>
      </c>
    </row>
    <row r="302" spans="1:23" x14ac:dyDescent="0.2">
      <c r="A302" s="4">
        <v>45324</v>
      </c>
      <c r="B302" s="5">
        <v>9.3279733772840185E-4</v>
      </c>
      <c r="C302" s="5">
        <v>9.0914113306796249E-3</v>
      </c>
      <c r="D302" s="5">
        <v>-1.5854283561109232E-2</v>
      </c>
      <c r="E302" s="5">
        <v>1.5881382985915692E-2</v>
      </c>
      <c r="F302" s="5">
        <v>-3.535377057063427E-3</v>
      </c>
      <c r="G302" s="5">
        <v>-1.77191789851028E-2</v>
      </c>
      <c r="H302" s="5">
        <v>7.168489478612497E-3</v>
      </c>
      <c r="I302" s="5">
        <v>-8.8463533047288545E-3</v>
      </c>
      <c r="J302" s="5">
        <v>1.2448831612370662E-2</v>
      </c>
      <c r="K302" s="5">
        <v>-1.6558112507400323E-2</v>
      </c>
      <c r="L302" s="5">
        <v>-2.5317807984289897E-2</v>
      </c>
      <c r="M302" s="5">
        <v>6.5067330012440767E-3</v>
      </c>
      <c r="N302" s="5">
        <v>0</v>
      </c>
      <c r="O302" s="5">
        <v>-4.6127316076438893E-3</v>
      </c>
      <c r="P302" s="5">
        <v>2.7589123966420673E-2</v>
      </c>
      <c r="Q302" s="5">
        <v>3.0131849539941015E-3</v>
      </c>
      <c r="R302" s="5">
        <v>0</v>
      </c>
      <c r="S302" s="5">
        <v>1.2517548701616652E-2</v>
      </c>
      <c r="T302" s="5">
        <v>1.4647805379841443E-2</v>
      </c>
      <c r="U302" s="5">
        <v>0</v>
      </c>
      <c r="V302" s="5">
        <v>0</v>
      </c>
      <c r="W302" s="5">
        <v>-5.6038252558330559E-3</v>
      </c>
    </row>
    <row r="303" spans="1:23" x14ac:dyDescent="0.2">
      <c r="A303" s="4">
        <v>45323</v>
      </c>
      <c r="B303" s="5">
        <v>-1.325860250284948E-2</v>
      </c>
      <c r="C303" s="5">
        <v>-4.5353739809231245E-3</v>
      </c>
      <c r="D303" s="5">
        <v>-1.6109696696760652E-2</v>
      </c>
      <c r="E303" s="5">
        <v>-1.5881382985915654E-2</v>
      </c>
      <c r="F303" s="5">
        <v>0</v>
      </c>
      <c r="G303" s="5">
        <v>-1.8038820589678355E-2</v>
      </c>
      <c r="H303" s="5">
        <v>5.6980211146377959E-3</v>
      </c>
      <c r="I303" s="5">
        <v>-1.7930999654875886E-2</v>
      </c>
      <c r="J303" s="5">
        <v>-8.2819780639828491E-3</v>
      </c>
      <c r="K303" s="5">
        <v>-8.3830184286858705E-3</v>
      </c>
      <c r="L303" s="5">
        <v>8.5106896679088308E-3</v>
      </c>
      <c r="M303" s="5">
        <v>-1.3192982922662003E-2</v>
      </c>
      <c r="N303" s="5">
        <v>-1.8863674311140898E-2</v>
      </c>
      <c r="O303" s="5">
        <v>-2.7934231606179923E-2</v>
      </c>
      <c r="P303" s="5">
        <v>0</v>
      </c>
      <c r="Q303" s="5">
        <v>-3.4563154725026517E-2</v>
      </c>
      <c r="R303" s="5">
        <v>-1.5072558128115261E-2</v>
      </c>
      <c r="S303" s="5">
        <v>-5.1038716530812267E-2</v>
      </c>
      <c r="T303" s="5">
        <v>-2.2052961094917795E-2</v>
      </c>
      <c r="U303" s="5">
        <v>-1.654118980123364E-2</v>
      </c>
      <c r="V303" s="5">
        <v>-1.9123192426173132E-2</v>
      </c>
      <c r="W303" s="5">
        <v>-7.3322381510476185E-3</v>
      </c>
    </row>
    <row r="304" spans="1:23" x14ac:dyDescent="0.2">
      <c r="A304" s="4">
        <v>45322</v>
      </c>
      <c r="B304" s="5">
        <v>-2.5506399405725595E-3</v>
      </c>
      <c r="C304" s="5">
        <v>-4.556037349756438E-3</v>
      </c>
      <c r="D304" s="5">
        <v>-3.2849973363406906E-2</v>
      </c>
      <c r="E304" s="5">
        <v>-8.0185526514824287E-3</v>
      </c>
      <c r="F304" s="5">
        <v>7.1364456111173147E-3</v>
      </c>
      <c r="G304" s="5">
        <v>0</v>
      </c>
      <c r="H304" s="5">
        <v>0</v>
      </c>
      <c r="I304" s="5">
        <v>9.0056893826128553E-3</v>
      </c>
      <c r="J304" s="5">
        <v>0</v>
      </c>
      <c r="K304" s="5">
        <v>-8.4538879456652234E-3</v>
      </c>
      <c r="L304" s="5">
        <v>1.6807118316381191E-2</v>
      </c>
      <c r="M304" s="5">
        <v>3.2804840791616796E-3</v>
      </c>
      <c r="N304" s="5">
        <v>9.7311907478683183E-3</v>
      </c>
      <c r="O304" s="5">
        <v>-9.5542128048116109E-3</v>
      </c>
      <c r="P304" s="5">
        <v>7.650128778244409E-3</v>
      </c>
      <c r="Q304" s="5">
        <v>9.5570919863342593E-3</v>
      </c>
      <c r="R304" s="5">
        <v>0</v>
      </c>
      <c r="S304" s="5">
        <v>0</v>
      </c>
      <c r="T304" s="5">
        <v>-1.4662561860542957E-2</v>
      </c>
      <c r="U304" s="5">
        <v>8.3047958807176466E-3</v>
      </c>
      <c r="V304" s="5">
        <v>1.9123192426173122E-2</v>
      </c>
      <c r="W304" s="5">
        <v>5.6449486618819055E-3</v>
      </c>
    </row>
    <row r="305" spans="1:23" x14ac:dyDescent="0.2">
      <c r="A305" s="4">
        <v>45321</v>
      </c>
      <c r="B305" s="5">
        <v>5.3452722471505178E-3</v>
      </c>
      <c r="C305" s="5">
        <v>0</v>
      </c>
      <c r="D305" s="5">
        <v>1.2466468729230566E-2</v>
      </c>
      <c r="E305" s="5">
        <v>2.389993563739827E-2</v>
      </c>
      <c r="F305" s="5">
        <v>1.0571415977648591E-2</v>
      </c>
      <c r="G305" s="5">
        <v>-9.1429208326743016E-3</v>
      </c>
      <c r="H305" s="5">
        <v>7.0771703740850787E-3</v>
      </c>
      <c r="I305" s="5">
        <v>0</v>
      </c>
      <c r="J305" s="5">
        <v>8.2819780639828196E-3</v>
      </c>
      <c r="K305" s="5">
        <v>4.4583221417112276E-3</v>
      </c>
      <c r="L305" s="5">
        <v>8.2988028146950641E-3</v>
      </c>
      <c r="M305" s="5">
        <v>2.3067050947423041E-2</v>
      </c>
      <c r="N305" s="5">
        <v>2.3174840686311309E-2</v>
      </c>
      <c r="O305" s="5">
        <v>4.7885167317973151E-3</v>
      </c>
      <c r="P305" s="5">
        <v>-3.8177488481707499E-3</v>
      </c>
      <c r="Q305" s="5">
        <v>1.5686096032538153E-2</v>
      </c>
      <c r="R305" s="5">
        <v>1.5072558128115308E-2</v>
      </c>
      <c r="S305" s="5">
        <v>1.3005963679133984E-2</v>
      </c>
      <c r="T305" s="5">
        <v>2.2067717575619289E-2</v>
      </c>
      <c r="U305" s="5">
        <v>8.2363939205158283E-3</v>
      </c>
      <c r="V305" s="5">
        <v>0</v>
      </c>
      <c r="W305" s="5">
        <v>-4.2307213012964164E-3</v>
      </c>
    </row>
    <row r="306" spans="1:23" x14ac:dyDescent="0.2">
      <c r="A306" s="4">
        <v>45320</v>
      </c>
      <c r="B306" s="5">
        <v>3.3456594230580343E-3</v>
      </c>
      <c r="C306" s="5">
        <v>-4.5768898671725636E-3</v>
      </c>
      <c r="D306" s="5">
        <v>4.1767665766484349E-3</v>
      </c>
      <c r="E306" s="5">
        <v>2.3342036530973734E-2</v>
      </c>
      <c r="F306" s="5">
        <v>7.0116248270771786E-3</v>
      </c>
      <c r="G306" s="5">
        <v>0</v>
      </c>
      <c r="H306" s="5">
        <v>0</v>
      </c>
      <c r="I306" s="5">
        <v>-9.0056893826128172E-3</v>
      </c>
      <c r="J306" s="5">
        <v>-4.1324151614135565E-3</v>
      </c>
      <c r="K306" s="5">
        <v>-4.4583221417111643E-3</v>
      </c>
      <c r="L306" s="5">
        <v>9.455858262501278E-2</v>
      </c>
      <c r="M306" s="5">
        <v>3.1953162588322826E-3</v>
      </c>
      <c r="N306" s="5">
        <v>-4.4921463112197468E-3</v>
      </c>
      <c r="O306" s="5">
        <v>0</v>
      </c>
      <c r="P306" s="5">
        <v>1.9270957890688379E-2</v>
      </c>
      <c r="Q306" s="5">
        <v>-1.2606011461973418E-2</v>
      </c>
      <c r="R306" s="5">
        <v>-7.4667013565369667E-3</v>
      </c>
      <c r="S306" s="5">
        <v>0</v>
      </c>
      <c r="T306" s="5">
        <v>0</v>
      </c>
      <c r="U306" s="5">
        <v>0</v>
      </c>
      <c r="V306" s="5">
        <v>-1.9123192426173132E-2</v>
      </c>
      <c r="W306" s="5">
        <v>1.4122301457414011E-3</v>
      </c>
    </row>
    <row r="307" spans="1:23" x14ac:dyDescent="0.2">
      <c r="A307" s="4">
        <v>45317</v>
      </c>
      <c r="B307" s="5">
        <v>-5.2915220957136149E-3</v>
      </c>
      <c r="C307" s="5">
        <v>-9.2171069745911709E-3</v>
      </c>
      <c r="D307" s="5">
        <v>-2.0890247550388961E-2</v>
      </c>
      <c r="E307" s="5">
        <v>7.6667463448593645E-3</v>
      </c>
      <c r="F307" s="5">
        <v>-2.4719486415843026E-2</v>
      </c>
      <c r="G307" s="5">
        <v>0</v>
      </c>
      <c r="H307" s="5">
        <v>7.0274358074568759E-3</v>
      </c>
      <c r="I307" s="5">
        <v>0</v>
      </c>
      <c r="J307" s="5">
        <v>-8.3164164509570825E-3</v>
      </c>
      <c r="K307" s="5">
        <v>-1.2590094360071901E-2</v>
      </c>
      <c r="L307" s="5">
        <v>7.4906717291576587E-3</v>
      </c>
      <c r="M307" s="5">
        <v>-3.9587655385269753E-2</v>
      </c>
      <c r="N307" s="5">
        <v>-1.4106027347679753E-2</v>
      </c>
      <c r="O307" s="5">
        <v>-9.6000737290193421E-3</v>
      </c>
      <c r="P307" s="5">
        <v>-1.5453209042517551E-2</v>
      </c>
      <c r="Q307" s="5">
        <v>3.7351088087489499E-2</v>
      </c>
      <c r="R307" s="5">
        <v>-7.6058567715783431E-3</v>
      </c>
      <c r="S307" s="5">
        <v>-2.6920505279464779E-2</v>
      </c>
      <c r="T307" s="5">
        <v>7.350722225463303E-3</v>
      </c>
      <c r="U307" s="5">
        <v>0</v>
      </c>
      <c r="V307" s="5">
        <v>-1.3146802670868802E-2</v>
      </c>
      <c r="W307" s="5">
        <v>5.9096837252280007E-3</v>
      </c>
    </row>
    <row r="308" spans="1:23" x14ac:dyDescent="0.2">
      <c r="A308" s="4">
        <v>45316</v>
      </c>
      <c r="B308" s="5">
        <v>6.4557080692760928E-3</v>
      </c>
      <c r="C308" s="5">
        <v>9.2171069745911535E-3</v>
      </c>
      <c r="D308" s="5">
        <v>4.2470122445099701E-3</v>
      </c>
      <c r="E308" s="5">
        <v>-7.6667463448594321E-3</v>
      </c>
      <c r="F308" s="5">
        <v>2.4719486415842977E-2</v>
      </c>
      <c r="G308" s="5">
        <v>1.820300545707678E-2</v>
      </c>
      <c r="H308" s="5">
        <v>-7.0274358074568621E-3</v>
      </c>
      <c r="I308" s="5">
        <v>-9.4679745332385597E-3</v>
      </c>
      <c r="J308" s="5">
        <v>4.166853548387966E-3</v>
      </c>
      <c r="K308" s="5">
        <v>3.7740327982846898E-2</v>
      </c>
      <c r="L308" s="5">
        <v>7.4349784875179905E-3</v>
      </c>
      <c r="M308" s="5">
        <v>3.3135471433362622E-3</v>
      </c>
      <c r="N308" s="5">
        <v>9.0909717012518845E-3</v>
      </c>
      <c r="O308" s="5">
        <v>1.9108861698046507E-2</v>
      </c>
      <c r="P308" s="5">
        <v>7.7564544329658978E-3</v>
      </c>
      <c r="Q308" s="5">
        <v>6.0304164044171537E-3</v>
      </c>
      <c r="R308" s="5">
        <v>3.8101595005130356E-3</v>
      </c>
      <c r="S308" s="5">
        <v>2.0438667677273956E-2</v>
      </c>
      <c r="T308" s="5">
        <v>0</v>
      </c>
      <c r="U308" s="5">
        <v>-8.2363939205158353E-3</v>
      </c>
      <c r="V308" s="5">
        <v>-6.6387889952902865E-3</v>
      </c>
      <c r="W308" s="5">
        <v>2.5220694327097175E-3</v>
      </c>
    </row>
    <row r="309" spans="1:23" x14ac:dyDescent="0.2">
      <c r="A309" s="4">
        <v>45315</v>
      </c>
      <c r="B309" s="5">
        <v>4.5841483237642963E-3</v>
      </c>
      <c r="C309" s="5">
        <v>-9.2171069745911709E-3</v>
      </c>
      <c r="D309" s="5">
        <v>8.2721835769703177E-3</v>
      </c>
      <c r="E309" s="5">
        <v>-7.7089339708344782E-3</v>
      </c>
      <c r="F309" s="5">
        <v>6.8865525812430587E-3</v>
      </c>
      <c r="G309" s="5">
        <v>0</v>
      </c>
      <c r="H309" s="5">
        <v>0</v>
      </c>
      <c r="I309" s="5">
        <v>0</v>
      </c>
      <c r="J309" s="5">
        <v>0</v>
      </c>
      <c r="K309" s="5">
        <v>1.5993424975737483E-2</v>
      </c>
      <c r="L309" s="5">
        <v>1.4706147389695487E-2</v>
      </c>
      <c r="M309" s="5">
        <v>3.4399758724434804E-3</v>
      </c>
      <c r="N309" s="5">
        <v>5.015055646427847E-3</v>
      </c>
      <c r="O309" s="5">
        <v>0</v>
      </c>
      <c r="P309" s="5">
        <v>2.2754110248512562E-2</v>
      </c>
      <c r="Q309" s="5">
        <v>3.2829402486964587E-2</v>
      </c>
      <c r="R309" s="5">
        <v>3.795697271065292E-3</v>
      </c>
      <c r="S309" s="5">
        <v>1.2921931416920588E-2</v>
      </c>
      <c r="T309" s="5">
        <v>1.4240507276524145E-2</v>
      </c>
      <c r="U309" s="5">
        <v>8.2363939205158283E-3</v>
      </c>
      <c r="V309" s="5">
        <v>1.3233794977695694E-2</v>
      </c>
      <c r="W309" s="5">
        <v>-2.7991602702004024E-4</v>
      </c>
    </row>
    <row r="310" spans="1:23" x14ac:dyDescent="0.2">
      <c r="A310" s="4">
        <v>45314</v>
      </c>
      <c r="B310" s="5">
        <v>-1.8644638212322456E-2</v>
      </c>
      <c r="C310" s="5">
        <v>-4.6406086439928504E-3</v>
      </c>
      <c r="D310" s="5">
        <v>-1.6613367354143451E-2</v>
      </c>
      <c r="E310" s="5">
        <v>-7.7860023541927526E-3</v>
      </c>
      <c r="F310" s="5">
        <v>3.5015640557434385E-3</v>
      </c>
      <c r="G310" s="5">
        <v>-1.8203005457076749E-2</v>
      </c>
      <c r="H310" s="5">
        <v>-7.0771703740850874E-3</v>
      </c>
      <c r="I310" s="5">
        <v>-6.606175067809264E-2</v>
      </c>
      <c r="J310" s="5">
        <v>-8.3511424411284643E-3</v>
      </c>
      <c r="K310" s="5">
        <v>-1.2079525654601238E-2</v>
      </c>
      <c r="L310" s="5">
        <v>-2.9631797606371E-2</v>
      </c>
      <c r="M310" s="5">
        <v>-1.6900249864760478E-2</v>
      </c>
      <c r="N310" s="5">
        <v>-3.7721087778515391E-2</v>
      </c>
      <c r="O310" s="5">
        <v>-2.3943681752629783E-2</v>
      </c>
      <c r="P310" s="5">
        <v>-3.4328313529649081E-2</v>
      </c>
      <c r="Q310" s="5">
        <v>-2.3790621026926799E-2</v>
      </c>
      <c r="R310" s="5">
        <v>-3.4606109168874272E-2</v>
      </c>
      <c r="S310" s="5">
        <v>-4.0019891184171368E-2</v>
      </c>
      <c r="T310" s="5">
        <v>-2.8996385217063707E-2</v>
      </c>
      <c r="U310" s="5">
        <v>-1.654118980123364E-2</v>
      </c>
      <c r="V310" s="5">
        <v>-1.9625449509238262E-2</v>
      </c>
      <c r="W310" s="5">
        <v>-8.4021850622938285E-4</v>
      </c>
    </row>
    <row r="311" spans="1:23" x14ac:dyDescent="0.2">
      <c r="A311" s="4">
        <v>45313</v>
      </c>
      <c r="B311" s="5">
        <v>7.3896689439468125E-3</v>
      </c>
      <c r="C311" s="5">
        <v>4.6406086439929077E-3</v>
      </c>
      <c r="D311" s="5">
        <v>1.2570235161787355E-2</v>
      </c>
      <c r="E311" s="5">
        <v>7.7860023541927604E-3</v>
      </c>
      <c r="F311" s="5">
        <v>-3.5015640557435643E-3</v>
      </c>
      <c r="G311" s="5">
        <v>9.1429208326742444E-3</v>
      </c>
      <c r="H311" s="5">
        <v>1.4104606181541945E-2</v>
      </c>
      <c r="I311" s="5">
        <v>1.9324272826402623E-2</v>
      </c>
      <c r="J311" s="5">
        <v>1.6633120505111471E-2</v>
      </c>
      <c r="K311" s="5">
        <v>2.4438515269730988E-2</v>
      </c>
      <c r="L311" s="5">
        <v>2.2305757514298186E-2</v>
      </c>
      <c r="M311" s="5">
        <v>3.347283460056969E-3</v>
      </c>
      <c r="N311" s="5">
        <v>3.7721087778515308E-2</v>
      </c>
      <c r="O311" s="5">
        <v>1.4434893783602484E-2</v>
      </c>
      <c r="P311" s="5">
        <v>7.7860080237913904E-3</v>
      </c>
      <c r="Q311" s="5">
        <v>1.1966058051148858E-2</v>
      </c>
      <c r="R311" s="5">
        <v>7.813203228871685E-3</v>
      </c>
      <c r="S311" s="5">
        <v>1.4006863720371287E-2</v>
      </c>
      <c r="T311" s="5">
        <v>7.4051557150762474E-3</v>
      </c>
      <c r="U311" s="5">
        <v>0</v>
      </c>
      <c r="V311" s="5">
        <v>1.3030443526832905E-2</v>
      </c>
      <c r="W311" s="5">
        <v>-2.8058379799675327E-3</v>
      </c>
    </row>
    <row r="312" spans="1:23" x14ac:dyDescent="0.2">
      <c r="A312" s="4">
        <v>45310</v>
      </c>
      <c r="B312" s="5">
        <v>1.0344550826863764E-2</v>
      </c>
      <c r="C312" s="5">
        <v>9.2171069745911535E-3</v>
      </c>
      <c r="D312" s="5">
        <v>1.2414183921264844E-2</v>
      </c>
      <c r="E312" s="5">
        <v>3.0535057742699732E-2</v>
      </c>
      <c r="F312" s="5">
        <v>0</v>
      </c>
      <c r="G312" s="5">
        <v>-9.1429208326743016E-3</v>
      </c>
      <c r="H312" s="5">
        <v>0</v>
      </c>
      <c r="I312" s="5">
        <v>1.8957913744614207E-2</v>
      </c>
      <c r="J312" s="5">
        <v>-8.2819780639828491E-3</v>
      </c>
      <c r="K312" s="5">
        <v>1.9711269343198678E-2</v>
      </c>
      <c r="L312" s="5">
        <v>0</v>
      </c>
      <c r="M312" s="5">
        <v>3.0037230411438375E-2</v>
      </c>
      <c r="N312" s="5">
        <v>1.8340043170013427E-2</v>
      </c>
      <c r="O312" s="5">
        <v>2.360455776942065E-2</v>
      </c>
      <c r="P312" s="5">
        <v>-7.7860080237913912E-3</v>
      </c>
      <c r="Q312" s="5">
        <v>-3.0082448532818894E-3</v>
      </c>
      <c r="R312" s="5">
        <v>7.7526300489843122E-3</v>
      </c>
      <c r="S312" s="5">
        <v>6.5669699699363645E-3</v>
      </c>
      <c r="T312" s="5">
        <v>7.350722225463303E-3</v>
      </c>
      <c r="U312" s="5">
        <v>8.3047958807176466E-3</v>
      </c>
      <c r="V312" s="5">
        <v>2.5842698973608903E-2</v>
      </c>
      <c r="W312" s="5">
        <v>-2.5320030407312553E-3</v>
      </c>
    </row>
    <row r="313" spans="1:23" x14ac:dyDescent="0.2">
      <c r="A313" s="4">
        <v>45309</v>
      </c>
      <c r="B313" s="5">
        <v>-5.4324108498416132E-3</v>
      </c>
      <c r="C313" s="5">
        <v>-1.3857715618584142E-2</v>
      </c>
      <c r="D313" s="5">
        <v>1.2261959766511552E-2</v>
      </c>
      <c r="E313" s="5">
        <v>-1.5159377427005811E-2</v>
      </c>
      <c r="F313" s="5">
        <v>3.5015640557434385E-3</v>
      </c>
      <c r="G313" s="5">
        <v>-9.227285769074783E-3</v>
      </c>
      <c r="H313" s="5">
        <v>1.390843004613215E-2</v>
      </c>
      <c r="I313" s="5">
        <v>0</v>
      </c>
      <c r="J313" s="5">
        <v>-2.1054330781647857E-2</v>
      </c>
      <c r="K313" s="5">
        <v>1.9330233799909301E-2</v>
      </c>
      <c r="L313" s="5">
        <v>4.3172171865208782E-2</v>
      </c>
      <c r="M313" s="5">
        <v>1.6349868362755246E-2</v>
      </c>
      <c r="N313" s="5">
        <v>-1.3847896858793602E-2</v>
      </c>
      <c r="O313" s="5">
        <v>-1.4095769800393414E-2</v>
      </c>
      <c r="P313" s="5">
        <v>-1.5587343161517346E-2</v>
      </c>
      <c r="Q313" s="5">
        <v>-1.200232629663563E-2</v>
      </c>
      <c r="R313" s="5">
        <v>-7.7526300489842766E-3</v>
      </c>
      <c r="S313" s="5">
        <v>1.9446057493863769E-2</v>
      </c>
      <c r="T313" s="5">
        <v>1.4240507276524145E-2</v>
      </c>
      <c r="U313" s="5">
        <v>0</v>
      </c>
      <c r="V313" s="5">
        <v>0</v>
      </c>
      <c r="W313" s="5">
        <v>1.6887141643337591E-3</v>
      </c>
    </row>
    <row r="314" spans="1:23" x14ac:dyDescent="0.2">
      <c r="A314" s="4">
        <v>45308</v>
      </c>
      <c r="B314" s="5">
        <v>3.2890665318726742E-3</v>
      </c>
      <c r="C314" s="5">
        <v>-9.346327046549004E-3</v>
      </c>
      <c r="D314" s="5">
        <v>-4.1257588022529162E-3</v>
      </c>
      <c r="E314" s="5">
        <v>-3.1008782875833162E-2</v>
      </c>
      <c r="F314" s="5">
        <v>2.0457993878068459E-2</v>
      </c>
      <c r="G314" s="5">
        <v>9.2272857690748403E-3</v>
      </c>
      <c r="H314" s="5">
        <v>1.2354309500935178E-2</v>
      </c>
      <c r="I314" s="5">
        <v>-9.4340322333585289E-3</v>
      </c>
      <c r="J314" s="5">
        <v>0</v>
      </c>
      <c r="K314" s="5">
        <v>9.7284918065694836E-3</v>
      </c>
      <c r="L314" s="5">
        <v>0</v>
      </c>
      <c r="M314" s="5">
        <v>-3.1953162588322821E-3</v>
      </c>
      <c r="N314" s="5">
        <v>1.8258587665282398E-2</v>
      </c>
      <c r="O314" s="5">
        <v>1.4095769800393376E-2</v>
      </c>
      <c r="P314" s="5">
        <v>-3.8927018775473175E-3</v>
      </c>
      <c r="Q314" s="5">
        <v>-2.9314788307234453E-3</v>
      </c>
      <c r="R314" s="5">
        <v>-7.81320322887177E-3</v>
      </c>
      <c r="S314" s="5">
        <v>1.2757083000770941E-2</v>
      </c>
      <c r="T314" s="5">
        <v>7.1942756340270106E-3</v>
      </c>
      <c r="U314" s="5">
        <v>0</v>
      </c>
      <c r="V314" s="5">
        <v>2.5191643591919412E-2</v>
      </c>
      <c r="W314" s="5">
        <v>1.4050866439824341E-3</v>
      </c>
    </row>
    <row r="315" spans="1:23" x14ac:dyDescent="0.2">
      <c r="A315" s="4">
        <v>45307</v>
      </c>
      <c r="B315" s="5">
        <v>1.5853373858452171E-2</v>
      </c>
      <c r="C315" s="5">
        <v>1.8606108522869928E-2</v>
      </c>
      <c r="D315" s="5">
        <v>2.8207625460012403E-2</v>
      </c>
      <c r="E315" s="5">
        <v>3.1008782875833054E-2</v>
      </c>
      <c r="F315" s="5">
        <v>1.0074159274307572E-2</v>
      </c>
      <c r="G315" s="5">
        <v>2.7181741422352704E-2</v>
      </c>
      <c r="H315" s="5">
        <v>3.2217551550797273E-2</v>
      </c>
      <c r="I315" s="5">
        <v>2.8039220064392908E-2</v>
      </c>
      <c r="J315" s="5">
        <v>8.4574550460473387E-3</v>
      </c>
      <c r="K315" s="5">
        <v>9.2351589916659302E-3</v>
      </c>
      <c r="L315" s="5">
        <v>7.0175726586465398E-3</v>
      </c>
      <c r="M315" s="5">
        <v>-9.7823225643638382E-3</v>
      </c>
      <c r="N315" s="5">
        <v>9.2480581245513085E-3</v>
      </c>
      <c r="O315" s="5">
        <v>0</v>
      </c>
      <c r="P315" s="5">
        <v>1.1800541521577845E-2</v>
      </c>
      <c r="Q315" s="5">
        <v>2.9314788307235186E-3</v>
      </c>
      <c r="R315" s="5">
        <v>1.1697031143633935E-2</v>
      </c>
      <c r="S315" s="5">
        <v>1.8835576036177529E-2</v>
      </c>
      <c r="T315" s="5">
        <v>1.4235115821872129E-2</v>
      </c>
      <c r="U315" s="5">
        <v>2.4508419028731476E-2</v>
      </c>
      <c r="V315" s="5">
        <v>6.2679044282102549E-3</v>
      </c>
      <c r="W315" s="5">
        <v>-7.0452595202436397E-3</v>
      </c>
    </row>
    <row r="316" spans="1:23" x14ac:dyDescent="0.2">
      <c r="A316" s="4">
        <v>45306</v>
      </c>
      <c r="B316" s="5">
        <v>4.1567997816768232E-3</v>
      </c>
      <c r="C316" s="5">
        <v>0</v>
      </c>
      <c r="D316" s="5">
        <v>-8.0710688337916614E-3</v>
      </c>
      <c r="E316" s="5">
        <v>7.6084142789460806E-3</v>
      </c>
      <c r="F316" s="5">
        <v>3.3845959762122436E-3</v>
      </c>
      <c r="G316" s="5">
        <v>-8.9787359652759823E-3</v>
      </c>
      <c r="H316" s="5">
        <v>0</v>
      </c>
      <c r="I316" s="5">
        <v>9.1743762760414498E-3</v>
      </c>
      <c r="J316" s="5">
        <v>0</v>
      </c>
      <c r="K316" s="5">
        <v>9.5466118835801292E-3</v>
      </c>
      <c r="L316" s="5">
        <v>0</v>
      </c>
      <c r="M316" s="5">
        <v>2.9064483626137325E-2</v>
      </c>
      <c r="N316" s="5">
        <v>2.2042099868658866E-2</v>
      </c>
      <c r="O316" s="5">
        <v>1.8299653490764452E-2</v>
      </c>
      <c r="P316" s="5">
        <v>2.3027605772741329E-2</v>
      </c>
      <c r="Q316" s="5">
        <v>2.0880608969712722E-2</v>
      </c>
      <c r="R316" s="5">
        <v>2.2909078025240184E-2</v>
      </c>
      <c r="S316" s="5">
        <v>6.2005021251474819E-3</v>
      </c>
      <c r="T316" s="5">
        <v>0</v>
      </c>
      <c r="U316" s="5">
        <v>1.6011480242910912E-2</v>
      </c>
      <c r="V316" s="5">
        <v>0</v>
      </c>
      <c r="W316" s="5">
        <v>-1.1948933063532249E-2</v>
      </c>
    </row>
    <row r="317" spans="1:23" x14ac:dyDescent="0.2">
      <c r="A317" s="4">
        <v>45303</v>
      </c>
      <c r="B317" s="5">
        <v>5.7698483574742864E-3</v>
      </c>
      <c r="C317" s="5">
        <v>4.5979341422632989E-3</v>
      </c>
      <c r="D317" s="5">
        <v>8.0710688337917204E-3</v>
      </c>
      <c r="E317" s="5">
        <v>0</v>
      </c>
      <c r="F317" s="5">
        <v>0</v>
      </c>
      <c r="G317" s="5">
        <v>8.9787359652759632E-3</v>
      </c>
      <c r="H317" s="5">
        <v>0</v>
      </c>
      <c r="I317" s="5">
        <v>-1.8433701688838022E-2</v>
      </c>
      <c r="J317" s="5">
        <v>8.4300221872125863E-3</v>
      </c>
      <c r="K317" s="5">
        <v>0</v>
      </c>
      <c r="L317" s="5">
        <v>1.3889112160667093E-2</v>
      </c>
      <c r="M317" s="5">
        <v>1.8917381967695317E-2</v>
      </c>
      <c r="N317" s="5">
        <v>8.4946239914227995E-3</v>
      </c>
      <c r="O317" s="5">
        <v>4.5705659455592511E-3</v>
      </c>
      <c r="P317" s="5">
        <v>0</v>
      </c>
      <c r="Q317" s="5">
        <v>2.981694617672895E-3</v>
      </c>
      <c r="R317" s="5">
        <v>-1.5270006249529719E-2</v>
      </c>
      <c r="S317" s="5">
        <v>-6.2005021251473951E-3</v>
      </c>
      <c r="T317" s="5">
        <v>6.7498422080631794E-3</v>
      </c>
      <c r="U317" s="5">
        <v>-7.9736945263175034E-3</v>
      </c>
      <c r="V317" s="5">
        <v>1.8304683356890835E-2</v>
      </c>
      <c r="W317" s="5">
        <v>-2.2922646140355481E-3</v>
      </c>
    </row>
    <row r="318" spans="1:23" x14ac:dyDescent="0.2">
      <c r="A318" s="4">
        <v>45302</v>
      </c>
      <c r="B318" s="5">
        <v>-2.0006135718116185E-3</v>
      </c>
      <c r="C318" s="5">
        <v>-4.5979341422631697E-3</v>
      </c>
      <c r="D318" s="5">
        <v>-8.0710688337916614E-3</v>
      </c>
      <c r="E318" s="5">
        <v>0</v>
      </c>
      <c r="F318" s="5">
        <v>-3.3845959762122228E-3</v>
      </c>
      <c r="G318" s="5">
        <v>-8.9787359652759823E-3</v>
      </c>
      <c r="H318" s="5">
        <v>1.3123547929807428E-2</v>
      </c>
      <c r="I318" s="5">
        <v>9.2593254127967262E-3</v>
      </c>
      <c r="J318" s="5">
        <v>-4.1842888927405954E-3</v>
      </c>
      <c r="K318" s="5">
        <v>-1.8781770875246014E-2</v>
      </c>
      <c r="L318" s="5">
        <v>0</v>
      </c>
      <c r="M318" s="5">
        <v>-3.08523191121075E-3</v>
      </c>
      <c r="N318" s="5">
        <v>8.8889474172459942E-3</v>
      </c>
      <c r="O318" s="5">
        <v>-1.3774849526550063E-2</v>
      </c>
      <c r="P318" s="5">
        <v>1.8980211274394688E-2</v>
      </c>
      <c r="Q318" s="5">
        <v>-8.8517324374680489E-3</v>
      </c>
      <c r="R318" s="5">
        <v>-3.7702696414885443E-3</v>
      </c>
      <c r="S318" s="5">
        <v>-1.2517548701616586E-2</v>
      </c>
      <c r="T318" s="5">
        <v>2.0840117465734789E-2</v>
      </c>
      <c r="U318" s="5">
        <v>0</v>
      </c>
      <c r="V318" s="5">
        <v>6.1162270174360536E-3</v>
      </c>
      <c r="W318" s="5">
        <v>5.7208394012137126E-3</v>
      </c>
    </row>
    <row r="319" spans="1:23" x14ac:dyDescent="0.2">
      <c r="A319" s="4">
        <v>45301</v>
      </c>
      <c r="B319" s="5">
        <v>3.6051481682441949E-3</v>
      </c>
      <c r="C319" s="5">
        <v>-4.6191728323280203E-3</v>
      </c>
      <c r="D319" s="5">
        <v>8.0710688337917204E-3</v>
      </c>
      <c r="E319" s="5">
        <v>0</v>
      </c>
      <c r="F319" s="5">
        <v>3.3845959762122436E-3</v>
      </c>
      <c r="G319" s="5">
        <v>0</v>
      </c>
      <c r="H319" s="5">
        <v>1.1665718815962635E-2</v>
      </c>
      <c r="I319" s="5">
        <v>-1.8605187831034469E-2</v>
      </c>
      <c r="J319" s="5">
        <v>-1.2703188340519317E-2</v>
      </c>
      <c r="K319" s="5">
        <v>0</v>
      </c>
      <c r="L319" s="5">
        <v>6.8728792877620504E-3</v>
      </c>
      <c r="M319" s="5">
        <v>-6.3287263220831915E-3</v>
      </c>
      <c r="N319" s="5">
        <v>5.8347997367440702E-2</v>
      </c>
      <c r="O319" s="5">
        <v>0</v>
      </c>
      <c r="P319" s="5">
        <v>-1.1312337828727464E-2</v>
      </c>
      <c r="Q319" s="5">
        <v>8.8517324374680455E-3</v>
      </c>
      <c r="R319" s="5">
        <v>-7.7526300489842766E-3</v>
      </c>
      <c r="S319" s="5">
        <v>3.1004894819414559E-2</v>
      </c>
      <c r="T319" s="5">
        <v>0</v>
      </c>
      <c r="U319" s="5">
        <v>0</v>
      </c>
      <c r="V319" s="5">
        <v>1.185940899188173E-2</v>
      </c>
      <c r="W319" s="5">
        <v>0</v>
      </c>
    </row>
    <row r="320" spans="1:23" x14ac:dyDescent="0.2">
      <c r="A320" s="4">
        <v>45300</v>
      </c>
      <c r="B320" s="5">
        <v>1.0951451585344166E-3</v>
      </c>
      <c r="C320" s="5">
        <v>4.6191728323281035E-3</v>
      </c>
      <c r="D320" s="5">
        <v>-4.0273916699823213E-3</v>
      </c>
      <c r="E320" s="5">
        <v>-1.5275160623805382E-2</v>
      </c>
      <c r="F320" s="5">
        <v>2.9528849759016252E-2</v>
      </c>
      <c r="G320" s="5">
        <v>-9.060084624402465E-3</v>
      </c>
      <c r="H320" s="5">
        <v>-1.820596449657241E-2</v>
      </c>
      <c r="I320" s="5">
        <v>-2.8573372444056E-2</v>
      </c>
      <c r="J320" s="5">
        <v>-3.022300578925079E-2</v>
      </c>
      <c r="K320" s="5">
        <v>0</v>
      </c>
      <c r="L320" s="5">
        <v>0</v>
      </c>
      <c r="M320" s="5">
        <v>-6.3690343327049816E-3</v>
      </c>
      <c r="N320" s="5">
        <v>8.3133272484237925E-3</v>
      </c>
      <c r="O320" s="5">
        <v>4.6127316076438538E-3</v>
      </c>
      <c r="P320" s="5">
        <v>7.6095242926926812E-3</v>
      </c>
      <c r="Q320" s="5">
        <v>2.9728305383099271E-3</v>
      </c>
      <c r="R320" s="5">
        <v>-3.8989708657583898E-3</v>
      </c>
      <c r="S320" s="5">
        <v>0</v>
      </c>
      <c r="T320" s="5">
        <v>-6.8985614200124451E-3</v>
      </c>
      <c r="U320" s="5">
        <v>0</v>
      </c>
      <c r="V320" s="5">
        <v>-1.18594089918817E-2</v>
      </c>
      <c r="W320" s="5">
        <v>-4.8606242944057906E-3</v>
      </c>
    </row>
    <row r="321" spans="1:23" x14ac:dyDescent="0.2">
      <c r="A321" s="4">
        <v>45299</v>
      </c>
      <c r="B321" s="5">
        <v>1.0248911230672625E-3</v>
      </c>
      <c r="C321" s="5">
        <v>-1.3922025810680692E-2</v>
      </c>
      <c r="D321" s="5">
        <v>4.0273916699823482E-3</v>
      </c>
      <c r="E321" s="5">
        <v>2.2826123771865298E-2</v>
      </c>
      <c r="F321" s="5">
        <v>0</v>
      </c>
      <c r="G321" s="5">
        <v>0</v>
      </c>
      <c r="H321" s="5">
        <v>6.5402456806099747E-3</v>
      </c>
      <c r="I321" s="5">
        <v>1.9139340210697506E-2</v>
      </c>
      <c r="J321" s="5">
        <v>-8.8384702862252217E-3</v>
      </c>
      <c r="K321" s="5">
        <v>1.8781770875245997E-2</v>
      </c>
      <c r="L321" s="5">
        <v>-6.8728792877620643E-3</v>
      </c>
      <c r="M321" s="5">
        <v>3.132074784433405E-2</v>
      </c>
      <c r="N321" s="5">
        <v>7.8125397367936247E-3</v>
      </c>
      <c r="O321" s="5">
        <v>1.3711888800577337E-2</v>
      </c>
      <c r="P321" s="5">
        <v>-1.5277397738359746E-2</v>
      </c>
      <c r="Q321" s="5">
        <v>-8.8253405247816722E-3</v>
      </c>
      <c r="R321" s="5">
        <v>3.8989708657584925E-3</v>
      </c>
      <c r="S321" s="5">
        <v>6.0872693886502094E-3</v>
      </c>
      <c r="T321" s="5">
        <v>-6.9464823464997416E-3</v>
      </c>
      <c r="U321" s="5">
        <v>7.9736945263174201E-3</v>
      </c>
      <c r="V321" s="5">
        <v>0</v>
      </c>
      <c r="W321" s="5">
        <v>1.1458036200579205E-3</v>
      </c>
    </row>
    <row r="322" spans="1:23" x14ac:dyDescent="0.2">
      <c r="A322" s="4">
        <v>45296</v>
      </c>
      <c r="B322" s="5">
        <v>6.8592409512965207E-3</v>
      </c>
      <c r="C322" s="5">
        <v>0</v>
      </c>
      <c r="D322" s="5">
        <v>7.8469455407432151E-3</v>
      </c>
      <c r="E322" s="5">
        <v>7.477963427916132E-3</v>
      </c>
      <c r="F322" s="5">
        <v>6.4688336470940539E-3</v>
      </c>
      <c r="G322" s="5">
        <v>0</v>
      </c>
      <c r="H322" s="5">
        <v>6.4977486575199502E-3</v>
      </c>
      <c r="I322" s="5">
        <v>2.8039220064392908E-2</v>
      </c>
      <c r="J322" s="5">
        <v>4.4061022264477228E-3</v>
      </c>
      <c r="K322" s="5">
        <v>4.5655898061140496E-2</v>
      </c>
      <c r="L322" s="5">
        <v>6.8728792877620504E-3</v>
      </c>
      <c r="M322" s="5">
        <v>3.0283934816823302E-3</v>
      </c>
      <c r="N322" s="5">
        <v>2.9814814867302836E-2</v>
      </c>
      <c r="O322" s="5">
        <v>4.5291641869490262E-3</v>
      </c>
      <c r="P322" s="5">
        <v>1.5277397738359759E-2</v>
      </c>
      <c r="Q322" s="5">
        <v>-2.999222450996198E-3</v>
      </c>
      <c r="R322" s="5">
        <v>1.1522899690472868E-2</v>
      </c>
      <c r="S322" s="5">
        <v>1.2064489495529889E-2</v>
      </c>
      <c r="T322" s="5">
        <v>2.7218411381206967E-2</v>
      </c>
      <c r="U322" s="5">
        <v>1.575914765577598E-2</v>
      </c>
      <c r="V322" s="5">
        <v>5.8155067416112817E-3</v>
      </c>
      <c r="W322" s="5">
        <v>-7.7597745312806372E-3</v>
      </c>
    </row>
    <row r="323" spans="1:23" x14ac:dyDescent="0.2">
      <c r="A323" s="4">
        <v>45295</v>
      </c>
      <c r="B323" s="5">
        <v>7.5502138028585818E-3</v>
      </c>
      <c r="C323" s="5">
        <v>2.3096849820116335E-2</v>
      </c>
      <c r="D323" s="5">
        <v>7.7858500880620711E-3</v>
      </c>
      <c r="E323" s="5">
        <v>0</v>
      </c>
      <c r="F323" s="5">
        <v>-6.4688336470939637E-3</v>
      </c>
      <c r="G323" s="5">
        <v>-9.1429208326743016E-3</v>
      </c>
      <c r="H323" s="5">
        <v>1.1590599814909836E-2</v>
      </c>
      <c r="I323" s="5">
        <v>4.541970376888467E-2</v>
      </c>
      <c r="J323" s="5">
        <v>-1.3276979101223968E-2</v>
      </c>
      <c r="K323" s="5">
        <v>-1.7935989308828525E-2</v>
      </c>
      <c r="L323" s="5">
        <v>2.0339684237122783E-2</v>
      </c>
      <c r="M323" s="5">
        <v>1.8227720642968764E-2</v>
      </c>
      <c r="N323" s="5">
        <v>9.6054194358821468E-3</v>
      </c>
      <c r="O323" s="5">
        <v>8.9972490724512123E-3</v>
      </c>
      <c r="P323" s="5">
        <v>2.2171735250983503E-2</v>
      </c>
      <c r="Q323" s="5">
        <v>3.2157872070854562E-2</v>
      </c>
      <c r="R323" s="5">
        <v>3.8394171194079986E-3</v>
      </c>
      <c r="S323" s="5">
        <v>0</v>
      </c>
      <c r="T323" s="5">
        <v>6.7605891298762842E-3</v>
      </c>
      <c r="U323" s="5">
        <v>7.7874102704429595E-3</v>
      </c>
      <c r="V323" s="5">
        <v>6.0439022502703135E-3</v>
      </c>
      <c r="W323" s="5">
        <v>-4.3371471775479698E-3</v>
      </c>
    </row>
    <row r="324" spans="1:23" x14ac:dyDescent="0.2">
      <c r="A324" s="4">
        <v>45294</v>
      </c>
      <c r="B324" s="5">
        <v>-9.5344040275303129E-4</v>
      </c>
      <c r="C324" s="5">
        <v>0</v>
      </c>
      <c r="D324" s="5">
        <v>-2.3703864462596973E-2</v>
      </c>
      <c r="E324" s="5">
        <v>1.482256671931622E-2</v>
      </c>
      <c r="F324" s="5">
        <v>0</v>
      </c>
      <c r="G324" s="5">
        <v>9.1429208326742444E-3</v>
      </c>
      <c r="H324" s="5">
        <v>-1.1590599814909831E-2</v>
      </c>
      <c r="I324" s="5">
        <v>-8.8463533047288545E-3</v>
      </c>
      <c r="J324" s="5">
        <v>-8.9971005248574119E-3</v>
      </c>
      <c r="K324" s="5">
        <v>-3.7266520635891968E-2</v>
      </c>
      <c r="L324" s="5">
        <v>-1.3513719166722933E-2</v>
      </c>
      <c r="M324" s="5">
        <v>1.192905986294842E-2</v>
      </c>
      <c r="N324" s="5">
        <v>-9.6054194358820427E-3</v>
      </c>
      <c r="O324" s="5">
        <v>-4.4885057589965629E-3</v>
      </c>
      <c r="P324" s="5">
        <v>0</v>
      </c>
      <c r="Q324" s="5">
        <v>3.3858890304189378E-2</v>
      </c>
      <c r="R324" s="5">
        <v>-3.8394171194080823E-3</v>
      </c>
      <c r="S324" s="5">
        <v>-1.8151758884179973E-2</v>
      </c>
      <c r="T324" s="5">
        <v>3.2862269529414262E-2</v>
      </c>
      <c r="U324" s="5">
        <v>-7.7874102704428849E-3</v>
      </c>
      <c r="V324" s="5">
        <v>0</v>
      </c>
      <c r="W324" s="5">
        <v>-8.6969131441977387E-4</v>
      </c>
    </row>
    <row r="325" spans="1:23" x14ac:dyDescent="0.2">
      <c r="A325" s="4">
        <v>45288</v>
      </c>
      <c r="B325" s="5">
        <v>-6.0939334868784552E-3</v>
      </c>
      <c r="C325" s="5">
        <v>-9.1748240094356899E-3</v>
      </c>
      <c r="D325" s="5">
        <v>-4.491599289635826E-2</v>
      </c>
      <c r="E325" s="5">
        <v>0</v>
      </c>
      <c r="F325" s="5">
        <v>1.2825685114215182E-2</v>
      </c>
      <c r="G325" s="5">
        <v>9.0600846244024806E-3</v>
      </c>
      <c r="H325" s="5">
        <v>-1.303799433812983E-2</v>
      </c>
      <c r="I325" s="5">
        <v>-2.7398974188114503E-2</v>
      </c>
      <c r="J325" s="5">
        <v>0</v>
      </c>
      <c r="K325" s="5">
        <v>-5.8005153941343514E-2</v>
      </c>
      <c r="L325" s="5">
        <v>-1.3698844358161802E-2</v>
      </c>
      <c r="M325" s="5">
        <v>-1.8009614677565209E-2</v>
      </c>
      <c r="N325" s="5">
        <v>-7.8994159816116821E-2</v>
      </c>
      <c r="O325" s="5">
        <v>4.4885057589965395E-3</v>
      </c>
      <c r="P325" s="5">
        <v>2.9073170869099638E-2</v>
      </c>
      <c r="Q325" s="5">
        <v>-2.2521425042074585E-2</v>
      </c>
      <c r="R325" s="5">
        <v>-1.9336102919344577E-2</v>
      </c>
      <c r="S325" s="5">
        <v>5.3495751864052622E-2</v>
      </c>
      <c r="T325" s="5">
        <v>-6.5413152296399423E-3</v>
      </c>
      <c r="U325" s="5">
        <v>-1.5759147655775872E-2</v>
      </c>
      <c r="V325" s="5">
        <v>-3.6280319366208597E-2</v>
      </c>
      <c r="W325" s="5">
        <v>-6.4009528995184386E-3</v>
      </c>
    </row>
    <row r="326" spans="1:23" x14ac:dyDescent="0.2">
      <c r="A326" s="4">
        <v>45287</v>
      </c>
      <c r="B326" s="5">
        <v>-1.6694876493482285E-3</v>
      </c>
      <c r="C326" s="5">
        <v>9.1748240094357038E-3</v>
      </c>
      <c r="D326" s="5">
        <v>8.2721835769703177E-3</v>
      </c>
      <c r="E326" s="5">
        <v>-1.4822566719316369E-2</v>
      </c>
      <c r="F326" s="5">
        <v>-2.9147002229741717E-2</v>
      </c>
      <c r="G326" s="5">
        <v>0</v>
      </c>
      <c r="H326" s="5">
        <v>-6.5833022491974483E-3</v>
      </c>
      <c r="I326" s="5">
        <v>9.4679745332384262E-3</v>
      </c>
      <c r="J326" s="5">
        <v>-9.0315304151133199E-3</v>
      </c>
      <c r="K326" s="5">
        <v>9.694491099727533E-3</v>
      </c>
      <c r="L326" s="5">
        <v>-6.9204428445737952E-3</v>
      </c>
      <c r="M326" s="5">
        <v>1.2124359829009576E-2</v>
      </c>
      <c r="N326" s="5">
        <v>-1.2337373759840819E-2</v>
      </c>
      <c r="O326" s="5">
        <v>-8.9972490724511949E-3</v>
      </c>
      <c r="P326" s="5">
        <v>-1.0784267203481291E-2</v>
      </c>
      <c r="Q326" s="5">
        <v>3.6371752558353398E-2</v>
      </c>
      <c r="R326" s="5">
        <v>-3.8440230138735063E-3</v>
      </c>
      <c r="S326" s="5">
        <v>5.7710964919218677E-3</v>
      </c>
      <c r="T326" s="5">
        <v>-6.5843859281792816E-3</v>
      </c>
      <c r="U326" s="5">
        <v>-7.9736945263175034E-3</v>
      </c>
      <c r="V326" s="5">
        <v>5.9588475345916225E-3</v>
      </c>
      <c r="W326" s="5">
        <v>2.0411145736268692E-3</v>
      </c>
    </row>
    <row r="327" spans="1:23" x14ac:dyDescent="0.2">
      <c r="A327" s="4">
        <v>45286</v>
      </c>
      <c r="B327" s="5">
        <v>3.9633414719748242E-3</v>
      </c>
      <c r="C327" s="5">
        <v>0</v>
      </c>
      <c r="D327" s="5">
        <v>-4.0431321923562026E-3</v>
      </c>
      <c r="E327" s="5">
        <v>0</v>
      </c>
      <c r="F327" s="5">
        <v>-6.6184466474306057E-3</v>
      </c>
      <c r="G327" s="5">
        <v>-9.060084624402465E-3</v>
      </c>
      <c r="H327" s="5">
        <v>6.5833022491973963E-3</v>
      </c>
      <c r="I327" s="5">
        <v>9.0056893826128553E-3</v>
      </c>
      <c r="J327" s="5">
        <v>9.0315304151132505E-3</v>
      </c>
      <c r="K327" s="5">
        <v>0</v>
      </c>
      <c r="L327" s="5">
        <v>0</v>
      </c>
      <c r="M327" s="5">
        <v>8.9368287759541559E-3</v>
      </c>
      <c r="N327" s="5">
        <v>8.2418048951037881E-3</v>
      </c>
      <c r="O327" s="5">
        <v>8.9972490724512123E-3</v>
      </c>
      <c r="P327" s="5">
        <v>-1.0901836675057482E-2</v>
      </c>
      <c r="Q327" s="5">
        <v>2.9618032942449388E-2</v>
      </c>
      <c r="R327" s="5">
        <v>7.758255376986988E-3</v>
      </c>
      <c r="S327" s="5">
        <v>6.373507872092201E-3</v>
      </c>
      <c r="T327" s="5">
        <v>6.5843859281792382E-3</v>
      </c>
      <c r="U327" s="5">
        <v>0</v>
      </c>
      <c r="V327" s="5">
        <v>3.632906466815989E-2</v>
      </c>
      <c r="W327" s="5">
        <v>6.387942744078264E-3</v>
      </c>
    </row>
    <row r="328" spans="1:23" x14ac:dyDescent="0.2">
      <c r="A328" s="4">
        <v>45285</v>
      </c>
      <c r="B328" s="5">
        <v>-3.2082963622013126E-3</v>
      </c>
      <c r="C328" s="5">
        <v>9.0914113306796249E-3</v>
      </c>
      <c r="D328" s="5">
        <v>8.2374173446164104E-3</v>
      </c>
      <c r="E328" s="5">
        <v>-7.4779634279161268E-3</v>
      </c>
      <c r="F328" s="5">
        <v>-9.9736819722714073E-3</v>
      </c>
      <c r="G328" s="5">
        <v>-2.7683428748416856E-2</v>
      </c>
      <c r="H328" s="5">
        <v>-1.3210231736806575E-2</v>
      </c>
      <c r="I328" s="5">
        <v>0</v>
      </c>
      <c r="J328" s="5">
        <v>-2.7391169645089981E-2</v>
      </c>
      <c r="K328" s="5">
        <v>0</v>
      </c>
      <c r="L328" s="5">
        <v>-6.9686693160933158E-3</v>
      </c>
      <c r="M328" s="5">
        <v>1.1752725088792873E-2</v>
      </c>
      <c r="N328" s="5">
        <v>-8.2418048951037551E-3</v>
      </c>
      <c r="O328" s="5">
        <v>-1.3526413259400185E-2</v>
      </c>
      <c r="P328" s="5">
        <v>-1.4670189747793742E-2</v>
      </c>
      <c r="Q328" s="5">
        <v>0</v>
      </c>
      <c r="R328" s="5">
        <v>-7.7582553769868466E-3</v>
      </c>
      <c r="S328" s="5">
        <v>1.1370937426979692E-2</v>
      </c>
      <c r="T328" s="5">
        <v>-1.3212413506592552E-2</v>
      </c>
      <c r="U328" s="5">
        <v>-1.6140701285699187E-2</v>
      </c>
      <c r="V328" s="5">
        <v>2.3421479840087984E-2</v>
      </c>
      <c r="W328" s="5">
        <v>1.4461318499997134E-3</v>
      </c>
    </row>
    <row r="329" spans="1:23" x14ac:dyDescent="0.2">
      <c r="A329" s="4">
        <v>45282</v>
      </c>
      <c r="B329" s="5">
        <v>-3.4251512656876372E-3</v>
      </c>
      <c r="C329" s="5">
        <v>0</v>
      </c>
      <c r="D329" s="5">
        <v>-4.1942851522603101E-3</v>
      </c>
      <c r="E329" s="5">
        <v>1.4916710096680963E-2</v>
      </c>
      <c r="F329" s="5">
        <v>6.6845659712075328E-3</v>
      </c>
      <c r="G329" s="5">
        <v>-1.889076246955395E-2</v>
      </c>
      <c r="H329" s="5">
        <v>0</v>
      </c>
      <c r="I329" s="5">
        <v>-9.0056893826128172E-3</v>
      </c>
      <c r="J329" s="5">
        <v>0</v>
      </c>
      <c r="K329" s="5">
        <v>1.9934214900817329E-2</v>
      </c>
      <c r="L329" s="5">
        <v>6.9686693160932152E-3</v>
      </c>
      <c r="M329" s="5">
        <v>-1.4804299016191291E-2</v>
      </c>
      <c r="N329" s="5">
        <v>4.1293933420111124E-3</v>
      </c>
      <c r="O329" s="5">
        <v>4.5291641869490262E-3</v>
      </c>
      <c r="P329" s="5">
        <v>3.6481918485991804E-3</v>
      </c>
      <c r="Q329" s="5">
        <v>-2.1442998461096627E-2</v>
      </c>
      <c r="R329" s="5">
        <v>-3.9447782910164517E-3</v>
      </c>
      <c r="S329" s="5">
        <v>0</v>
      </c>
      <c r="T329" s="5">
        <v>1.3212413506592561E-2</v>
      </c>
      <c r="U329" s="5">
        <v>-8.1691095391096657E-3</v>
      </c>
      <c r="V329" s="5">
        <v>-5.8681122591870806E-3</v>
      </c>
      <c r="W329" s="5">
        <v>-1.4461318499997379E-3</v>
      </c>
    </row>
    <row r="330" spans="1:23" x14ac:dyDescent="0.2">
      <c r="A330" s="4">
        <v>45281</v>
      </c>
      <c r="B330" s="5">
        <v>-7.4615304190174092E-4</v>
      </c>
      <c r="C330" s="5">
        <v>-4.5353739809231245E-3</v>
      </c>
      <c r="D330" s="5">
        <v>4.194285152260291E-3</v>
      </c>
      <c r="E330" s="5">
        <v>0</v>
      </c>
      <c r="F330" s="5">
        <v>1.3164305168768856E-2</v>
      </c>
      <c r="G330" s="5">
        <v>-9.5809116117580913E-3</v>
      </c>
      <c r="H330" s="5">
        <v>1.9750477417416302E-2</v>
      </c>
      <c r="I330" s="5">
        <v>1.793099965487592E-2</v>
      </c>
      <c r="J330" s="5">
        <v>9.2457963006423362E-3</v>
      </c>
      <c r="K330" s="5">
        <v>0</v>
      </c>
      <c r="L330" s="5">
        <v>6.920442844573757E-3</v>
      </c>
      <c r="M330" s="5">
        <v>-1.4902671272281369E-2</v>
      </c>
      <c r="N330" s="5">
        <v>-1.7086538986014685E-2</v>
      </c>
      <c r="O330" s="5">
        <v>-4.5291641869489975E-3</v>
      </c>
      <c r="P330" s="5">
        <v>-3.6481918485991131E-3</v>
      </c>
      <c r="Q330" s="5">
        <v>-1.0952042653104422E-2</v>
      </c>
      <c r="R330" s="5">
        <v>3.9447782910163251E-3</v>
      </c>
      <c r="S330" s="5">
        <v>-2.932013725696098E-2</v>
      </c>
      <c r="T330" s="5">
        <v>-1.9605763984303044E-2</v>
      </c>
      <c r="U330" s="5">
        <v>1.6272025108215443E-2</v>
      </c>
      <c r="V330" s="5">
        <v>-5.9027503609254761E-3</v>
      </c>
      <c r="W330" s="5">
        <v>6.9224389501719276E-3</v>
      </c>
    </row>
    <row r="331" spans="1:23" x14ac:dyDescent="0.2">
      <c r="A331" s="4">
        <v>45280</v>
      </c>
      <c r="B331" s="5">
        <v>-1.8045463360753505E-3</v>
      </c>
      <c r="C331" s="5">
        <v>0</v>
      </c>
      <c r="D331" s="5">
        <v>-1.6713480973740556E-2</v>
      </c>
      <c r="E331" s="5">
        <v>-2.246767324474069E-2</v>
      </c>
      <c r="F331" s="5">
        <v>-9.8751891677048582E-3</v>
      </c>
      <c r="G331" s="5">
        <v>0</v>
      </c>
      <c r="H331" s="5">
        <v>6.4977486575199502E-3</v>
      </c>
      <c r="I331" s="5">
        <v>-8.925310272263105E-3</v>
      </c>
      <c r="J331" s="5">
        <v>-1.3876774186199021E-2</v>
      </c>
      <c r="K331" s="5">
        <v>-9.9174366573460283E-3</v>
      </c>
      <c r="L331" s="5">
        <v>-6.9204428445737952E-3</v>
      </c>
      <c r="M331" s="5">
        <v>-2.7550644980057788E-2</v>
      </c>
      <c r="N331" s="5">
        <v>-1.7383571408668735E-2</v>
      </c>
      <c r="O331" s="5">
        <v>-4.549770881671117E-3</v>
      </c>
      <c r="P331" s="5">
        <v>-1.4888612493750637E-2</v>
      </c>
      <c r="Q331" s="5">
        <v>-1.3889112160667263E-2</v>
      </c>
      <c r="R331" s="5">
        <v>7.758255376986988E-3</v>
      </c>
      <c r="S331" s="5">
        <v>-1.1711259420901515E-2</v>
      </c>
      <c r="T331" s="5">
        <v>7.0256248587216963E-2</v>
      </c>
      <c r="U331" s="5">
        <v>-8.1029155691059382E-3</v>
      </c>
      <c r="V331" s="5">
        <v>-1.1650617219975363E-2</v>
      </c>
      <c r="W331" s="5">
        <v>5.1605619114338443E-3</v>
      </c>
    </row>
    <row r="332" spans="1:23" x14ac:dyDescent="0.2">
      <c r="A332" s="4">
        <v>45279</v>
      </c>
      <c r="B332" s="5">
        <v>-2.6264270367958452E-3</v>
      </c>
      <c r="C332" s="5">
        <v>-4.556037349756438E-3</v>
      </c>
      <c r="D332" s="5">
        <v>1.251919582148016E-2</v>
      </c>
      <c r="E332" s="5">
        <v>-3.0770096948832645E-2</v>
      </c>
      <c r="F332" s="5">
        <v>6.6184466474306682E-3</v>
      </c>
      <c r="G332" s="5">
        <v>-9.6735941783783301E-3</v>
      </c>
      <c r="H332" s="5">
        <v>0</v>
      </c>
      <c r="I332" s="5">
        <v>0</v>
      </c>
      <c r="J332" s="5">
        <v>1.3876774186198933E-2</v>
      </c>
      <c r="K332" s="5">
        <v>-1.971126934319874E-2</v>
      </c>
      <c r="L332" s="5">
        <v>-1.3986241974739952E-2</v>
      </c>
      <c r="M332" s="5">
        <v>9.2681422647396174E-3</v>
      </c>
      <c r="N332" s="5">
        <v>-4.2745256251117509E-3</v>
      </c>
      <c r="O332" s="5">
        <v>-1.3774849526550063E-2</v>
      </c>
      <c r="P332" s="5">
        <v>3.7028135360349167E-3</v>
      </c>
      <c r="Q332" s="5">
        <v>5.6236792007607027E-3</v>
      </c>
      <c r="R332" s="5">
        <v>-2.7639625930815807E-2</v>
      </c>
      <c r="S332" s="5">
        <v>1.1711259420901633E-2</v>
      </c>
      <c r="T332" s="5">
        <v>-1.8893241069169987E-2</v>
      </c>
      <c r="U332" s="5">
        <v>-2.4710299340343318E-2</v>
      </c>
      <c r="V332" s="5">
        <v>-6.0075928365426858E-3</v>
      </c>
      <c r="W332" s="5">
        <v>-4.011466697374658E-3</v>
      </c>
    </row>
    <row r="333" spans="1:23" x14ac:dyDescent="0.2">
      <c r="A333" s="4">
        <v>45278</v>
      </c>
      <c r="B333" s="5">
        <v>-2.113054957782383E-3</v>
      </c>
      <c r="C333" s="5">
        <v>-4.5768898671725636E-3</v>
      </c>
      <c r="D333" s="5">
        <v>8.3710517289087068E-3</v>
      </c>
      <c r="E333" s="5">
        <v>1.5494936325027289E-2</v>
      </c>
      <c r="F333" s="5">
        <v>0</v>
      </c>
      <c r="G333" s="5">
        <v>0</v>
      </c>
      <c r="H333" s="5">
        <v>-1.303799433812983E-2</v>
      </c>
      <c r="I333" s="5">
        <v>0</v>
      </c>
      <c r="J333" s="5">
        <v>9.113842929334235E-3</v>
      </c>
      <c r="K333" s="5">
        <v>1.9711269343198678E-2</v>
      </c>
      <c r="L333" s="5">
        <v>1.398624197473987E-2</v>
      </c>
      <c r="M333" s="5">
        <v>3.0283934816823302E-3</v>
      </c>
      <c r="N333" s="5">
        <v>-4.7710014163668771E-3</v>
      </c>
      <c r="O333" s="5">
        <v>-4.6341075400443575E-3</v>
      </c>
      <c r="P333" s="5">
        <v>1.483399080631476E-2</v>
      </c>
      <c r="Q333" s="5">
        <v>-4.2501098956068101E-2</v>
      </c>
      <c r="R333" s="5">
        <v>0</v>
      </c>
      <c r="S333" s="5">
        <v>-5.8384856087714881E-3</v>
      </c>
      <c r="T333" s="5">
        <v>-6.1113515570097093E-3</v>
      </c>
      <c r="U333" s="5">
        <v>2.471029934034321E-2</v>
      </c>
      <c r="V333" s="5">
        <v>1.172041024322998E-2</v>
      </c>
      <c r="W333" s="5">
        <v>3.7254664094249785E-3</v>
      </c>
    </row>
    <row r="334" spans="1:23" x14ac:dyDescent="0.2">
      <c r="A334" s="4">
        <v>45275</v>
      </c>
      <c r="B334" s="5">
        <v>-1.7237693492442154E-3</v>
      </c>
      <c r="C334" s="5">
        <v>9.1329272169289096E-3</v>
      </c>
      <c r="D334" s="5">
        <v>3.993349732724874E-3</v>
      </c>
      <c r="E334" s="5">
        <v>0</v>
      </c>
      <c r="F334" s="5">
        <v>0</v>
      </c>
      <c r="G334" s="5">
        <v>0</v>
      </c>
      <c r="H334" s="5">
        <v>1.3037994338129801E-2</v>
      </c>
      <c r="I334" s="5">
        <v>8.9253102722632489E-3</v>
      </c>
      <c r="J334" s="5">
        <v>-9.1138429293342905E-3</v>
      </c>
      <c r="K334" s="5">
        <v>2.9058725606478805E-2</v>
      </c>
      <c r="L334" s="5">
        <v>0</v>
      </c>
      <c r="M334" s="5">
        <v>3.0192499977026027E-3</v>
      </c>
      <c r="N334" s="5">
        <v>9.0455270414785561E-3</v>
      </c>
      <c r="O334" s="5">
        <v>0</v>
      </c>
      <c r="P334" s="5">
        <v>-1.4833990806314852E-2</v>
      </c>
      <c r="Q334" s="5">
        <v>-3.8289607854745049E-2</v>
      </c>
      <c r="R334" s="5">
        <v>-3.9364963574332725E-3</v>
      </c>
      <c r="S334" s="5">
        <v>-1.1780240942822949E-2</v>
      </c>
      <c r="T334" s="5">
        <v>-6.4171343206335402E-3</v>
      </c>
      <c r="U334" s="5">
        <v>1.6140701285699274E-2</v>
      </c>
      <c r="V334" s="5">
        <v>5.9377998132881249E-3</v>
      </c>
      <c r="W334" s="5">
        <v>-1.7177215789533097E-3</v>
      </c>
    </row>
    <row r="335" spans="1:23" x14ac:dyDescent="0.2">
      <c r="A335" s="4">
        <v>45274</v>
      </c>
      <c r="B335" s="5">
        <v>-1.0276793288191827E-2</v>
      </c>
      <c r="C335" s="5">
        <v>-9.1329272169289599E-3</v>
      </c>
      <c r="D335" s="5">
        <v>-2.0636585038603841E-2</v>
      </c>
      <c r="E335" s="5">
        <v>-1.5494936325027211E-2</v>
      </c>
      <c r="F335" s="5">
        <v>-1.6592128619701975E-2</v>
      </c>
      <c r="G335" s="5">
        <v>0</v>
      </c>
      <c r="H335" s="5">
        <v>5.1679701584425976E-3</v>
      </c>
      <c r="I335" s="5">
        <v>-4.5832675876952486E-2</v>
      </c>
      <c r="J335" s="5">
        <v>-9.24579630064239E-3</v>
      </c>
      <c r="K335" s="5">
        <v>-4.8769994949677521E-2</v>
      </c>
      <c r="L335" s="5">
        <v>0</v>
      </c>
      <c r="M335" s="5">
        <v>-2.1585398757720097E-2</v>
      </c>
      <c r="N335" s="5">
        <v>-3.1290157993210214E-2</v>
      </c>
      <c r="O335" s="5">
        <v>-1.8557032170122792E-2</v>
      </c>
      <c r="P335" s="5">
        <v>-1.898021127439467E-2</v>
      </c>
      <c r="Q335" s="5">
        <v>2.959185673660459E-2</v>
      </c>
      <c r="R335" s="5">
        <v>-1.216946235429079E-2</v>
      </c>
      <c r="S335" s="5">
        <v>-3.619698114460513E-2</v>
      </c>
      <c r="T335" s="5">
        <v>-1.2687442426460638E-2</v>
      </c>
      <c r="U335" s="5">
        <v>-3.2546204745324776E-2</v>
      </c>
      <c r="V335" s="5">
        <v>-5.9377998132881787E-3</v>
      </c>
      <c r="W335" s="5">
        <v>-8.5996852082170945E-4</v>
      </c>
    </row>
    <row r="336" spans="1:23" x14ac:dyDescent="0.2">
      <c r="A336" s="4">
        <v>45273</v>
      </c>
      <c r="B336" s="5">
        <v>-1.604977819097653E-2</v>
      </c>
      <c r="C336" s="5">
        <v>0</v>
      </c>
      <c r="D336" s="5">
        <v>-1.2623845569174036E-2</v>
      </c>
      <c r="E336" s="5">
        <v>-1.5756264739528836E-2</v>
      </c>
      <c r="F336" s="5">
        <v>-6.7295502625250216E-3</v>
      </c>
      <c r="G336" s="5">
        <v>0</v>
      </c>
      <c r="H336" s="5">
        <v>-5.1679701584425612E-3</v>
      </c>
      <c r="I336" s="5">
        <v>-4.7628048989254587E-2</v>
      </c>
      <c r="J336" s="5">
        <v>-9.2835015439721759E-3</v>
      </c>
      <c r="K336" s="5">
        <v>-2.4438515269731016E-2</v>
      </c>
      <c r="L336" s="5">
        <v>-1.3986241974739952E-2</v>
      </c>
      <c r="M336" s="5">
        <v>-1.2658396871923354E-2</v>
      </c>
      <c r="N336" s="5">
        <v>-1.3786530522690254E-2</v>
      </c>
      <c r="O336" s="5">
        <v>-3.8589997269868975E-2</v>
      </c>
      <c r="P336" s="5">
        <v>-7.5620942314630684E-3</v>
      </c>
      <c r="Q336" s="5">
        <v>-5.0852258131570023E-2</v>
      </c>
      <c r="R336" s="5">
        <v>-1.6369612812394119E-2</v>
      </c>
      <c r="S336" s="5">
        <v>-6.1622926945364264E-3</v>
      </c>
      <c r="T336" s="5">
        <v>-3.2862269529414338E-2</v>
      </c>
      <c r="U336" s="5">
        <v>-1.6679139377883189E-2</v>
      </c>
      <c r="V336" s="5">
        <v>-5.4268634037648755E-2</v>
      </c>
      <c r="W336" s="5">
        <v>1.1972776999618875E-2</v>
      </c>
    </row>
    <row r="337" spans="1:23" x14ac:dyDescent="0.2">
      <c r="A337" s="4">
        <v>45272</v>
      </c>
      <c r="B337" s="5">
        <v>1.10537552270471E-2</v>
      </c>
      <c r="C337" s="5">
        <v>9.1329272169289096E-3</v>
      </c>
      <c r="D337" s="5">
        <v>8.3768333246641395E-3</v>
      </c>
      <c r="E337" s="5">
        <v>4.6526361688361495E-2</v>
      </c>
      <c r="F337" s="5">
        <v>1.3414116233732374E-2</v>
      </c>
      <c r="G337" s="5">
        <v>0</v>
      </c>
      <c r="H337" s="5">
        <v>-6.4977486575200074E-3</v>
      </c>
      <c r="I337" s="5">
        <v>1.9324272826402623E-2</v>
      </c>
      <c r="J337" s="5">
        <v>-4.6742708535593485E-3</v>
      </c>
      <c r="K337" s="5">
        <v>1.2079525654601261E-2</v>
      </c>
      <c r="L337" s="5">
        <v>7.0175726586465398E-3</v>
      </c>
      <c r="M337" s="5">
        <v>-9.534454778242751E-3</v>
      </c>
      <c r="N337" s="5">
        <v>2.3034588647241536E-2</v>
      </c>
      <c r="O337" s="5">
        <v>3.3846905373856241E-2</v>
      </c>
      <c r="P337" s="5">
        <v>3.7881952573451372E-3</v>
      </c>
      <c r="Q337" s="5">
        <v>1.8215888296196744E-2</v>
      </c>
      <c r="R337" s="5">
        <v>-4.1572585856945272E-3</v>
      </c>
      <c r="S337" s="5">
        <v>0</v>
      </c>
      <c r="T337" s="5">
        <v>3.909113191646317E-2</v>
      </c>
      <c r="U337" s="5">
        <v>1.6679139377883186E-2</v>
      </c>
      <c r="V337" s="5">
        <v>4.2548223794418867E-2</v>
      </c>
      <c r="W337" s="5">
        <v>1.0990670024630033E-2</v>
      </c>
    </row>
    <row r="338" spans="1:23" x14ac:dyDescent="0.2">
      <c r="A338" s="4">
        <v>45268</v>
      </c>
      <c r="B338" s="5">
        <v>2.5128591696753303E-3</v>
      </c>
      <c r="C338" s="5">
        <v>0</v>
      </c>
      <c r="D338" s="5">
        <v>8.4760636291239585E-3</v>
      </c>
      <c r="E338" s="5">
        <v>2.2467673244740586E-2</v>
      </c>
      <c r="F338" s="5">
        <v>-6.6845659712074608E-3</v>
      </c>
      <c r="G338" s="5">
        <v>0</v>
      </c>
      <c r="H338" s="5">
        <v>1.1665718815962635E-2</v>
      </c>
      <c r="I338" s="5">
        <v>2.830377616285194E-2</v>
      </c>
      <c r="J338" s="5">
        <v>4.674270853559234E-3</v>
      </c>
      <c r="K338" s="5">
        <v>5.1400492758237958E-2</v>
      </c>
      <c r="L338" s="5">
        <v>2.0761991448429006E-2</v>
      </c>
      <c r="M338" s="5">
        <v>3.4566247601779211E-2</v>
      </c>
      <c r="N338" s="5">
        <v>0</v>
      </c>
      <c r="O338" s="5">
        <v>0</v>
      </c>
      <c r="P338" s="5">
        <v>3.7738989741179173E-3</v>
      </c>
      <c r="Q338" s="5">
        <v>-2.4320685178997322E-2</v>
      </c>
      <c r="R338" s="5">
        <v>4.0640851507351514E-2</v>
      </c>
      <c r="S338" s="5">
        <v>6.1622926945363796E-3</v>
      </c>
      <c r="T338" s="5">
        <v>-6.2288623870488408E-3</v>
      </c>
      <c r="U338" s="5">
        <v>1.6405503459625426E-2</v>
      </c>
      <c r="V338" s="5">
        <v>2.9429072676630585E-2</v>
      </c>
      <c r="W338" s="5">
        <v>-4.4943895878392153E-3</v>
      </c>
    </row>
    <row r="339" spans="1:23" x14ac:dyDescent="0.2">
      <c r="A339" s="4">
        <v>45267</v>
      </c>
      <c r="B339" s="5">
        <v>-3.1597087409049379E-3</v>
      </c>
      <c r="C339" s="5">
        <v>0</v>
      </c>
      <c r="D339" s="5">
        <v>-6.0955149789771743E-3</v>
      </c>
      <c r="E339" s="5">
        <v>3.6369971059115512E-2</v>
      </c>
      <c r="F339" s="5">
        <v>-3.3221395583246357E-3</v>
      </c>
      <c r="G339" s="5">
        <v>0</v>
      </c>
      <c r="H339" s="5">
        <v>-1.1665718815962522E-2</v>
      </c>
      <c r="I339" s="5">
        <v>0</v>
      </c>
      <c r="J339" s="5">
        <v>1.3941037632551348E-2</v>
      </c>
      <c r="K339" s="5">
        <v>9.7284918065694836E-3</v>
      </c>
      <c r="L339" s="5">
        <v>-1.3793322132335761E-2</v>
      </c>
      <c r="M339" s="5">
        <v>1.5348143779933588E-2</v>
      </c>
      <c r="N339" s="5">
        <v>4.3509858343261324E-3</v>
      </c>
      <c r="O339" s="5">
        <v>9.4637930309503619E-3</v>
      </c>
      <c r="P339" s="5">
        <v>3.9228556354339549E-3</v>
      </c>
      <c r="Q339" s="5">
        <v>-6.372239171078084E-2</v>
      </c>
      <c r="R339" s="5">
        <v>3.9920212695374567E-3</v>
      </c>
      <c r="S339" s="5">
        <v>1.2211820686764463E-2</v>
      </c>
      <c r="T339" s="5">
        <v>0</v>
      </c>
      <c r="U339" s="5">
        <v>1.6140701285699274E-2</v>
      </c>
      <c r="V339" s="5">
        <v>0</v>
      </c>
      <c r="W339" s="5">
        <v>-1.1040451846233635E-2</v>
      </c>
    </row>
    <row r="340" spans="1:23" x14ac:dyDescent="0.2">
      <c r="A340" s="4">
        <v>45266</v>
      </c>
      <c r="B340" s="5">
        <v>8.7148562621780275E-3</v>
      </c>
      <c r="C340" s="5">
        <v>4.5353739809231028E-3</v>
      </c>
      <c r="D340" s="5">
        <v>0</v>
      </c>
      <c r="E340" s="5">
        <v>5.5567304155239999E-2</v>
      </c>
      <c r="F340" s="5">
        <v>6.7067355345368186E-3</v>
      </c>
      <c r="G340" s="5">
        <v>0</v>
      </c>
      <c r="H340" s="5">
        <v>1.1665718815962635E-2</v>
      </c>
      <c r="I340" s="5">
        <v>-9.345862418237769E-3</v>
      </c>
      <c r="J340" s="5">
        <v>0</v>
      </c>
      <c r="K340" s="5">
        <v>9.2351589916659302E-3</v>
      </c>
      <c r="L340" s="5">
        <v>0</v>
      </c>
      <c r="M340" s="5">
        <v>2.4052963461786318E-2</v>
      </c>
      <c r="N340" s="5">
        <v>2.1947445832519424E-2</v>
      </c>
      <c r="O340" s="5">
        <v>0</v>
      </c>
      <c r="P340" s="5">
        <v>1.8746508912766954E-2</v>
      </c>
      <c r="Q340" s="5">
        <v>2.9139743875068101E-2</v>
      </c>
      <c r="R340" s="5">
        <v>7.9365495957363415E-3</v>
      </c>
      <c r="S340" s="5">
        <v>1.2064489495529889E-2</v>
      </c>
      <c r="T340" s="5">
        <v>1.2687442426460751E-2</v>
      </c>
      <c r="U340" s="5">
        <v>1.5884311874825179E-2</v>
      </c>
      <c r="V340" s="5">
        <v>1.7150483424958063E-2</v>
      </c>
      <c r="W340" s="5">
        <v>1.4222730316764702E-3</v>
      </c>
    </row>
    <row r="341" spans="1:23" x14ac:dyDescent="0.2">
      <c r="A341" s="4">
        <v>45264</v>
      </c>
      <c r="B341" s="5">
        <v>-2.0313583225310453E-3</v>
      </c>
      <c r="C341" s="5">
        <v>0</v>
      </c>
      <c r="D341" s="5">
        <v>0</v>
      </c>
      <c r="E341" s="5">
        <v>6.7374224813566376E-3</v>
      </c>
      <c r="F341" s="5">
        <v>0</v>
      </c>
      <c r="G341" s="5">
        <v>1.9254505790136305E-2</v>
      </c>
      <c r="H341" s="5">
        <v>-1.820596449657241E-2</v>
      </c>
      <c r="I341" s="5">
        <v>-1.8957913744614158E-2</v>
      </c>
      <c r="J341" s="5">
        <v>1.3702103141397366E-2</v>
      </c>
      <c r="K341" s="5">
        <v>-2.8376447940798796E-2</v>
      </c>
      <c r="L341" s="5">
        <v>-6.9686693160933158E-3</v>
      </c>
      <c r="M341" s="5">
        <v>-2.4052963461786415E-2</v>
      </c>
      <c r="N341" s="5">
        <v>-2.1947445832519528E-2</v>
      </c>
      <c r="O341" s="5">
        <v>0</v>
      </c>
      <c r="P341" s="5">
        <v>7.4966456839096899E-3</v>
      </c>
      <c r="Q341" s="5">
        <v>-2.2634576560747816E-2</v>
      </c>
      <c r="R341" s="5">
        <v>0</v>
      </c>
      <c r="S341" s="5">
        <v>-1.8151758884179973E-2</v>
      </c>
      <c r="T341" s="5">
        <v>-1.2687442426460638E-2</v>
      </c>
      <c r="U341" s="5">
        <v>-1.5884311874825262E-2</v>
      </c>
      <c r="V341" s="5">
        <v>0</v>
      </c>
      <c r="W341" s="5">
        <v>1.7040617585668194E-3</v>
      </c>
    </row>
    <row r="342" spans="1:23" x14ac:dyDescent="0.2">
      <c r="A342" s="4">
        <v>45261</v>
      </c>
      <c r="B342" s="5">
        <v>-3.2306423828555248E-3</v>
      </c>
      <c r="C342" s="5">
        <v>-9.091411330679585E-3</v>
      </c>
      <c r="D342" s="5">
        <v>-2.5282970241075495E-2</v>
      </c>
      <c r="E342" s="5">
        <v>6.6923332355439636E-3</v>
      </c>
      <c r="F342" s="5">
        <v>0</v>
      </c>
      <c r="G342" s="5">
        <v>-1.925450579013635E-2</v>
      </c>
      <c r="H342" s="5">
        <v>-1.3210231736806575E-2</v>
      </c>
      <c r="I342" s="5">
        <v>-1.93242728264027E-2</v>
      </c>
      <c r="J342" s="5">
        <v>4.5259612406084379E-3</v>
      </c>
      <c r="K342" s="5">
        <v>0</v>
      </c>
      <c r="L342" s="5">
        <v>-7.0175726586466465E-3</v>
      </c>
      <c r="M342" s="5">
        <v>-3.0007524392382128E-3</v>
      </c>
      <c r="N342" s="5">
        <v>8.6455869928540319E-3</v>
      </c>
      <c r="O342" s="5">
        <v>0</v>
      </c>
      <c r="P342" s="5">
        <v>7.2831227572329104E-3</v>
      </c>
      <c r="Q342" s="5">
        <v>1.3015368112070446E-2</v>
      </c>
      <c r="R342" s="5">
        <v>0</v>
      </c>
      <c r="S342" s="5">
        <v>3.5979896977183831E-2</v>
      </c>
      <c r="T342" s="5">
        <v>-6.5413152296399423E-3</v>
      </c>
      <c r="U342" s="5">
        <v>0</v>
      </c>
      <c r="V342" s="5">
        <v>5.4862980504556914E-3</v>
      </c>
      <c r="W342" s="5">
        <v>-1.1415649083676656E-2</v>
      </c>
    </row>
    <row r="343" spans="1:23" x14ac:dyDescent="0.2">
      <c r="A343" s="4">
        <v>45260</v>
      </c>
      <c r="B343" s="5">
        <v>0</v>
      </c>
      <c r="C343" s="5">
        <v>-4.5768898671725636E-3</v>
      </c>
      <c r="D343" s="5">
        <v>1.6926138115900793E-2</v>
      </c>
      <c r="E343" s="5">
        <v>-6.6923332355439289E-3</v>
      </c>
      <c r="F343" s="5">
        <v>6.5890859960592366E-3</v>
      </c>
      <c r="G343" s="5">
        <v>1.9254505790136305E-2</v>
      </c>
      <c r="H343" s="5">
        <v>-5.3333459753625049E-3</v>
      </c>
      <c r="I343" s="5">
        <v>-1.0214593409718295E-2</v>
      </c>
      <c r="J343" s="5">
        <v>9.0375460017538042E-3</v>
      </c>
      <c r="K343" s="5">
        <v>1.9141288949132765E-2</v>
      </c>
      <c r="L343" s="5">
        <v>2.0906684819313643E-2</v>
      </c>
      <c r="M343" s="5">
        <v>-3.1353885345884384E-3</v>
      </c>
      <c r="N343" s="5">
        <v>1.3301858839665528E-2</v>
      </c>
      <c r="O343" s="5">
        <v>-2.3829562832983948E-2</v>
      </c>
      <c r="P343" s="5">
        <v>-3.6349309086336971E-3</v>
      </c>
      <c r="Q343" s="5">
        <v>3.2600928658916483E-3</v>
      </c>
      <c r="R343" s="5">
        <v>1.560200453376165E-2</v>
      </c>
      <c r="S343" s="5">
        <v>-5.9074671306929161E-3</v>
      </c>
      <c r="T343" s="5">
        <v>0</v>
      </c>
      <c r="U343" s="5">
        <v>3.924748727341832E-2</v>
      </c>
      <c r="V343" s="5">
        <v>0</v>
      </c>
      <c r="W343" s="5">
        <v>1.3400057955992927E-2</v>
      </c>
    </row>
    <row r="344" spans="1:23" x14ac:dyDescent="0.2">
      <c r="A344" s="4">
        <v>45259</v>
      </c>
      <c r="B344" s="5">
        <v>5.7983375377658065E-3</v>
      </c>
      <c r="C344" s="5">
        <v>0</v>
      </c>
      <c r="D344" s="5">
        <v>-8.4272577164966923E-3</v>
      </c>
      <c r="E344" s="5">
        <v>3.3008308886805511E-2</v>
      </c>
      <c r="F344" s="5">
        <v>0</v>
      </c>
      <c r="G344" s="5">
        <v>0</v>
      </c>
      <c r="H344" s="5">
        <v>-6.706933256718217E-3</v>
      </c>
      <c r="I344" s="5">
        <v>5.7842642398972882E-2</v>
      </c>
      <c r="J344" s="5">
        <v>-3.1923146472338834E-2</v>
      </c>
      <c r="K344" s="5">
        <v>-2.9058725606478923E-2</v>
      </c>
      <c r="L344" s="5">
        <v>-2.0906684819313712E-2</v>
      </c>
      <c r="M344" s="5">
        <v>9.1279158306494072E-3</v>
      </c>
      <c r="N344" s="5">
        <v>-4.2563317981868312E-3</v>
      </c>
      <c r="O344" s="5">
        <v>-4.8348200545832928E-3</v>
      </c>
      <c r="P344" s="5">
        <v>-1.853680434234968E-2</v>
      </c>
      <c r="Q344" s="5">
        <v>-9.6808710013808787E-3</v>
      </c>
      <c r="R344" s="5">
        <v>3.801287541013592E-2</v>
      </c>
      <c r="S344" s="5">
        <v>1.7618726551594448E-2</v>
      </c>
      <c r="T344" s="5">
        <v>0</v>
      </c>
      <c r="U344" s="5">
        <v>7.4155781299620652E-2</v>
      </c>
      <c r="V344" s="5">
        <v>1.7014342139573261E-2</v>
      </c>
      <c r="W344" s="5">
        <v>-1.397427560025211E-2</v>
      </c>
    </row>
    <row r="345" spans="1:23" x14ac:dyDescent="0.2">
      <c r="A345" s="4">
        <v>45258</v>
      </c>
      <c r="B345" s="5">
        <v>9.8129839903758429E-3</v>
      </c>
      <c r="C345" s="5">
        <v>-4.5979341422631697E-3</v>
      </c>
      <c r="D345" s="5">
        <v>2.507166370363445E-2</v>
      </c>
      <c r="E345" s="5">
        <v>1.2895716342891078E-2</v>
      </c>
      <c r="F345" s="5">
        <v>6.6184466474306682E-3</v>
      </c>
      <c r="G345" s="5">
        <v>0</v>
      </c>
      <c r="H345" s="5">
        <v>1.2040279232080751E-2</v>
      </c>
      <c r="I345" s="5">
        <v>-5.7842642398972931E-2</v>
      </c>
      <c r="J345" s="5">
        <v>1.3813100495993312E-2</v>
      </c>
      <c r="K345" s="5">
        <v>2.9058725606478805E-2</v>
      </c>
      <c r="L345" s="5">
        <v>1.398624197473987E-2</v>
      </c>
      <c r="M345" s="5">
        <v>-1.5175559310034269E-2</v>
      </c>
      <c r="N345" s="5">
        <v>1.3182865114878272E-2</v>
      </c>
      <c r="O345" s="5">
        <v>5.6339105043787703E-2</v>
      </c>
      <c r="P345" s="5">
        <v>1.4888612493750559E-2</v>
      </c>
      <c r="Q345" s="5">
        <v>5.9827824435427071E-2</v>
      </c>
      <c r="R345" s="5">
        <v>-2.2650558600254916E-2</v>
      </c>
      <c r="S345" s="5">
        <v>3.4957483849347444E-2</v>
      </c>
      <c r="T345" s="5">
        <v>0</v>
      </c>
      <c r="U345" s="5">
        <v>-2.1675106451303928E-2</v>
      </c>
      <c r="V345" s="5">
        <v>-1.7014342139573334E-2</v>
      </c>
      <c r="W345" s="5">
        <v>-2.5880675840603859E-3</v>
      </c>
    </row>
    <row r="346" spans="1:23" x14ac:dyDescent="0.2">
      <c r="A346" s="4">
        <v>45257</v>
      </c>
      <c r="B346" s="5">
        <v>-6.4964243506622507E-3</v>
      </c>
      <c r="C346" s="5">
        <v>-4.6191728323280203E-3</v>
      </c>
      <c r="D346" s="5">
        <v>8.2194541419688821E-3</v>
      </c>
      <c r="E346" s="5">
        <v>0</v>
      </c>
      <c r="F346" s="5">
        <v>-9.9075626484945254E-3</v>
      </c>
      <c r="G346" s="5">
        <v>0</v>
      </c>
      <c r="H346" s="5">
        <v>0</v>
      </c>
      <c r="I346" s="5">
        <v>-9.9051573355192404E-3</v>
      </c>
      <c r="J346" s="5">
        <v>0</v>
      </c>
      <c r="K346" s="5">
        <v>0</v>
      </c>
      <c r="L346" s="5">
        <v>-6.9686693160933158E-3</v>
      </c>
      <c r="M346" s="5">
        <v>-2.1846924471599832E-2</v>
      </c>
      <c r="N346" s="5">
        <v>-4.6882411234553823E-3</v>
      </c>
      <c r="O346" s="5">
        <v>0</v>
      </c>
      <c r="P346" s="5">
        <v>-2.2498136786443253E-2</v>
      </c>
      <c r="Q346" s="5">
        <v>-2.1654266227752829E-2</v>
      </c>
      <c r="R346" s="5">
        <v>-2.3175520038752638E-2</v>
      </c>
      <c r="S346" s="5">
        <v>-2.9152888383380267E-2</v>
      </c>
      <c r="T346" s="5">
        <v>-6.5843859281792816E-3</v>
      </c>
      <c r="U346" s="5">
        <v>-3.7203061192547043E-2</v>
      </c>
      <c r="V346" s="5">
        <v>-1.1254339120809418E-2</v>
      </c>
      <c r="W346" s="5">
        <v>9.7421973961041436E-3</v>
      </c>
    </row>
    <row r="347" spans="1:23" x14ac:dyDescent="0.2">
      <c r="A347" s="4">
        <v>45254</v>
      </c>
      <c r="B347" s="5">
        <v>2.4019923707773406E-3</v>
      </c>
      <c r="C347" s="5">
        <v>4.6191728323281035E-3</v>
      </c>
      <c r="D347" s="5">
        <v>2.426061721333939E-2</v>
      </c>
      <c r="E347" s="5">
        <v>-1.2895716342890965E-2</v>
      </c>
      <c r="F347" s="5">
        <v>6.64017909182546E-3</v>
      </c>
      <c r="G347" s="5">
        <v>0</v>
      </c>
      <c r="H347" s="5">
        <v>6.6269294876090783E-3</v>
      </c>
      <c r="I347" s="5">
        <v>-2.4350489453808473E-2</v>
      </c>
      <c r="J347" s="5">
        <v>-9.1555644074139617E-3</v>
      </c>
      <c r="K347" s="5">
        <v>2.8238106117281291E-2</v>
      </c>
      <c r="L347" s="5">
        <v>0</v>
      </c>
      <c r="M347" s="5">
        <v>6.3091691932647556E-3</v>
      </c>
      <c r="N347" s="5">
        <v>1.3072081567352701E-2</v>
      </c>
      <c r="O347" s="5">
        <v>4.5705659455592511E-3</v>
      </c>
      <c r="P347" s="5">
        <v>1.8836586886476013E-2</v>
      </c>
      <c r="Q347" s="5">
        <v>3.158362804848601E-3</v>
      </c>
      <c r="R347" s="5">
        <v>0</v>
      </c>
      <c r="S347" s="5">
        <v>1.2144604364013951E-2</v>
      </c>
      <c r="T347" s="5">
        <v>-1.3021378056123715E-2</v>
      </c>
      <c r="U347" s="5">
        <v>-7.6096314267437041E-3</v>
      </c>
      <c r="V347" s="5">
        <v>1.6958012363897327E-2</v>
      </c>
      <c r="W347" s="5">
        <v>6.2535735350920021E-3</v>
      </c>
    </row>
    <row r="348" spans="1:23" x14ac:dyDescent="0.2">
      <c r="A348" s="4">
        <v>45253</v>
      </c>
      <c r="B348" s="5">
        <v>5.5707874960248512E-3</v>
      </c>
      <c r="C348" s="5">
        <v>4.5979341422632989E-3</v>
      </c>
      <c r="D348" s="5">
        <v>0</v>
      </c>
      <c r="E348" s="5">
        <v>2.5641165422347591E-2</v>
      </c>
      <c r="F348" s="5">
        <v>-3.3510630907616218E-3</v>
      </c>
      <c r="G348" s="5">
        <v>0</v>
      </c>
      <c r="H348" s="5">
        <v>6.5833022491973963E-3</v>
      </c>
      <c r="I348" s="5">
        <v>6.3794513025448807E-2</v>
      </c>
      <c r="J348" s="5">
        <v>1.8228064382005919E-2</v>
      </c>
      <c r="K348" s="5">
        <v>-9.4563352420354001E-3</v>
      </c>
      <c r="L348" s="5">
        <v>0</v>
      </c>
      <c r="M348" s="5">
        <v>-3.08523191121075E-3</v>
      </c>
      <c r="N348" s="5">
        <v>8.77401149389671E-3</v>
      </c>
      <c r="O348" s="5">
        <v>4.5497708816710745E-3</v>
      </c>
      <c r="P348" s="5">
        <v>-3.8350957839425374E-3</v>
      </c>
      <c r="Q348" s="5">
        <v>0</v>
      </c>
      <c r="R348" s="5">
        <v>1.1697031143633935E-2</v>
      </c>
      <c r="S348" s="5">
        <v>1.1370937426979692E-2</v>
      </c>
      <c r="T348" s="5">
        <v>6.3933504777105646E-3</v>
      </c>
      <c r="U348" s="5">
        <v>2.2657347485886364E-2</v>
      </c>
      <c r="V348" s="5">
        <v>0</v>
      </c>
      <c r="W348" s="5">
        <v>-8.5046071745459827E-4</v>
      </c>
    </row>
    <row r="349" spans="1:23" x14ac:dyDescent="0.2">
      <c r="A349" s="4">
        <v>45252</v>
      </c>
      <c r="B349" s="5">
        <v>7.9783230297108126E-3</v>
      </c>
      <c r="C349" s="5">
        <v>0</v>
      </c>
      <c r="D349" s="5">
        <v>5.4573413556933355E-2</v>
      </c>
      <c r="E349" s="5">
        <v>-6.3524188681391303E-3</v>
      </c>
      <c r="F349" s="5">
        <v>3.351063090761614E-3</v>
      </c>
      <c r="G349" s="5">
        <v>9.4899881848482092E-3</v>
      </c>
      <c r="H349" s="5">
        <v>6.5402456806099747E-3</v>
      </c>
      <c r="I349" s="5">
        <v>0</v>
      </c>
      <c r="J349" s="5">
        <v>4.5055691745048134E-3</v>
      </c>
      <c r="K349" s="5">
        <v>2.7719908752311936E-2</v>
      </c>
      <c r="L349" s="5">
        <v>6.9686693160932152E-3</v>
      </c>
      <c r="M349" s="5">
        <v>0</v>
      </c>
      <c r="N349" s="5">
        <v>-1.7157851937793997E-2</v>
      </c>
      <c r="O349" s="5">
        <v>1.3526413259400075E-2</v>
      </c>
      <c r="P349" s="5">
        <v>3.8350957839424884E-3</v>
      </c>
      <c r="Q349" s="5">
        <v>9.2907134073564237E-3</v>
      </c>
      <c r="R349" s="5">
        <v>-7.7827987805206018E-3</v>
      </c>
      <c r="S349" s="5">
        <v>1.6817587273306948E-2</v>
      </c>
      <c r="T349" s="5">
        <v>6.628027578413331E-3</v>
      </c>
      <c r="U349" s="5">
        <v>-1.5047716059142572E-2</v>
      </c>
      <c r="V349" s="5">
        <v>-1.1189971293543585E-2</v>
      </c>
      <c r="W349" s="5">
        <v>-1.135073901664068E-3</v>
      </c>
    </row>
    <row r="350" spans="1:23" x14ac:dyDescent="0.2">
      <c r="A350" s="4">
        <v>45251</v>
      </c>
      <c r="B350" s="5">
        <v>7.8357632451780367E-3</v>
      </c>
      <c r="C350" s="5">
        <v>-9.2171069745911709E-3</v>
      </c>
      <c r="D350" s="5">
        <v>1.8660682200504607E-2</v>
      </c>
      <c r="E350" s="5">
        <v>1.8937463754751329E-2</v>
      </c>
      <c r="F350" s="5">
        <v>3.2673835566689288E-3</v>
      </c>
      <c r="G350" s="5">
        <v>9.4007742847056677E-3</v>
      </c>
      <c r="H350" s="5">
        <v>6.4977486575199502E-3</v>
      </c>
      <c r="I350" s="5">
        <v>3.7563101575648523E-2</v>
      </c>
      <c r="J350" s="5">
        <v>4.5319768272489369E-3</v>
      </c>
      <c r="K350" s="5">
        <v>1.793598930882866E-2</v>
      </c>
      <c r="L350" s="5">
        <v>-6.9686693160933158E-3</v>
      </c>
      <c r="M350" s="5">
        <v>0</v>
      </c>
      <c r="N350" s="5">
        <v>8.3838404438971482E-3</v>
      </c>
      <c r="O350" s="5">
        <v>4.4684490661069595E-3</v>
      </c>
      <c r="P350" s="5">
        <v>1.0944672657199925E-2</v>
      </c>
      <c r="Q350" s="5">
        <v>3.6323011475633021E-2</v>
      </c>
      <c r="R350" s="5">
        <v>-1.170303366800335E-2</v>
      </c>
      <c r="S350" s="5">
        <v>0</v>
      </c>
      <c r="T350" s="5">
        <v>6.5843859281792382E-3</v>
      </c>
      <c r="U350" s="5">
        <v>-7.6096314267437041E-3</v>
      </c>
      <c r="V350" s="5">
        <v>5.4862980504556914E-3</v>
      </c>
      <c r="W350" s="5">
        <v>-2.2740203091089501E-3</v>
      </c>
    </row>
    <row r="351" spans="1:23" x14ac:dyDescent="0.2">
      <c r="A351" s="4">
        <v>45250</v>
      </c>
      <c r="B351" s="5">
        <v>-2.5330704004514273E-3</v>
      </c>
      <c r="C351" s="5">
        <v>0</v>
      </c>
      <c r="D351" s="5">
        <v>2.5730664102223768E-2</v>
      </c>
      <c r="E351" s="5">
        <v>0</v>
      </c>
      <c r="F351" s="5">
        <v>3.2567425202742941E-3</v>
      </c>
      <c r="G351" s="5">
        <v>-9.4007742847057787E-3</v>
      </c>
      <c r="H351" s="5">
        <v>1.1590599814909836E-2</v>
      </c>
      <c r="I351" s="5">
        <v>-9.2593254127967123E-3</v>
      </c>
      <c r="J351" s="5">
        <v>8.9103986598099635E-3</v>
      </c>
      <c r="K351" s="5">
        <v>-2.7220388689832776E-2</v>
      </c>
      <c r="L351" s="5">
        <v>6.9686693160932152E-3</v>
      </c>
      <c r="M351" s="5">
        <v>3.0852319112108042E-3</v>
      </c>
      <c r="N351" s="5">
        <v>-1.3072081567352662E-2</v>
      </c>
      <c r="O351" s="5">
        <v>-4.468449066106963E-3</v>
      </c>
      <c r="P351" s="5">
        <v>-3.6349309086336971E-3</v>
      </c>
      <c r="Q351" s="5">
        <v>-1.799659465790486E-2</v>
      </c>
      <c r="R351" s="5">
        <v>-3.9604012160969048E-3</v>
      </c>
      <c r="S351" s="5">
        <v>-3.456203257237881E-2</v>
      </c>
      <c r="T351" s="5">
        <v>-1.3212413506592552E-2</v>
      </c>
      <c r="U351" s="5">
        <v>0</v>
      </c>
      <c r="V351" s="5">
        <v>-5.4862980504555769E-3</v>
      </c>
      <c r="W351" s="5">
        <v>1.4218685745424934E-3</v>
      </c>
    </row>
    <row r="352" spans="1:23" x14ac:dyDescent="0.2">
      <c r="A352" s="4">
        <v>45247</v>
      </c>
      <c r="B352" s="5">
        <v>-2.8360089395853888E-3</v>
      </c>
      <c r="C352" s="5">
        <v>9.2171069745911535E-3</v>
      </c>
      <c r="D352" s="5">
        <v>0</v>
      </c>
      <c r="E352" s="5">
        <v>1.2415054604898584E-2</v>
      </c>
      <c r="F352" s="5">
        <v>-6.524126076943239E-3</v>
      </c>
      <c r="G352" s="5">
        <v>0</v>
      </c>
      <c r="H352" s="5">
        <v>0</v>
      </c>
      <c r="I352" s="5">
        <v>-1.8779894651596359E-2</v>
      </c>
      <c r="J352" s="5">
        <v>-2.7020444636155688E-2</v>
      </c>
      <c r="K352" s="5">
        <v>1.8483391041662245E-2</v>
      </c>
      <c r="L352" s="5">
        <v>2.061928720273561E-2</v>
      </c>
      <c r="M352" s="5">
        <v>0</v>
      </c>
      <c r="N352" s="5">
        <v>0</v>
      </c>
      <c r="O352" s="5">
        <v>1.3345888539995049E-2</v>
      </c>
      <c r="P352" s="5">
        <v>-1.853680434234968E-2</v>
      </c>
      <c r="Q352" s="5">
        <v>-1.5207068103331585E-2</v>
      </c>
      <c r="R352" s="5">
        <v>7.9051795071132473E-3</v>
      </c>
      <c r="S352" s="5">
        <v>-1.1575691957889151E-2</v>
      </c>
      <c r="T352" s="5">
        <v>0</v>
      </c>
      <c r="U352" s="5">
        <v>-7.66798222902592E-3</v>
      </c>
      <c r="V352" s="5">
        <v>-5.7680410703538102E-3</v>
      </c>
      <c r="W352" s="5">
        <v>-1.7064850557579646E-3</v>
      </c>
    </row>
    <row r="353" spans="1:23" x14ac:dyDescent="0.2">
      <c r="A353" s="4">
        <v>45246</v>
      </c>
      <c r="B353" s="5">
        <v>2.5630086648895482E-3</v>
      </c>
      <c r="C353" s="5">
        <v>0</v>
      </c>
      <c r="D353" s="5">
        <v>-3.5508248582199115E-3</v>
      </c>
      <c r="E353" s="5">
        <v>0</v>
      </c>
      <c r="F353" s="5">
        <v>-3.3510630907616218E-3</v>
      </c>
      <c r="G353" s="5">
        <v>9.4007742847056677E-3</v>
      </c>
      <c r="H353" s="5">
        <v>-1.8088348472429735E-2</v>
      </c>
      <c r="I353" s="5">
        <v>-2.8848154337658277E-2</v>
      </c>
      <c r="J353" s="5">
        <v>9.0724999745918043E-3</v>
      </c>
      <c r="K353" s="5">
        <v>8.7369976481705899E-3</v>
      </c>
      <c r="L353" s="5">
        <v>0</v>
      </c>
      <c r="M353" s="5">
        <v>-5.1354095133391613E-2</v>
      </c>
      <c r="N353" s="5">
        <v>-3.053672386008165E-2</v>
      </c>
      <c r="O353" s="5">
        <v>8.7993235035702874E-3</v>
      </c>
      <c r="P353" s="5">
        <v>-3.8784793285708565E-3</v>
      </c>
      <c r="Q353" s="5">
        <v>2.1201336464600855E-2</v>
      </c>
      <c r="R353" s="5">
        <v>1.1657226242745211E-2</v>
      </c>
      <c r="S353" s="5">
        <v>0</v>
      </c>
      <c r="T353" s="5">
        <v>1.3212413506592561E-2</v>
      </c>
      <c r="U353" s="5">
        <v>0</v>
      </c>
      <c r="V353" s="5">
        <v>0</v>
      </c>
      <c r="W353" s="5">
        <v>1.9906163263156878E-3</v>
      </c>
    </row>
    <row r="354" spans="1:23" x14ac:dyDescent="0.2">
      <c r="A354" s="4">
        <v>45245</v>
      </c>
      <c r="B354" s="5">
        <v>-1.592845850021682E-4</v>
      </c>
      <c r="C354" s="5">
        <v>0</v>
      </c>
      <c r="D354" s="5">
        <v>-3.7122323423743509E-3</v>
      </c>
      <c r="E354" s="5">
        <v>6.1569466694243102E-3</v>
      </c>
      <c r="F354" s="5">
        <v>3.351063090761614E-3</v>
      </c>
      <c r="G354" s="5">
        <v>-9.4007742847057787E-3</v>
      </c>
      <c r="H354" s="5">
        <v>0</v>
      </c>
      <c r="I354" s="5">
        <v>-3.6006372490644957E-2</v>
      </c>
      <c r="J354" s="5">
        <v>1.794794466156369E-2</v>
      </c>
      <c r="K354" s="5">
        <v>9.0362060639372997E-3</v>
      </c>
      <c r="L354" s="5">
        <v>-6.8259650703998706E-3</v>
      </c>
      <c r="M354" s="5">
        <v>-1.648426400673484E-2</v>
      </c>
      <c r="N354" s="5">
        <v>2.2042099868658866E-2</v>
      </c>
      <c r="O354" s="5">
        <v>0</v>
      </c>
      <c r="P354" s="5">
        <v>7.5812928646057012E-3</v>
      </c>
      <c r="Q354" s="5">
        <v>1.5010571149917582E-2</v>
      </c>
      <c r="R354" s="5">
        <v>3.8838279147621821E-3</v>
      </c>
      <c r="S354" s="5">
        <v>2.3650830733644754E-2</v>
      </c>
      <c r="T354" s="5">
        <v>-1.3212413506592552E-2</v>
      </c>
      <c r="U354" s="5">
        <v>-1.5514645091324953E-2</v>
      </c>
      <c r="V354" s="5">
        <v>6.6407372338346982E-2</v>
      </c>
      <c r="W354" s="5">
        <v>9.3313274288842219E-3</v>
      </c>
    </row>
    <row r="355" spans="1:23" x14ac:dyDescent="0.2">
      <c r="A355" s="4">
        <v>45244</v>
      </c>
      <c r="B355" s="5">
        <v>-2.0867983062140889E-2</v>
      </c>
      <c r="C355" s="5">
        <v>2.2677802883727897E-2</v>
      </c>
      <c r="D355" s="5">
        <v>-3.5767549309009528E-3</v>
      </c>
      <c r="E355" s="5">
        <v>-1.235203629653516E-2</v>
      </c>
      <c r="F355" s="5">
        <v>6.5241260769432936E-3</v>
      </c>
      <c r="G355" s="5">
        <v>-2.8744493974984551E-2</v>
      </c>
      <c r="H355" s="5">
        <v>-1.312354792980734E-2</v>
      </c>
      <c r="I355" s="5">
        <v>-5.0118479618227865E-2</v>
      </c>
      <c r="J355" s="5">
        <v>8.8317041390225184E-3</v>
      </c>
      <c r="K355" s="5">
        <v>-2.6972195372765882E-2</v>
      </c>
      <c r="L355" s="5">
        <v>0</v>
      </c>
      <c r="M355" s="5">
        <v>-5.1582520709161736E-2</v>
      </c>
      <c r="N355" s="5">
        <v>-3.1290157993210214E-2</v>
      </c>
      <c r="O355" s="5">
        <v>-3.5671625302965491E-2</v>
      </c>
      <c r="P355" s="5">
        <v>-1.5057355638960844E-2</v>
      </c>
      <c r="Q355" s="5">
        <v>-7.0684970135456021E-2</v>
      </c>
      <c r="R355" s="5">
        <v>-1.94858324485239E-2</v>
      </c>
      <c r="S355" s="5">
        <v>-3.5362090154546374E-2</v>
      </c>
      <c r="T355" s="5">
        <v>-4.0141058957765229E-2</v>
      </c>
      <c r="U355" s="5">
        <v>-7.8485303072680333E-3</v>
      </c>
      <c r="V355" s="5">
        <v>-4.9449359974449665E-2</v>
      </c>
      <c r="W355" s="5">
        <v>-8.4471355156565456E-4</v>
      </c>
    </row>
    <row r="356" spans="1:23" x14ac:dyDescent="0.2">
      <c r="A356" s="4">
        <v>45243</v>
      </c>
      <c r="B356" s="5">
        <v>7.897335060004678E-4</v>
      </c>
      <c r="C356" s="5">
        <v>8.9290548121896372E-3</v>
      </c>
      <c r="D356" s="5">
        <v>-7.3425069516950981E-3</v>
      </c>
      <c r="E356" s="5">
        <v>-6.2199649777877125E-3</v>
      </c>
      <c r="F356" s="5">
        <v>9.8501713132458368E-3</v>
      </c>
      <c r="G356" s="5">
        <v>-1.9219565232141998E-2</v>
      </c>
      <c r="H356" s="5">
        <v>0</v>
      </c>
      <c r="I356" s="5">
        <v>2.1044178613213275E-2</v>
      </c>
      <c r="J356" s="5">
        <v>8.7997832180718594E-3</v>
      </c>
      <c r="K356" s="5">
        <v>1.793598930882866E-2</v>
      </c>
      <c r="L356" s="5">
        <v>-6.8728792877620643E-3</v>
      </c>
      <c r="M356" s="5">
        <v>6.4818710402732446E-2</v>
      </c>
      <c r="N356" s="5">
        <v>-1.3786530522690254E-2</v>
      </c>
      <c r="O356" s="5">
        <v>0</v>
      </c>
      <c r="P356" s="5">
        <v>1.1354542102925849E-2</v>
      </c>
      <c r="Q356" s="5">
        <v>9.496991297275088E-3</v>
      </c>
      <c r="R356" s="5">
        <v>1.1703033668003224E-2</v>
      </c>
      <c r="S356" s="5">
        <v>2.3286951378790693E-2</v>
      </c>
      <c r="T356" s="5">
        <v>-6.9464823464997416E-3</v>
      </c>
      <c r="U356" s="5">
        <v>1.5635940577710915E-2</v>
      </c>
      <c r="V356" s="5">
        <v>1.1310668896485472E-2</v>
      </c>
      <c r="W356" s="5">
        <v>1.3430532041016827E-2</v>
      </c>
    </row>
    <row r="357" spans="1:23" x14ac:dyDescent="0.2">
      <c r="A357" s="4">
        <v>45240</v>
      </c>
      <c r="B357" s="5">
        <v>-1.0569904635346461E-3</v>
      </c>
      <c r="C357" s="5">
        <v>-1.3423659299365311E-2</v>
      </c>
      <c r="D357" s="5">
        <v>-3.7670503373593294E-3</v>
      </c>
      <c r="E357" s="5">
        <v>-3.8226210308959702E-2</v>
      </c>
      <c r="F357" s="5">
        <v>1.9273607310882294E-2</v>
      </c>
      <c r="G357" s="5">
        <v>5.7364833491832301E-2</v>
      </c>
      <c r="H357" s="5">
        <v>0</v>
      </c>
      <c r="I357" s="5">
        <v>-1.2661160184527284E-2</v>
      </c>
      <c r="J357" s="5">
        <v>4.3484237564100645E-3</v>
      </c>
      <c r="K357" s="5">
        <v>-8.7369976481705379E-3</v>
      </c>
      <c r="L357" s="5">
        <v>6.8728792877620504E-3</v>
      </c>
      <c r="M357" s="5">
        <v>-6.6644245303359405E-3</v>
      </c>
      <c r="N357" s="5">
        <v>0.17635435858041235</v>
      </c>
      <c r="O357" s="5">
        <v>9.0379075004036954E-3</v>
      </c>
      <c r="P357" s="5">
        <v>-2.6807751145443443E-2</v>
      </c>
      <c r="Q357" s="5">
        <v>-1.9085040909232277E-2</v>
      </c>
      <c r="R357" s="5">
        <v>-1.566343488410021E-2</v>
      </c>
      <c r="S357" s="5">
        <v>6.373507872092201E-3</v>
      </c>
      <c r="T357" s="5">
        <v>-6.9950736992225038E-3</v>
      </c>
      <c r="U357" s="5">
        <v>-7.7874102704428849E-3</v>
      </c>
      <c r="V357" s="5">
        <v>0</v>
      </c>
      <c r="W357" s="5">
        <v>-1.1123471669740592E-3</v>
      </c>
    </row>
    <row r="358" spans="1:23" x14ac:dyDescent="0.2">
      <c r="A358" s="4">
        <v>45239</v>
      </c>
      <c r="B358" s="5">
        <v>1.1267171445208026E-2</v>
      </c>
      <c r="C358" s="5">
        <v>0</v>
      </c>
      <c r="D358" s="5">
        <v>2.1949369420549834E-2</v>
      </c>
      <c r="E358" s="5">
        <v>-6.5179473672139932E-3</v>
      </c>
      <c r="F358" s="5">
        <v>0</v>
      </c>
      <c r="G358" s="5">
        <v>0</v>
      </c>
      <c r="H358" s="5">
        <v>1.3123547929807428E-2</v>
      </c>
      <c r="I358" s="5">
        <v>2.1300522775235021E-2</v>
      </c>
      <c r="J358" s="5">
        <v>1.2977572735842949E-2</v>
      </c>
      <c r="K358" s="5">
        <v>-2.7462565170934539E-2</v>
      </c>
      <c r="L358" s="5">
        <v>1.3605652055778678E-2</v>
      </c>
      <c r="M358" s="5">
        <v>0</v>
      </c>
      <c r="N358" s="5">
        <v>-3.9420234303184983E-2</v>
      </c>
      <c r="O358" s="5">
        <v>-1.3587678382074742E-2</v>
      </c>
      <c r="P358" s="5">
        <v>-3.5239252744665238E-2</v>
      </c>
      <c r="Q358" s="5">
        <v>7.1342233862049645E-2</v>
      </c>
      <c r="R358" s="5">
        <v>1.9562405749858524E-2</v>
      </c>
      <c r="S358" s="5">
        <v>-2.9660459250882735E-2</v>
      </c>
      <c r="T358" s="5">
        <v>6.9950736992226347E-3</v>
      </c>
      <c r="U358" s="5">
        <v>7.7874102704429595E-3</v>
      </c>
      <c r="V358" s="5">
        <v>2.7253585968269285E-2</v>
      </c>
      <c r="W358" s="5">
        <v>-5.8602093200945306E-3</v>
      </c>
    </row>
    <row r="359" spans="1:23" x14ac:dyDescent="0.2">
      <c r="A359" s="4">
        <v>45238</v>
      </c>
      <c r="B359" s="5">
        <v>2.4675642753375368E-3</v>
      </c>
      <c r="C359" s="5">
        <v>8.9690978626435127E-3</v>
      </c>
      <c r="D359" s="5">
        <v>-3.5508248582199115E-3</v>
      </c>
      <c r="E359" s="5">
        <v>-2.6490361519591468E-2</v>
      </c>
      <c r="F359" s="5">
        <v>9.4992681898594025E-3</v>
      </c>
      <c r="G359" s="5">
        <v>0</v>
      </c>
      <c r="H359" s="5">
        <v>0</v>
      </c>
      <c r="I359" s="5">
        <v>-2.9683541203920926E-2</v>
      </c>
      <c r="J359" s="5">
        <v>6.6407813342923033E-2</v>
      </c>
      <c r="K359" s="5">
        <v>9.6735188951771828E-2</v>
      </c>
      <c r="L359" s="5">
        <v>-6.7796869853788038E-3</v>
      </c>
      <c r="M359" s="5">
        <v>0</v>
      </c>
      <c r="N359" s="5">
        <v>7.694502845408395E-2</v>
      </c>
      <c r="O359" s="5">
        <v>1.3587678382074685E-2</v>
      </c>
      <c r="P359" s="5">
        <v>1.9711768223586269E-2</v>
      </c>
      <c r="Q359" s="5">
        <v>-3.0352721657854057E-3</v>
      </c>
      <c r="R359" s="5">
        <v>3.8838279147621821E-3</v>
      </c>
      <c r="S359" s="5">
        <v>0</v>
      </c>
      <c r="T359" s="5">
        <v>0</v>
      </c>
      <c r="U359" s="5">
        <v>0</v>
      </c>
      <c r="V359" s="5">
        <v>-5.4873094863148002E-3</v>
      </c>
      <c r="W359" s="5">
        <v>-6.1763250803219226E-3</v>
      </c>
    </row>
    <row r="360" spans="1:23" x14ac:dyDescent="0.2">
      <c r="A360" s="4">
        <v>45237</v>
      </c>
      <c r="B360" s="5">
        <v>-9.6334701702213937E-4</v>
      </c>
      <c r="C360" s="5">
        <v>-1.3483995061343686E-2</v>
      </c>
      <c r="D360" s="5">
        <v>-3.7122323423743509E-3</v>
      </c>
      <c r="E360" s="5">
        <v>1.3340176722233208E-2</v>
      </c>
      <c r="F360" s="5">
        <v>0</v>
      </c>
      <c r="G360" s="5">
        <v>-9.4007742847057787E-3</v>
      </c>
      <c r="H360" s="5">
        <v>0</v>
      </c>
      <c r="I360" s="5">
        <v>-2.6033786262774635E-2</v>
      </c>
      <c r="J360" s="5">
        <v>1.1951837502838875E-2</v>
      </c>
      <c r="K360" s="5">
        <v>-3.4036594736207883E-2</v>
      </c>
      <c r="L360" s="5">
        <v>6.7796869853787691E-3</v>
      </c>
      <c r="M360" s="5">
        <v>-2.6830540435129308E-2</v>
      </c>
      <c r="N360" s="5">
        <v>-2.8010761683350587E-2</v>
      </c>
      <c r="O360" s="5">
        <v>0</v>
      </c>
      <c r="P360" s="5">
        <v>-1.1848479844141224E-2</v>
      </c>
      <c r="Q360" s="5">
        <v>1.1966058051148858E-2</v>
      </c>
      <c r="R360" s="5">
        <v>-2.3446233664620786E-2</v>
      </c>
      <c r="S360" s="5">
        <v>-2.9892627588533675E-2</v>
      </c>
      <c r="T360" s="5">
        <v>2.0411805408518856E-2</v>
      </c>
      <c r="U360" s="5">
        <v>-7.7874102704428849E-3</v>
      </c>
      <c r="V360" s="5">
        <v>-1.6401718383801004E-2</v>
      </c>
      <c r="W360" s="5">
        <v>5.6306307793918379E-4</v>
      </c>
    </row>
    <row r="361" spans="1:23" x14ac:dyDescent="0.2">
      <c r="A361" s="4">
        <v>45236</v>
      </c>
      <c r="B361" s="5">
        <v>5.4923817041179013E-3</v>
      </c>
      <c r="C361" s="5">
        <v>4.5148971987000307E-3</v>
      </c>
      <c r="D361" s="5">
        <v>0</v>
      </c>
      <c r="E361" s="5">
        <v>1.3150184797358289E-2</v>
      </c>
      <c r="F361" s="5">
        <v>6.3061086979846947E-3</v>
      </c>
      <c r="G361" s="5">
        <v>0</v>
      </c>
      <c r="H361" s="5">
        <v>0</v>
      </c>
      <c r="I361" s="5">
        <v>4.7077964875987748E-2</v>
      </c>
      <c r="J361" s="5">
        <v>-1.5967739156036789E-2</v>
      </c>
      <c r="K361" s="5">
        <v>2.5814921971715282E-2</v>
      </c>
      <c r="L361" s="5">
        <v>0</v>
      </c>
      <c r="M361" s="5">
        <v>1.6818799399451391E-2</v>
      </c>
      <c r="N361" s="5">
        <v>1.8760746000618164E-2</v>
      </c>
      <c r="O361" s="5">
        <v>8.9569548251035875E-3</v>
      </c>
      <c r="P361" s="5">
        <v>7.9708723555320816E-3</v>
      </c>
      <c r="Q361" s="5">
        <v>0</v>
      </c>
      <c r="R361" s="5">
        <v>1.5663434884100089E-2</v>
      </c>
      <c r="S361" s="5">
        <v>-6.0872693886501973E-3</v>
      </c>
      <c r="T361" s="5">
        <v>1.356719510256448E-2</v>
      </c>
      <c r="U361" s="5">
        <v>7.7874102704429595E-3</v>
      </c>
      <c r="V361" s="5">
        <v>1.6401718383800903E-2</v>
      </c>
      <c r="W361" s="5">
        <v>-1.408252591557133E-3</v>
      </c>
    </row>
    <row r="362" spans="1:23" x14ac:dyDescent="0.2">
      <c r="A362" s="4">
        <v>45233</v>
      </c>
      <c r="B362" s="5">
        <v>2.7235397760228164E-3</v>
      </c>
      <c r="C362" s="5">
        <v>-1.3606308529379637E-2</v>
      </c>
      <c r="D362" s="5">
        <v>3.7122323423743032E-3</v>
      </c>
      <c r="E362" s="5">
        <v>1.2993686061988179E-2</v>
      </c>
      <c r="F362" s="5">
        <v>1.5559448894024204E-2</v>
      </c>
      <c r="G362" s="5">
        <v>1.8713996431373676E-2</v>
      </c>
      <c r="H362" s="5">
        <v>6.4977486575199502E-3</v>
      </c>
      <c r="I362" s="5">
        <v>1.2502857415752444E-2</v>
      </c>
      <c r="J362" s="5">
        <v>3.5615860146070009E-2</v>
      </c>
      <c r="K362" s="5">
        <v>1.6729345490765529E-2</v>
      </c>
      <c r="L362" s="5">
        <v>6.7340321813441194E-3</v>
      </c>
      <c r="M362" s="5">
        <v>-3.0651059460839365E-2</v>
      </c>
      <c r="N362" s="5">
        <v>3.6886989807061135E-2</v>
      </c>
      <c r="O362" s="5">
        <v>8.877439473888098E-3</v>
      </c>
      <c r="P362" s="5">
        <v>7.9078396440304573E-3</v>
      </c>
      <c r="Q362" s="5">
        <v>-8.9307858853635239E-3</v>
      </c>
      <c r="R362" s="5">
        <v>1.1651600914742568E-2</v>
      </c>
      <c r="S362" s="5">
        <v>1.8151758884179903E-2</v>
      </c>
      <c r="T362" s="5">
        <v>-2.0133956744570993E-2</v>
      </c>
      <c r="U362" s="5">
        <v>3.0557010459008667E-2</v>
      </c>
      <c r="V362" s="5">
        <v>5.4873094863147637E-3</v>
      </c>
      <c r="W362" s="5">
        <v>-1.4102385639980077E-3</v>
      </c>
    </row>
    <row r="363" spans="1:23" x14ac:dyDescent="0.2">
      <c r="A363" s="4">
        <v>45232</v>
      </c>
      <c r="B363" s="5">
        <v>-1.0915939780099927E-2</v>
      </c>
      <c r="C363" s="5">
        <v>-1.8434605485756574E-2</v>
      </c>
      <c r="D363" s="5">
        <v>-3.7122323423743509E-3</v>
      </c>
      <c r="E363" s="5">
        <v>-1.2993686061988297E-2</v>
      </c>
      <c r="F363" s="5">
        <v>-2.8211685797733029E-2</v>
      </c>
      <c r="G363" s="5">
        <v>-9.3132221466678301E-3</v>
      </c>
      <c r="H363" s="5">
        <v>-6.4977486575200074E-3</v>
      </c>
      <c r="I363" s="5">
        <v>-4.6479211799326618E-2</v>
      </c>
      <c r="J363" s="5">
        <v>-3.8907400949516752E-3</v>
      </c>
      <c r="K363" s="5">
        <v>-3.3743330567438279E-2</v>
      </c>
      <c r="L363" s="5">
        <v>0</v>
      </c>
      <c r="M363" s="5">
        <v>-1.3882154957899932E-2</v>
      </c>
      <c r="N363" s="5">
        <v>8.9165157522583041E-3</v>
      </c>
      <c r="O363" s="5">
        <v>-4.4288686528404534E-3</v>
      </c>
      <c r="P363" s="5">
        <v>-1.5878711999562502E-2</v>
      </c>
      <c r="Q363" s="5">
        <v>8.9307858853635239E-3</v>
      </c>
      <c r="R363" s="5">
        <v>-3.129118417848234E-2</v>
      </c>
      <c r="S363" s="5">
        <v>-3.6639105001978069E-2</v>
      </c>
      <c r="T363" s="5">
        <v>-2.7589959673798018E-2</v>
      </c>
      <c r="U363" s="5">
        <v>-2.2829775638126663E-2</v>
      </c>
      <c r="V363" s="5">
        <v>-3.2892929097892196E-2</v>
      </c>
      <c r="W363" s="5">
        <v>1.4013682248046645E-2</v>
      </c>
    </row>
    <row r="364" spans="1:23" x14ac:dyDescent="0.2">
      <c r="A364" s="4">
        <v>45231</v>
      </c>
      <c r="B364" s="5">
        <v>-1.6401796725001378E-2</v>
      </c>
      <c r="C364" s="5">
        <v>-1.4052453685664166E-2</v>
      </c>
      <c r="D364" s="5">
        <v>-2.5920679655753381E-2</v>
      </c>
      <c r="E364" s="5">
        <v>-1.3150184797358249E-2</v>
      </c>
      <c r="F364" s="5">
        <v>0</v>
      </c>
      <c r="G364" s="5">
        <v>-9.4007742847057787E-3</v>
      </c>
      <c r="H364" s="5">
        <v>-1.312354792980734E-2</v>
      </c>
      <c r="I364" s="5">
        <v>-2.1779445264039982E-2</v>
      </c>
      <c r="J364" s="5">
        <v>1.5512932725906479E-2</v>
      </c>
      <c r="K364" s="5">
        <v>-2.6263762227563884E-2</v>
      </c>
      <c r="L364" s="5">
        <v>-1.3513719166722933E-2</v>
      </c>
      <c r="M364" s="5">
        <v>-7.0865868918445181E-3</v>
      </c>
      <c r="N364" s="5">
        <v>-3.6553489876586923E-2</v>
      </c>
      <c r="O364" s="5">
        <v>-1.7914268959605701E-2</v>
      </c>
      <c r="P364" s="5">
        <v>-1.1990551331911081E-2</v>
      </c>
      <c r="Q364" s="5">
        <v>-4.5473550788959996E-2</v>
      </c>
      <c r="R364" s="5">
        <v>-2.4106001378800337E-2</v>
      </c>
      <c r="S364" s="5">
        <v>-3.1592659036948564E-2</v>
      </c>
      <c r="T364" s="5">
        <v>-2.8372815578045014E-2</v>
      </c>
      <c r="U364" s="5">
        <v>-7.7272348208820823E-3</v>
      </c>
      <c r="V364" s="5">
        <v>-6.948475541226512E-2</v>
      </c>
      <c r="W364" s="5">
        <v>6.6574448385792037E-3</v>
      </c>
    </row>
    <row r="365" spans="1:23" x14ac:dyDescent="0.2">
      <c r="A365" s="4">
        <v>45230</v>
      </c>
      <c r="B365" s="5">
        <v>1.7293966614086182E-3</v>
      </c>
      <c r="C365" s="5">
        <v>3.70430965211773E-2</v>
      </c>
      <c r="D365" s="5">
        <v>0</v>
      </c>
      <c r="E365" s="5">
        <v>6.589474916061106E-3</v>
      </c>
      <c r="F365" s="5">
        <v>0</v>
      </c>
      <c r="G365" s="5">
        <v>0</v>
      </c>
      <c r="H365" s="5">
        <v>0</v>
      </c>
      <c r="I365" s="5">
        <v>-2.2264370497399537E-2</v>
      </c>
      <c r="J365" s="5">
        <v>0</v>
      </c>
      <c r="K365" s="5">
        <v>0</v>
      </c>
      <c r="L365" s="5">
        <v>1.3513719166722855E-2</v>
      </c>
      <c r="M365" s="5">
        <v>-4.6948609783539652E-2</v>
      </c>
      <c r="N365" s="5">
        <v>-9.2500156827323415E-3</v>
      </c>
      <c r="O365" s="5">
        <v>-4.5291641869489975E-3</v>
      </c>
      <c r="P365" s="5">
        <v>4.127262952466011E-3</v>
      </c>
      <c r="Q365" s="5">
        <v>-1.8912793214133292E-2</v>
      </c>
      <c r="R365" s="5">
        <v>-8.1065875329883724E-3</v>
      </c>
      <c r="S365" s="5">
        <v>1.9075110335332005E-2</v>
      </c>
      <c r="T365" s="5">
        <v>-7.29708315437823E-3</v>
      </c>
      <c r="U365" s="5">
        <v>0</v>
      </c>
      <c r="V365" s="5">
        <v>-5.8155067416113537E-3</v>
      </c>
      <c r="W365" s="5">
        <v>-8.2976079992417434E-4</v>
      </c>
    </row>
    <row r="366" spans="1:23" x14ac:dyDescent="0.2">
      <c r="A366" s="4">
        <v>45229</v>
      </c>
      <c r="B366" s="5">
        <v>1.0741491297499057E-2</v>
      </c>
      <c r="C366" s="5">
        <v>-4.556037349756438E-3</v>
      </c>
      <c r="D366" s="5">
        <v>7.4530727541239168E-3</v>
      </c>
      <c r="E366" s="5">
        <v>6.5607098812972249E-3</v>
      </c>
      <c r="F366" s="5">
        <v>9.4695039879925825E-3</v>
      </c>
      <c r="G366" s="5">
        <v>0</v>
      </c>
      <c r="H366" s="5">
        <v>2.4789266745769856E-2</v>
      </c>
      <c r="I366" s="5">
        <v>0</v>
      </c>
      <c r="J366" s="5">
        <v>-3.8456963632181977E-3</v>
      </c>
      <c r="K366" s="5">
        <v>-2.6972195372765882E-2</v>
      </c>
      <c r="L366" s="5">
        <v>-6.7340321813440683E-3</v>
      </c>
      <c r="M366" s="5">
        <v>-1.116646401969581E-2</v>
      </c>
      <c r="N366" s="5">
        <v>1.8811841522074095E-2</v>
      </c>
      <c r="O366" s="5">
        <v>1.3526413259400075E-2</v>
      </c>
      <c r="P366" s="5">
        <v>3.9393730828278586E-3</v>
      </c>
      <c r="Q366" s="5">
        <v>2.8174436388574975E-2</v>
      </c>
      <c r="R366" s="5">
        <v>-8.2630252794056933E-3</v>
      </c>
      <c r="S366" s="5">
        <v>-6.31802733456098E-3</v>
      </c>
      <c r="T366" s="5">
        <v>2.8577670422931412E-2</v>
      </c>
      <c r="U366" s="5">
        <v>0</v>
      </c>
      <c r="V366" s="5">
        <v>2.9517619048399699E-2</v>
      </c>
      <c r="W366" s="5">
        <v>-6.9415800045665183E-3</v>
      </c>
    </row>
    <row r="367" spans="1:23" x14ac:dyDescent="0.2">
      <c r="A367" s="4">
        <v>45226</v>
      </c>
      <c r="B367" s="5">
        <v>-7.5592809993043335E-3</v>
      </c>
      <c r="C367" s="5">
        <v>-9.1748240094356899E-3</v>
      </c>
      <c r="D367" s="5">
        <v>-3.6435443374562108E-3</v>
      </c>
      <c r="E367" s="5">
        <v>-2.6490361519591468E-2</v>
      </c>
      <c r="F367" s="5">
        <v>-3.1233757822684088E-3</v>
      </c>
      <c r="G367" s="5">
        <v>-9.4899881848481676E-3</v>
      </c>
      <c r="H367" s="5">
        <v>6.4226296564671922E-3</v>
      </c>
      <c r="I367" s="5">
        <v>5.2535486899593926E-2</v>
      </c>
      <c r="J367" s="5">
        <v>-1.1667236362688207E-2</v>
      </c>
      <c r="K367" s="5">
        <v>9.1989916606580562E-3</v>
      </c>
      <c r="L367" s="5">
        <v>0</v>
      </c>
      <c r="M367" s="5">
        <v>7.3563550135847455E-3</v>
      </c>
      <c r="N367" s="5">
        <v>1.8075148284986863E-2</v>
      </c>
      <c r="O367" s="5">
        <v>-1.8076184141071261E-2</v>
      </c>
      <c r="P367" s="5">
        <v>-2.0202707317519466E-2</v>
      </c>
      <c r="Q367" s="5">
        <v>-6.3517490305882066E-2</v>
      </c>
      <c r="R367" s="5">
        <v>0</v>
      </c>
      <c r="S367" s="5">
        <v>-2.5679014417691506E-2</v>
      </c>
      <c r="T367" s="5">
        <v>0</v>
      </c>
      <c r="U367" s="5">
        <v>0</v>
      </c>
      <c r="V367" s="5">
        <v>-5.9377998132881787E-3</v>
      </c>
      <c r="W367" s="5">
        <v>6.1111301298503945E-3</v>
      </c>
    </row>
    <row r="368" spans="1:23" x14ac:dyDescent="0.2">
      <c r="A368" s="4">
        <v>45225</v>
      </c>
      <c r="B368" s="5">
        <v>-1.450073763033745E-2</v>
      </c>
      <c r="C368" s="5">
        <v>-9.2597814763208976E-3</v>
      </c>
      <c r="D368" s="5">
        <v>-1.5017137863048277E-2</v>
      </c>
      <c r="E368" s="5">
        <v>-2.0334933465387468E-2</v>
      </c>
      <c r="F368" s="5">
        <v>-3.1331618320368194E-3</v>
      </c>
      <c r="G368" s="5">
        <v>1.8890762469554026E-2</v>
      </c>
      <c r="H368" s="5">
        <v>-1.8088348472429735E-2</v>
      </c>
      <c r="I368" s="5">
        <v>4.4405046322066504E-3</v>
      </c>
      <c r="J368" s="5">
        <v>7.8066935054757853E-3</v>
      </c>
      <c r="K368" s="5">
        <v>0</v>
      </c>
      <c r="L368" s="5">
        <v>6.7340321813441194E-3</v>
      </c>
      <c r="M368" s="5">
        <v>-4.1783162763672742E-2</v>
      </c>
      <c r="N368" s="5">
        <v>-1.8075148284986957E-2</v>
      </c>
      <c r="O368" s="5">
        <v>4.5497708816710745E-3</v>
      </c>
      <c r="P368" s="5">
        <v>-8.056085601583057E-3</v>
      </c>
      <c r="Q368" s="5">
        <v>-5.3860743775589137E-2</v>
      </c>
      <c r="R368" s="5">
        <v>-2.5114328484147398E-2</v>
      </c>
      <c r="S368" s="5">
        <v>0</v>
      </c>
      <c r="T368" s="5">
        <v>-4.3333548363470864E-2</v>
      </c>
      <c r="U368" s="5">
        <v>7.7272348208820953E-3</v>
      </c>
      <c r="V368" s="5">
        <v>-2.3579819235111561E-2</v>
      </c>
      <c r="W368" s="5">
        <v>4.97238593561267E-3</v>
      </c>
    </row>
    <row r="369" spans="1:23" x14ac:dyDescent="0.2">
      <c r="A369" s="4">
        <v>45224</v>
      </c>
      <c r="B369" s="5">
        <v>2.120493254895299E-2</v>
      </c>
      <c r="C369" s="5">
        <v>4.6406086439929077E-3</v>
      </c>
      <c r="D369" s="5">
        <v>1.1207609446380516E-2</v>
      </c>
      <c r="E369" s="5">
        <v>6.6238958695083977E-2</v>
      </c>
      <c r="F369" s="5">
        <v>2.1865201873689264E-2</v>
      </c>
      <c r="G369" s="5">
        <v>9.313222146667903E-3</v>
      </c>
      <c r="H369" s="5">
        <v>0</v>
      </c>
      <c r="I369" s="5">
        <v>4.4208736899934552E-3</v>
      </c>
      <c r="J369" s="5">
        <v>1.9194906857319102E-2</v>
      </c>
      <c r="K369" s="5">
        <v>8.7369976481705899E-3</v>
      </c>
      <c r="L369" s="5">
        <v>-6.7340321813440683E-3</v>
      </c>
      <c r="M369" s="5">
        <v>4.5593271769783741E-2</v>
      </c>
      <c r="N369" s="5">
        <v>1.8075148284986863E-2</v>
      </c>
      <c r="O369" s="5">
        <v>2.6872301799395128E-2</v>
      </c>
      <c r="P369" s="5">
        <v>2.4319419836274718E-2</v>
      </c>
      <c r="Q369" s="5">
        <v>0.11112977586102378</v>
      </c>
      <c r="R369" s="5">
        <v>2.5114328484147418E-2</v>
      </c>
      <c r="S369" s="5">
        <v>1.2921931416920588E-2</v>
      </c>
      <c r="T369" s="5">
        <v>7.4051557150762474E-3</v>
      </c>
      <c r="U369" s="5">
        <v>1.5277613655769602E-2</v>
      </c>
      <c r="V369" s="5">
        <v>2.357981923511163E-2</v>
      </c>
      <c r="W369" s="5">
        <v>-1.930768769711623E-3</v>
      </c>
    </row>
    <row r="370" spans="1:23" x14ac:dyDescent="0.2">
      <c r="A370" s="4">
        <v>45223</v>
      </c>
      <c r="B370" s="5">
        <v>-8.1833042288945168E-3</v>
      </c>
      <c r="C370" s="5">
        <v>-4.6406086439928504E-3</v>
      </c>
      <c r="D370" s="5">
        <v>-1.5074889384198134E-2</v>
      </c>
      <c r="E370" s="5">
        <v>6.3930302113173439E-3</v>
      </c>
      <c r="F370" s="5">
        <v>0</v>
      </c>
      <c r="G370" s="5">
        <v>-9.3132221466678301E-3</v>
      </c>
      <c r="H370" s="5">
        <v>6.4977486575199502E-3</v>
      </c>
      <c r="I370" s="5">
        <v>-8.8613783221999122E-3</v>
      </c>
      <c r="J370" s="5">
        <v>-7.6577040146278809E-3</v>
      </c>
      <c r="K370" s="5">
        <v>-8.7369976481705379E-3</v>
      </c>
      <c r="L370" s="5">
        <v>-6.7796869853788038E-3</v>
      </c>
      <c r="M370" s="5">
        <v>-7.4815220332704784E-3</v>
      </c>
      <c r="N370" s="5">
        <v>8.9165157522583041E-3</v>
      </c>
      <c r="O370" s="5">
        <v>-1.783439429899154E-2</v>
      </c>
      <c r="P370" s="5">
        <v>1.194145885742981E-2</v>
      </c>
      <c r="Q370" s="5">
        <v>-6.1616039013054945E-3</v>
      </c>
      <c r="R370" s="5">
        <v>-4.2183250093690838E-2</v>
      </c>
      <c r="S370" s="5">
        <v>-3.33605990941944E-2</v>
      </c>
      <c r="T370" s="5">
        <v>-5.2377901971192103E-2</v>
      </c>
      <c r="U370" s="5">
        <v>0</v>
      </c>
      <c r="V370" s="5">
        <v>-5.712817406687166E-3</v>
      </c>
      <c r="W370" s="5">
        <v>-1.3814064912606192E-3</v>
      </c>
    </row>
    <row r="371" spans="1:23" x14ac:dyDescent="0.2">
      <c r="A371" s="4">
        <v>45219</v>
      </c>
      <c r="B371" s="5">
        <v>6.8993025949724337E-3</v>
      </c>
      <c r="C371" s="5">
        <v>2.2990642835512963E-2</v>
      </c>
      <c r="D371" s="5">
        <v>1.5074889384198228E-2</v>
      </c>
      <c r="E371" s="5">
        <v>-6.3930302113174298E-3</v>
      </c>
      <c r="F371" s="5">
        <v>3.3478456111190893E-2</v>
      </c>
      <c r="G371" s="5">
        <v>9.313222146667903E-3</v>
      </c>
      <c r="H371" s="5">
        <v>-6.4977486575200074E-3</v>
      </c>
      <c r="I371" s="5">
        <v>-3.9024915678443135E-2</v>
      </c>
      <c r="J371" s="5">
        <v>0</v>
      </c>
      <c r="K371" s="5">
        <v>-9.1989916606580076E-3</v>
      </c>
      <c r="L371" s="5">
        <v>1.3513719166722855E-2</v>
      </c>
      <c r="M371" s="5">
        <v>-3.0340717052672387E-2</v>
      </c>
      <c r="N371" s="5">
        <v>0</v>
      </c>
      <c r="O371" s="5">
        <v>0</v>
      </c>
      <c r="P371" s="5">
        <v>-1.1941458857429919E-2</v>
      </c>
      <c r="Q371" s="5">
        <v>1.2410062121752802E-2</v>
      </c>
      <c r="R371" s="5">
        <v>4.3180391884212544E-3</v>
      </c>
      <c r="S371" s="5">
        <v>-1.3363227812167141E-2</v>
      </c>
      <c r="T371" s="5">
        <v>2.2739170313427919E-2</v>
      </c>
      <c r="U371" s="5">
        <v>-4.6551406402870546E-2</v>
      </c>
      <c r="V371" s="5">
        <v>-3.6329064668159827E-2</v>
      </c>
      <c r="W371" s="5">
        <v>7.9857232865103937E-3</v>
      </c>
    </row>
    <row r="372" spans="1:23" x14ac:dyDescent="0.2">
      <c r="A372" s="4">
        <v>45218</v>
      </c>
      <c r="B372" s="5">
        <v>1.6132067329030556E-2</v>
      </c>
      <c r="C372" s="5">
        <v>2.69087367661223E-2</v>
      </c>
      <c r="D372" s="5">
        <v>1.860448427430891E-2</v>
      </c>
      <c r="E372" s="5">
        <v>1.2745449079456597E-2</v>
      </c>
      <c r="F372" s="5">
        <v>8.9987142096320354E-3</v>
      </c>
      <c r="G372" s="5">
        <v>0</v>
      </c>
      <c r="H372" s="5">
        <v>2.4469991061950361E-2</v>
      </c>
      <c r="I372" s="5">
        <v>4.7886294000643141E-2</v>
      </c>
      <c r="J372" s="5">
        <v>3.8163433319732113E-3</v>
      </c>
      <c r="K372" s="5">
        <v>0</v>
      </c>
      <c r="L372" s="5">
        <v>1.3333530869465168E-2</v>
      </c>
      <c r="M372" s="5">
        <v>2.2802799659304075E-2</v>
      </c>
      <c r="N372" s="5">
        <v>2.6282221213634941E-2</v>
      </c>
      <c r="O372" s="5">
        <v>8.9569548251035875E-3</v>
      </c>
      <c r="P372" s="5">
        <v>1.5834160734977135E-2</v>
      </c>
      <c r="Q372" s="5">
        <v>3.3203662761236541E-2</v>
      </c>
      <c r="R372" s="5">
        <v>1.6995997692485738E-2</v>
      </c>
      <c r="S372" s="5">
        <v>1.3363227812167158E-2</v>
      </c>
      <c r="T372" s="5">
        <v>1.5085138353910951E-2</v>
      </c>
      <c r="U372" s="5">
        <v>1.575914765577598E-2</v>
      </c>
      <c r="V372" s="5">
        <v>3.0321471831616965E-2</v>
      </c>
      <c r="W372" s="5">
        <v>-1.3723070631749821E-3</v>
      </c>
    </row>
    <row r="373" spans="1:23" x14ac:dyDescent="0.2">
      <c r="A373" s="4">
        <v>45217</v>
      </c>
      <c r="B373" s="5">
        <v>1.1719481247189295E-2</v>
      </c>
      <c r="C373" s="5">
        <v>-8.8893677238554483E-3</v>
      </c>
      <c r="D373" s="5">
        <v>1.1028427723818696E-2</v>
      </c>
      <c r="E373" s="5">
        <v>6.3123202320048274E-3</v>
      </c>
      <c r="F373" s="5">
        <v>-5.9682092221375552E-3</v>
      </c>
      <c r="G373" s="5">
        <v>9.2272857690748403E-3</v>
      </c>
      <c r="H373" s="5">
        <v>6.3411753384472469E-3</v>
      </c>
      <c r="I373" s="5">
        <v>4.1474626679378734E-2</v>
      </c>
      <c r="J373" s="5">
        <v>7.6286462573837716E-3</v>
      </c>
      <c r="K373" s="5">
        <v>9.1989916606580562E-3</v>
      </c>
      <c r="L373" s="5">
        <v>1.3158084577511201E-2</v>
      </c>
      <c r="M373" s="5">
        <v>0</v>
      </c>
      <c r="N373" s="5">
        <v>-2.6282221213634788E-2</v>
      </c>
      <c r="O373" s="5">
        <v>1.7676762977458429E-2</v>
      </c>
      <c r="P373" s="5">
        <v>7.9078396440304573E-3</v>
      </c>
      <c r="Q373" s="5">
        <v>6.0074673042782465E-3</v>
      </c>
      <c r="R373" s="5">
        <v>1.6711954627089395E-2</v>
      </c>
      <c r="S373" s="5">
        <v>1.3914541600330793E-2</v>
      </c>
      <c r="T373" s="5">
        <v>2.1904315529316452E-2</v>
      </c>
      <c r="U373" s="5">
        <v>-2.3732842182093265E-2</v>
      </c>
      <c r="V373" s="5">
        <v>1.172041024322998E-2</v>
      </c>
      <c r="W373" s="5">
        <v>-1.0992031884444415E-3</v>
      </c>
    </row>
    <row r="374" spans="1:23" x14ac:dyDescent="0.2">
      <c r="A374" s="4">
        <v>45216</v>
      </c>
      <c r="B374" s="5">
        <v>-8.2970204456179666E-3</v>
      </c>
      <c r="C374" s="5">
        <v>-8.9690978626435422E-3</v>
      </c>
      <c r="D374" s="5">
        <v>-7.2889872732753982E-3</v>
      </c>
      <c r="E374" s="5">
        <v>-6.3123202320046921E-3</v>
      </c>
      <c r="F374" s="5">
        <v>-3.0305049874944138E-3</v>
      </c>
      <c r="G374" s="5">
        <v>0</v>
      </c>
      <c r="H374" s="5">
        <v>-6.3411753384473545E-3</v>
      </c>
      <c r="I374" s="5">
        <v>2.0109600994263153E-2</v>
      </c>
      <c r="J374" s="5">
        <v>-1.9121649574835586E-2</v>
      </c>
      <c r="K374" s="5">
        <v>2.6356947403499521E-2</v>
      </c>
      <c r="L374" s="5">
        <v>6.5146810211936723E-3</v>
      </c>
      <c r="M374" s="5">
        <v>2.6062589244056081E-2</v>
      </c>
      <c r="N374" s="5">
        <v>6.0647324580497333E-2</v>
      </c>
      <c r="O374" s="5">
        <v>8.5416239449461577E-3</v>
      </c>
      <c r="P374" s="5">
        <v>-4.0302321554212548E-3</v>
      </c>
      <c r="Q374" s="5">
        <v>-8.9039211757346876E-3</v>
      </c>
      <c r="R374" s="5">
        <v>-4.174613558853681E-3</v>
      </c>
      <c r="S374" s="5">
        <v>1.3005963679133984E-2</v>
      </c>
      <c r="T374" s="5">
        <v>-2.9418439801082462E-2</v>
      </c>
      <c r="U374" s="5">
        <v>0</v>
      </c>
      <c r="V374" s="5">
        <v>2.9091104788004991E-2</v>
      </c>
      <c r="W374" s="5">
        <v>-1.1004127657870371E-3</v>
      </c>
    </row>
    <row r="375" spans="1:23" x14ac:dyDescent="0.2">
      <c r="A375" s="4">
        <v>45215</v>
      </c>
      <c r="B375" s="5">
        <v>-4.9384502178241411E-3</v>
      </c>
      <c r="C375" s="5">
        <v>4.4946044871756862E-3</v>
      </c>
      <c r="D375" s="5">
        <v>-2.2343924724852374E-2</v>
      </c>
      <c r="E375" s="5">
        <v>0</v>
      </c>
      <c r="F375" s="5">
        <v>0</v>
      </c>
      <c r="G375" s="5">
        <v>0</v>
      </c>
      <c r="H375" s="5">
        <v>-1.2804272245987854E-2</v>
      </c>
      <c r="I375" s="5">
        <v>-1.2101128265925588E-2</v>
      </c>
      <c r="J375" s="5">
        <v>-3.8605428572123816E-3</v>
      </c>
      <c r="K375" s="5">
        <v>0</v>
      </c>
      <c r="L375" s="5">
        <v>-3.9740328649514108E-2</v>
      </c>
      <c r="M375" s="5">
        <v>1.8039997244477517E-2</v>
      </c>
      <c r="N375" s="5">
        <v>-8.3896169636018987E-3</v>
      </c>
      <c r="O375" s="5">
        <v>-8.541623944946123E-3</v>
      </c>
      <c r="P375" s="5">
        <v>-1.5772395140758476E-2</v>
      </c>
      <c r="Q375" s="5">
        <v>-1.8172339823418523E-2</v>
      </c>
      <c r="R375" s="5">
        <v>1.659489742395389E-2</v>
      </c>
      <c r="S375" s="5">
        <v>-2.6920505279464779E-2</v>
      </c>
      <c r="T375" s="5">
        <v>-7.5710140821448092E-3</v>
      </c>
      <c r="U375" s="5">
        <v>-8.0377857165933302E-3</v>
      </c>
      <c r="V375" s="5">
        <v>5.7680410703537851E-3</v>
      </c>
      <c r="W375" s="5">
        <v>-2.7563413261247525E-3</v>
      </c>
    </row>
    <row r="376" spans="1:23" x14ac:dyDescent="0.2">
      <c r="A376" s="4">
        <v>45211</v>
      </c>
      <c r="B376" s="5">
        <v>1.5405729978437669E-2</v>
      </c>
      <c r="C376" s="5">
        <v>4.4744933754678117E-3</v>
      </c>
      <c r="D376" s="5">
        <v>2.5920679655753447E-2</v>
      </c>
      <c r="E376" s="5">
        <v>0</v>
      </c>
      <c r="F376" s="5">
        <v>1.4866510417259688E-2</v>
      </c>
      <c r="G376" s="5">
        <v>9.1429208326742444E-3</v>
      </c>
      <c r="H376" s="5">
        <v>1.2804272245987968E-2</v>
      </c>
      <c r="I376" s="5">
        <v>4.1929693138123975E-2</v>
      </c>
      <c r="J376" s="5">
        <v>2.2982192432048045E-2</v>
      </c>
      <c r="K376" s="5">
        <v>3.4694003612845151E-2</v>
      </c>
      <c r="L376" s="5">
        <v>6.7340321813441194E-3</v>
      </c>
      <c r="M376" s="5">
        <v>4.2239429201228321E-2</v>
      </c>
      <c r="N376" s="5">
        <v>3.3144244233753783E-2</v>
      </c>
      <c r="O376" s="5">
        <v>3.8490386299567206E-2</v>
      </c>
      <c r="P376" s="5">
        <v>1.1894787652149146E-2</v>
      </c>
      <c r="Q376" s="5">
        <v>2.7076260999153185E-2</v>
      </c>
      <c r="R376" s="5">
        <v>0</v>
      </c>
      <c r="S376" s="5">
        <v>7.1153760256290444E-2</v>
      </c>
      <c r="T376" s="5">
        <v>1.5085138353910951E-2</v>
      </c>
      <c r="U376" s="5">
        <v>2.3922097591418532E-2</v>
      </c>
      <c r="V376" s="5">
        <v>1.1189971293543587E-2</v>
      </c>
      <c r="W376" s="5">
        <v>4.1316681829905366E-3</v>
      </c>
    </row>
    <row r="377" spans="1:23" x14ac:dyDescent="0.2">
      <c r="A377" s="4">
        <v>45210</v>
      </c>
      <c r="B377" s="5">
        <v>3.7111202288221722E-3</v>
      </c>
      <c r="C377" s="5">
        <v>-8.9690978626435422E-3</v>
      </c>
      <c r="D377" s="5">
        <v>3.7122323423743032E-3</v>
      </c>
      <c r="E377" s="5">
        <v>1.2585044886612018E-2</v>
      </c>
      <c r="F377" s="5">
        <v>-8.8802411838441037E-3</v>
      </c>
      <c r="G377" s="5">
        <v>0</v>
      </c>
      <c r="H377" s="5">
        <v>-6.3816425895207203E-3</v>
      </c>
      <c r="I377" s="5">
        <v>9.6154586994419734E-3</v>
      </c>
      <c r="J377" s="5">
        <v>-3.7872855747289316E-3</v>
      </c>
      <c r="K377" s="5">
        <v>1.6729345490765529E-2</v>
      </c>
      <c r="L377" s="5">
        <v>0</v>
      </c>
      <c r="M377" s="5">
        <v>2.0607724437153266E-2</v>
      </c>
      <c r="N377" s="5">
        <v>1.651768356860563E-2</v>
      </c>
      <c r="O377" s="5">
        <v>4.2061050442741962E-3</v>
      </c>
      <c r="P377" s="5">
        <v>7.9078396440304573E-3</v>
      </c>
      <c r="Q377" s="5">
        <v>1.7573475284628527E-2</v>
      </c>
      <c r="R377" s="5">
        <v>8.1065875329884938E-3</v>
      </c>
      <c r="S377" s="5">
        <v>6.1622926945363796E-3</v>
      </c>
      <c r="T377" s="5">
        <v>1.4553593303853141E-2</v>
      </c>
      <c r="U377" s="5">
        <v>-1.5884311874825262E-2</v>
      </c>
      <c r="V377" s="5">
        <v>0</v>
      </c>
      <c r="W377" s="5">
        <v>1.0989012094855697E-3</v>
      </c>
    </row>
    <row r="378" spans="1:23" x14ac:dyDescent="0.2">
      <c r="A378" s="4">
        <v>45209</v>
      </c>
      <c r="B378" s="5">
        <v>-1.7555302704438776E-2</v>
      </c>
      <c r="C378" s="5">
        <v>0</v>
      </c>
      <c r="D378" s="5">
        <v>-3.7122323423743509E-3</v>
      </c>
      <c r="E378" s="5">
        <v>-1.2585044886612086E-2</v>
      </c>
      <c r="F378" s="5">
        <v>-8.9598069581467744E-3</v>
      </c>
      <c r="G378" s="5">
        <v>-2.7683428748416856E-2</v>
      </c>
      <c r="H378" s="5">
        <v>-1.8088348472429735E-2</v>
      </c>
      <c r="I378" s="5">
        <v>-9.6154586994418693E-3</v>
      </c>
      <c r="J378" s="5">
        <v>-3.482879075160638E-2</v>
      </c>
      <c r="K378" s="5">
        <v>8.4359024002566996E-3</v>
      </c>
      <c r="L378" s="5">
        <v>-4.11016756855518E-2</v>
      </c>
      <c r="M378" s="5">
        <v>-2.4012949066992178E-2</v>
      </c>
      <c r="N378" s="5">
        <v>-8.4004694209335075E-3</v>
      </c>
      <c r="O378" s="5">
        <v>-8.4299761604592644E-3</v>
      </c>
      <c r="P378" s="5">
        <v>-2.3742000379007689E-2</v>
      </c>
      <c r="Q378" s="5">
        <v>-3.2538755786773725E-2</v>
      </c>
      <c r="R378" s="5">
        <v>-1.2229565498625482E-2</v>
      </c>
      <c r="S378" s="5">
        <v>-6.1622926945364264E-3</v>
      </c>
      <c r="T378" s="5">
        <v>-2.9638731657764171E-2</v>
      </c>
      <c r="U378" s="5">
        <v>-8.0377857165933302E-3</v>
      </c>
      <c r="V378" s="5">
        <v>-2.27595168436764E-2</v>
      </c>
      <c r="W378" s="5">
        <v>4.6569047316536525E-3</v>
      </c>
    </row>
    <row r="379" spans="1:23" x14ac:dyDescent="0.2">
      <c r="A379" s="4">
        <v>45208</v>
      </c>
      <c r="B379" s="5">
        <v>-4.017077960301557E-3</v>
      </c>
      <c r="C379" s="5">
        <v>4.4946044871756862E-3</v>
      </c>
      <c r="D379" s="5">
        <v>3.7122323423743032E-3</v>
      </c>
      <c r="E379" s="5">
        <v>6.3123202320048274E-3</v>
      </c>
      <c r="F379" s="5">
        <v>8.9598069581468039E-3</v>
      </c>
      <c r="G379" s="5">
        <v>0</v>
      </c>
      <c r="H379" s="5">
        <v>0</v>
      </c>
      <c r="I379" s="5">
        <v>0</v>
      </c>
      <c r="J379" s="5">
        <v>3.9212532885299712E-3</v>
      </c>
      <c r="K379" s="5">
        <v>8.0181708992185449E-3</v>
      </c>
      <c r="L379" s="5">
        <v>2.0761991448429006E-2</v>
      </c>
      <c r="M379" s="5">
        <v>4.4068566338773596E-2</v>
      </c>
      <c r="N379" s="5">
        <v>-2.4552024933736063E-2</v>
      </c>
      <c r="O379" s="5">
        <v>1.2618463959211464E-2</v>
      </c>
      <c r="P379" s="5">
        <v>-8.0986054766511439E-3</v>
      </c>
      <c r="Q379" s="5">
        <v>-5.2420285951944326E-2</v>
      </c>
      <c r="R379" s="5">
        <v>-8.2973058994632171E-3</v>
      </c>
      <c r="S379" s="5">
        <v>1.2286843992650591E-2</v>
      </c>
      <c r="T379" s="5">
        <v>-7.6287718996211956E-3</v>
      </c>
      <c r="U379" s="5">
        <v>-8.1029155691059382E-3</v>
      </c>
      <c r="V379" s="5">
        <v>-3.5010010551455716E-2</v>
      </c>
      <c r="W379" s="5">
        <v>1.0061267742367931E-2</v>
      </c>
    </row>
    <row r="380" spans="1:23" x14ac:dyDescent="0.2">
      <c r="A380" s="4">
        <v>45205</v>
      </c>
      <c r="B380" s="5">
        <v>2.7976837454900317E-3</v>
      </c>
      <c r="C380" s="5">
        <v>0</v>
      </c>
      <c r="D380" s="5">
        <v>0</v>
      </c>
      <c r="E380" s="5">
        <v>-2.547774695957802E-2</v>
      </c>
      <c r="F380" s="5">
        <v>-2.9557642459211923E-3</v>
      </c>
      <c r="G380" s="5">
        <v>9.313222146667903E-3</v>
      </c>
      <c r="H380" s="5">
        <v>0</v>
      </c>
      <c r="I380" s="5">
        <v>9.6154586994419734E-3</v>
      </c>
      <c r="J380" s="5">
        <v>1.5573173462969887E-2</v>
      </c>
      <c r="K380" s="5">
        <v>8.2988028146950641E-3</v>
      </c>
      <c r="L380" s="5">
        <v>-2.0761991448429128E-2</v>
      </c>
      <c r="M380" s="5">
        <v>-1.3417506877934089E-2</v>
      </c>
      <c r="N380" s="5">
        <v>3.2952494354669563E-2</v>
      </c>
      <c r="O380" s="5">
        <v>1.6409384522781786E-2</v>
      </c>
      <c r="P380" s="5">
        <v>2.781037370023751E-2</v>
      </c>
      <c r="Q380" s="5">
        <v>1.891279321413343E-2</v>
      </c>
      <c r="R380" s="5">
        <v>-2.5220283028272943E-2</v>
      </c>
      <c r="S380" s="5">
        <v>-6.1245512981142605E-3</v>
      </c>
      <c r="T380" s="5">
        <v>7.6287718996211158E-3</v>
      </c>
      <c r="U380" s="5">
        <v>8.1029155691058983E-3</v>
      </c>
      <c r="V380" s="5">
        <v>1.172041024322998E-2</v>
      </c>
      <c r="W380" s="5">
        <v>-1.8957351648992008E-3</v>
      </c>
    </row>
    <row r="381" spans="1:23" x14ac:dyDescent="0.2">
      <c r="A381" s="4">
        <v>45204</v>
      </c>
      <c r="B381" s="5">
        <v>1.2420408300276423E-2</v>
      </c>
      <c r="C381" s="5">
        <v>8.9290548121896372E-3</v>
      </c>
      <c r="D381" s="5">
        <v>7.2362421643973E-3</v>
      </c>
      <c r="E381" s="5">
        <v>-6.4757386947742693E-3</v>
      </c>
      <c r="F381" s="5">
        <v>5.9682092221375969E-3</v>
      </c>
      <c r="G381" s="5">
        <v>1.8370206601749033E-2</v>
      </c>
      <c r="H381" s="5">
        <v>6.4977486575199502E-3</v>
      </c>
      <c r="I381" s="5">
        <v>3.7563101575648523E-2</v>
      </c>
      <c r="J381" s="5">
        <v>1.5334364000106742E-2</v>
      </c>
      <c r="K381" s="5">
        <v>-1.631697371391359E-2</v>
      </c>
      <c r="L381" s="5">
        <v>0</v>
      </c>
      <c r="M381" s="5">
        <v>2.6523146055316912E-2</v>
      </c>
      <c r="N381" s="5">
        <v>1.590628280322778E-2</v>
      </c>
      <c r="O381" s="5">
        <v>4.1032712726381936E-3</v>
      </c>
      <c r="P381" s="5">
        <v>-1.9711768223586407E-2</v>
      </c>
      <c r="Q381" s="5">
        <v>5.4325283226427906E-2</v>
      </c>
      <c r="R381" s="5">
        <v>-8.4876692913021159E-3</v>
      </c>
      <c r="S381" s="5">
        <v>6.1245512981141469E-3</v>
      </c>
      <c r="T381" s="5">
        <v>0</v>
      </c>
      <c r="U381" s="5">
        <v>0</v>
      </c>
      <c r="V381" s="5">
        <v>4.0345443908814262E-2</v>
      </c>
      <c r="W381" s="5">
        <v>1.8957351648991973E-3</v>
      </c>
    </row>
    <row r="382" spans="1:23" x14ac:dyDescent="0.2">
      <c r="A382" s="4">
        <v>45203</v>
      </c>
      <c r="B382" s="5">
        <v>-1.8148927600712195E-3</v>
      </c>
      <c r="C382" s="5">
        <v>4.4348062871337902E-3</v>
      </c>
      <c r="D382" s="5">
        <v>-1.0948474506771623E-2</v>
      </c>
      <c r="E382" s="5">
        <v>-6.5179473672139932E-3</v>
      </c>
      <c r="F382" s="5">
        <v>-5.9682092221375552E-3</v>
      </c>
      <c r="G382" s="5">
        <v>0</v>
      </c>
      <c r="H382" s="5">
        <v>0</v>
      </c>
      <c r="I382" s="5">
        <v>0</v>
      </c>
      <c r="J382" s="5">
        <v>3.7872855747290348E-3</v>
      </c>
      <c r="K382" s="5">
        <v>-8.4359024002566355E-3</v>
      </c>
      <c r="L382" s="5">
        <v>1.3889112160667093E-2</v>
      </c>
      <c r="M382" s="5">
        <v>2.8972196391254115E-2</v>
      </c>
      <c r="N382" s="5">
        <v>-7.9215155059373845E-3</v>
      </c>
      <c r="O382" s="5">
        <v>-8.2234487750786206E-3</v>
      </c>
      <c r="P382" s="5">
        <v>0</v>
      </c>
      <c r="Q382" s="5">
        <v>-1.475643116220641E-2</v>
      </c>
      <c r="R382" s="5">
        <v>0</v>
      </c>
      <c r="S382" s="5">
        <v>6.0872693886502094E-3</v>
      </c>
      <c r="T382" s="5">
        <v>-1.4994697917950389E-2</v>
      </c>
      <c r="U382" s="5">
        <v>-8.1029155691059382E-3</v>
      </c>
      <c r="V382" s="5">
        <v>-3.440764409552613E-2</v>
      </c>
      <c r="W382" s="5">
        <v>-1.8957351648992008E-3</v>
      </c>
    </row>
    <row r="383" spans="1:23" x14ac:dyDescent="0.2">
      <c r="A383" s="4">
        <v>45202</v>
      </c>
      <c r="B383" s="5">
        <v>-7.1107301652428791E-4</v>
      </c>
      <c r="C383" s="5">
        <v>0</v>
      </c>
      <c r="D383" s="5">
        <v>2.1632805928830635E-2</v>
      </c>
      <c r="E383" s="5">
        <v>6.5179473672139134E-3</v>
      </c>
      <c r="F383" s="5">
        <v>-6.0040427122255487E-3</v>
      </c>
      <c r="G383" s="5">
        <v>-2.7683428748416856E-2</v>
      </c>
      <c r="H383" s="5">
        <v>-1.303799433812983E-2</v>
      </c>
      <c r="I383" s="5">
        <v>-9.2593254127967123E-3</v>
      </c>
      <c r="J383" s="5">
        <v>3.7729961438441114E-3</v>
      </c>
      <c r="K383" s="5">
        <v>-2.5381165861279083E-2</v>
      </c>
      <c r="L383" s="5">
        <v>-6.9204428445737952E-3</v>
      </c>
      <c r="M383" s="5">
        <v>-6.409859084167197E-3</v>
      </c>
      <c r="N383" s="5">
        <v>0</v>
      </c>
      <c r="O383" s="5">
        <v>-1.2289207020341362E-2</v>
      </c>
      <c r="P383" s="5">
        <v>3.9393730828278586E-3</v>
      </c>
      <c r="Q383" s="5">
        <v>2.057488847253203E-2</v>
      </c>
      <c r="R383" s="5">
        <v>-4.3180391884212743E-3</v>
      </c>
      <c r="S383" s="5">
        <v>1.2064489495529889E-2</v>
      </c>
      <c r="T383" s="5">
        <v>-7.744472395477711E-3</v>
      </c>
      <c r="U383" s="5">
        <v>-1.6405503459625562E-2</v>
      </c>
      <c r="V383" s="5">
        <v>-2.3702112306788398E-2</v>
      </c>
      <c r="W383" s="5">
        <v>4.3278401335114297E-3</v>
      </c>
    </row>
    <row r="384" spans="1:23" x14ac:dyDescent="0.2">
      <c r="A384" s="4">
        <v>45201</v>
      </c>
      <c r="B384" s="5">
        <v>1.7227427338122055E-2</v>
      </c>
      <c r="C384" s="5">
        <v>8.8110426147922239E-3</v>
      </c>
      <c r="D384" s="5">
        <v>3.6329328629290088E-3</v>
      </c>
      <c r="E384" s="5">
        <v>3.8226210308959764E-2</v>
      </c>
      <c r="F384" s="5">
        <v>2.9735377247311419E-3</v>
      </c>
      <c r="G384" s="5">
        <v>9.313222146667903E-3</v>
      </c>
      <c r="H384" s="5">
        <v>1.8205964496572517E-2</v>
      </c>
      <c r="I384" s="5">
        <v>4.583267587695259E-2</v>
      </c>
      <c r="J384" s="5">
        <v>1.1234320058993795E-2</v>
      </c>
      <c r="K384" s="5">
        <v>2.5381165861279108E-2</v>
      </c>
      <c r="L384" s="5">
        <v>2.061928720273561E-2</v>
      </c>
      <c r="M384" s="5">
        <v>4.0759000410183634E-2</v>
      </c>
      <c r="N384" s="5">
        <v>-7.9847672972904876E-3</v>
      </c>
      <c r="O384" s="5">
        <v>1.2289207020341227E-2</v>
      </c>
      <c r="P384" s="5">
        <v>3.9239152966172022E-3</v>
      </c>
      <c r="Q384" s="5">
        <v>1.7487682323060916E-2</v>
      </c>
      <c r="R384" s="5">
        <v>1.7068921609543399E-2</v>
      </c>
      <c r="S384" s="5">
        <v>-6.0140508697558081E-3</v>
      </c>
      <c r="T384" s="5">
        <v>2.2739170313427919E-2</v>
      </c>
      <c r="U384" s="5">
        <v>2.4508419028731476E-2</v>
      </c>
      <c r="V384" s="5">
        <v>2.9604862667713942E-2</v>
      </c>
      <c r="W384" s="5">
        <v>-3.244122877624002E-3</v>
      </c>
    </row>
    <row r="385" spans="1:23" x14ac:dyDescent="0.2">
      <c r="A385" s="4">
        <v>45198</v>
      </c>
      <c r="B385" s="5">
        <v>-1.9774049124083163E-3</v>
      </c>
      <c r="C385" s="5">
        <v>0</v>
      </c>
      <c r="D385" s="5">
        <v>-7.1330093542613738E-3</v>
      </c>
      <c r="E385" s="5">
        <v>0</v>
      </c>
      <c r="F385" s="5">
        <v>3.0305049874943531E-3</v>
      </c>
      <c r="G385" s="5">
        <v>-9.3132221466678301E-3</v>
      </c>
      <c r="H385" s="5">
        <v>2.5446665661164391E-2</v>
      </c>
      <c r="I385" s="5">
        <v>2.630769182316247E-2</v>
      </c>
      <c r="J385" s="5">
        <v>0</v>
      </c>
      <c r="K385" s="5">
        <v>2.4752876114170225E-2</v>
      </c>
      <c r="L385" s="5">
        <v>2.0202707317519469E-2</v>
      </c>
      <c r="M385" s="5">
        <v>6.1546385322911014E-3</v>
      </c>
      <c r="N385" s="5">
        <v>7.9847672972905345E-3</v>
      </c>
      <c r="O385" s="5">
        <v>-3.9644971343097456E-3</v>
      </c>
      <c r="P385" s="5">
        <v>4.078170477984617E-3</v>
      </c>
      <c r="Q385" s="5">
        <v>-5.0099922051495466E-2</v>
      </c>
      <c r="R385" s="5">
        <v>2.5114328484147418E-2</v>
      </c>
      <c r="S385" s="5">
        <v>1.7934721832066652E-2</v>
      </c>
      <c r="T385" s="5">
        <v>3.6989453883227337E-2</v>
      </c>
      <c r="U385" s="5">
        <v>1.6011480242910912E-2</v>
      </c>
      <c r="V385" s="5">
        <v>-5.9027503609254761E-3</v>
      </c>
      <c r="W385" s="5">
        <v>-1.1438033196926435E-2</v>
      </c>
    </row>
    <row r="386" spans="1:23" x14ac:dyDescent="0.2">
      <c r="A386" s="4">
        <v>45197</v>
      </c>
      <c r="B386" s="5">
        <v>1.1718279530119405E-2</v>
      </c>
      <c r="C386" s="5">
        <v>-1.3245848901925828E-2</v>
      </c>
      <c r="D386" s="5">
        <v>-7.1842549307267493E-3</v>
      </c>
      <c r="E386" s="5">
        <v>-1.2585044886612086E-2</v>
      </c>
      <c r="F386" s="5">
        <v>-1.8121368072395727E-2</v>
      </c>
      <c r="G386" s="5">
        <v>-9.4007742847057787E-3</v>
      </c>
      <c r="H386" s="5">
        <v>-6.3012180767291403E-3</v>
      </c>
      <c r="I386" s="5">
        <v>-8.6925574505323667E-3</v>
      </c>
      <c r="J386" s="5">
        <v>-3.7307675792395017E-3</v>
      </c>
      <c r="K386" s="5">
        <v>-3.3260548840443049E-2</v>
      </c>
      <c r="L386" s="5">
        <v>-1.3423020332140661E-2</v>
      </c>
      <c r="M386" s="5">
        <v>-9.1830320139733249E-3</v>
      </c>
      <c r="N386" s="5">
        <v>-2.4502450865896131E-2</v>
      </c>
      <c r="O386" s="5">
        <v>-8.3247098860316036E-3</v>
      </c>
      <c r="P386" s="5">
        <v>0</v>
      </c>
      <c r="Q386" s="5">
        <v>0.22853571526175889</v>
      </c>
      <c r="R386" s="5">
        <v>-8.3318721445482004E-3</v>
      </c>
      <c r="S386" s="5">
        <v>-5.9425727868028175E-3</v>
      </c>
      <c r="T386" s="5">
        <v>-2.1904315529316376E-2</v>
      </c>
      <c r="U386" s="5">
        <v>-2.4114395812016742E-2</v>
      </c>
      <c r="V386" s="5">
        <v>-1.1650617219975363E-2</v>
      </c>
      <c r="W386" s="5">
        <v>1.3685509184039422E-3</v>
      </c>
    </row>
    <row r="387" spans="1:23" x14ac:dyDescent="0.2">
      <c r="A387" s="4">
        <v>45196</v>
      </c>
      <c r="B387" s="5">
        <v>1.0789171301222639E-2</v>
      </c>
      <c r="C387" s="5">
        <v>4.4348062871337902E-3</v>
      </c>
      <c r="D387" s="5">
        <v>3.5252680456853585E-3</v>
      </c>
      <c r="E387" s="5">
        <v>-2.5641165422347515E-2</v>
      </c>
      <c r="F387" s="5">
        <v>0</v>
      </c>
      <c r="G387" s="5">
        <v>1.8713996431373676E-2</v>
      </c>
      <c r="H387" s="5">
        <v>0</v>
      </c>
      <c r="I387" s="5">
        <v>5.1402419026183456E-2</v>
      </c>
      <c r="J387" s="5">
        <v>-3.7447383439106756E-3</v>
      </c>
      <c r="K387" s="5">
        <v>2.496174602574789E-2</v>
      </c>
      <c r="L387" s="5">
        <v>1.342302033214055E-2</v>
      </c>
      <c r="M387" s="5">
        <v>0</v>
      </c>
      <c r="N387" s="5">
        <v>8.11721414767194E-3</v>
      </c>
      <c r="O387" s="5">
        <v>1.2289207020341227E-2</v>
      </c>
      <c r="P387" s="5">
        <v>3.1054248320201146E-2</v>
      </c>
      <c r="Q387" s="5">
        <v>-9.6827007164173879E-3</v>
      </c>
      <c r="R387" s="5">
        <v>1.2471919458316742E-2</v>
      </c>
      <c r="S387" s="5">
        <v>2.9365894804364537E-2</v>
      </c>
      <c r="T387" s="5">
        <v>2.1904315529316452E-2</v>
      </c>
      <c r="U387" s="5">
        <v>1.6140701285699274E-2</v>
      </c>
      <c r="V387" s="5">
        <v>2.9002417714913069E-2</v>
      </c>
      <c r="W387" s="5">
        <v>3.2769008023147911E-3</v>
      </c>
    </row>
    <row r="388" spans="1:23" x14ac:dyDescent="0.2">
      <c r="A388" s="4">
        <v>45195</v>
      </c>
      <c r="B388" s="5">
        <v>-2.5692122518342049E-3</v>
      </c>
      <c r="C388" s="5">
        <v>-4.4348062871337442E-3</v>
      </c>
      <c r="D388" s="5">
        <v>-7.2106853518625266E-3</v>
      </c>
      <c r="E388" s="5">
        <v>0</v>
      </c>
      <c r="F388" s="5">
        <v>-1.2198149699554973E-2</v>
      </c>
      <c r="G388" s="5">
        <v>9.2272857690748403E-3</v>
      </c>
      <c r="H388" s="5">
        <v>6.3012180767290553E-3</v>
      </c>
      <c r="I388" s="5">
        <v>0</v>
      </c>
      <c r="J388" s="5">
        <v>3.7447383439106648E-3</v>
      </c>
      <c r="K388" s="5">
        <v>1.6187713561894124E-2</v>
      </c>
      <c r="L388" s="5">
        <v>6.6445427186685108E-3</v>
      </c>
      <c r="M388" s="5">
        <v>1.2183784453211454E-2</v>
      </c>
      <c r="N388" s="5">
        <v>8.4004694209336098E-3</v>
      </c>
      <c r="O388" s="5">
        <v>4.1201775024404391E-3</v>
      </c>
      <c r="P388" s="5">
        <v>-7.7564544329658423E-3</v>
      </c>
      <c r="Q388" s="5">
        <v>9.6827007164173289E-3</v>
      </c>
      <c r="R388" s="5">
        <v>0</v>
      </c>
      <c r="S388" s="5">
        <v>1.2144604364013951E-2</v>
      </c>
      <c r="T388" s="5">
        <v>0</v>
      </c>
      <c r="U388" s="5">
        <v>7.9736945263174201E-3</v>
      </c>
      <c r="V388" s="5">
        <v>-5.580937874825111E-3</v>
      </c>
      <c r="W388" s="5">
        <v>-7.9376357641956548E-3</v>
      </c>
    </row>
    <row r="389" spans="1:23" x14ac:dyDescent="0.2">
      <c r="A389" s="4">
        <v>45194</v>
      </c>
      <c r="B389" s="5">
        <v>6.6381179062452089E-3</v>
      </c>
      <c r="C389" s="5">
        <v>4.4348062871337902E-3</v>
      </c>
      <c r="D389" s="5">
        <v>7.2106853518624668E-3</v>
      </c>
      <c r="E389" s="5">
        <v>6.4757386947743448E-3</v>
      </c>
      <c r="F389" s="5">
        <v>1.8275165964090703E-2</v>
      </c>
      <c r="G389" s="5">
        <v>-1.8540507915742552E-2</v>
      </c>
      <c r="H389" s="5">
        <v>-6.3012180767291403E-3</v>
      </c>
      <c r="I389" s="5">
        <v>2.457461550644827E-2</v>
      </c>
      <c r="J389" s="5">
        <v>-1.1276548623598361E-2</v>
      </c>
      <c r="K389" s="5">
        <v>8.1660882510535809E-3</v>
      </c>
      <c r="L389" s="5">
        <v>-1.3333530869465144E-2</v>
      </c>
      <c r="M389" s="5">
        <v>-1.5348143779933508E-2</v>
      </c>
      <c r="N389" s="5">
        <v>2.376554075245766E-2</v>
      </c>
      <c r="O389" s="5">
        <v>0</v>
      </c>
      <c r="P389" s="5">
        <v>7.7564544329658978E-3</v>
      </c>
      <c r="Q389" s="5">
        <v>9.5898444046149459E-3</v>
      </c>
      <c r="R389" s="5">
        <v>1.6302530222488457E-2</v>
      </c>
      <c r="S389" s="5">
        <v>1.1370937426979692E-2</v>
      </c>
      <c r="T389" s="5">
        <v>2.1434782910551165E-2</v>
      </c>
      <c r="U389" s="5">
        <v>7.9106173485078389E-3</v>
      </c>
      <c r="V389" s="5">
        <v>2.2636781475413738E-2</v>
      </c>
      <c r="W389" s="5">
        <v>-5.2348927923429852E-3</v>
      </c>
    </row>
    <row r="390" spans="1:23" x14ac:dyDescent="0.2">
      <c r="A390" s="4">
        <v>45191</v>
      </c>
      <c r="B390" s="5">
        <v>1.0973677715048829E-2</v>
      </c>
      <c r="C390" s="5">
        <v>8.8110426147922239E-3</v>
      </c>
      <c r="D390" s="5">
        <v>1.0791996239302801E-2</v>
      </c>
      <c r="E390" s="5">
        <v>1.2813007859434058E-2</v>
      </c>
      <c r="F390" s="5">
        <v>3.0579030675143976E-3</v>
      </c>
      <c r="G390" s="5">
        <v>-1.889076246955395E-2</v>
      </c>
      <c r="H390" s="5">
        <v>5.2935434591092907E-2</v>
      </c>
      <c r="I390" s="5">
        <v>2.3985160457840823E-2</v>
      </c>
      <c r="J390" s="5">
        <v>3.7729961438441114E-3</v>
      </c>
      <c r="K390" s="5">
        <v>1.5801303719603456E-2</v>
      </c>
      <c r="L390" s="5">
        <v>-2.0339684237122787E-2</v>
      </c>
      <c r="M390" s="5">
        <v>1.2347391340695433E-2</v>
      </c>
      <c r="N390" s="5">
        <v>1.5535604589828863E-2</v>
      </c>
      <c r="O390" s="5">
        <v>4.1032712726381936E-3</v>
      </c>
      <c r="P390" s="5">
        <v>1.5172817383906762E-2</v>
      </c>
      <c r="Q390" s="5">
        <v>2.3532739364101739E-2</v>
      </c>
      <c r="R390" s="5">
        <v>1.6041015385399822E-2</v>
      </c>
      <c r="S390" s="5">
        <v>5.6373465923864833E-3</v>
      </c>
      <c r="T390" s="5">
        <v>7.1428875123802039E-3</v>
      </c>
      <c r="U390" s="5">
        <v>1.5635940577710915E-2</v>
      </c>
      <c r="V390" s="5">
        <v>2.7956700560517682E-2</v>
      </c>
      <c r="W390" s="5">
        <v>-4.7071940717235347E-3</v>
      </c>
    </row>
    <row r="391" spans="1:23" x14ac:dyDescent="0.2">
      <c r="A391" s="4">
        <v>45190</v>
      </c>
      <c r="B391" s="5">
        <v>-6.6301197629207225E-3</v>
      </c>
      <c r="C391" s="5">
        <v>-2.6669508201291083E-2</v>
      </c>
      <c r="D391" s="5">
        <v>-3.6329328629290491E-3</v>
      </c>
      <c r="E391" s="5">
        <v>-2.5806693921422413E-2</v>
      </c>
      <c r="F391" s="5">
        <v>-6.058405401989899E-3</v>
      </c>
      <c r="G391" s="5">
        <v>9.4899881848482092E-3</v>
      </c>
      <c r="H391" s="5">
        <v>-1.2062872449274984E-2</v>
      </c>
      <c r="I391" s="5">
        <v>-7.9313039692773622E-3</v>
      </c>
      <c r="J391" s="5">
        <v>-2.6755188575892135E-2</v>
      </c>
      <c r="K391" s="5">
        <v>0</v>
      </c>
      <c r="L391" s="5">
        <v>-6.8728792877620643E-3</v>
      </c>
      <c r="M391" s="5">
        <v>-9.1830320139733249E-3</v>
      </c>
      <c r="N391" s="5">
        <v>-7.7376332220601722E-3</v>
      </c>
      <c r="O391" s="5">
        <v>8.1563748692454353E-3</v>
      </c>
      <c r="P391" s="5">
        <v>-7.4760627743550422E-3</v>
      </c>
      <c r="Q391" s="5">
        <v>-2.83646003303397E-2</v>
      </c>
      <c r="R391" s="5">
        <v>0</v>
      </c>
      <c r="S391" s="5">
        <v>0</v>
      </c>
      <c r="T391" s="5">
        <v>-5.0481985952247704E-2</v>
      </c>
      <c r="U391" s="5">
        <v>0</v>
      </c>
      <c r="V391" s="5">
        <v>-5.5778003227907966E-3</v>
      </c>
      <c r="W391" s="5">
        <v>2.2179105293645002E-3</v>
      </c>
    </row>
    <row r="392" spans="1:23" x14ac:dyDescent="0.2">
      <c r="A392" s="4">
        <v>45189</v>
      </c>
      <c r="B392" s="5">
        <v>-3.6291407670707488E-3</v>
      </c>
      <c r="C392" s="5">
        <v>-4.514897198700075E-3</v>
      </c>
      <c r="D392" s="5">
        <v>-3.5000764913322418E-3</v>
      </c>
      <c r="E392" s="5">
        <v>0</v>
      </c>
      <c r="F392" s="5">
        <v>9.0408114301101395E-3</v>
      </c>
      <c r="G392" s="5">
        <v>0</v>
      </c>
      <c r="H392" s="5">
        <v>0</v>
      </c>
      <c r="I392" s="5">
        <v>-7.9947128017086987E-3</v>
      </c>
      <c r="J392" s="5">
        <v>-3.9159534105241388E-3</v>
      </c>
      <c r="K392" s="5">
        <v>0</v>
      </c>
      <c r="L392" s="5">
        <v>-1.3889112160667037E-2</v>
      </c>
      <c r="M392" s="5">
        <v>-1.2462012753616278E-2</v>
      </c>
      <c r="N392" s="5">
        <v>-7.7979713677686401E-3</v>
      </c>
      <c r="O392" s="5">
        <v>-1.6379823644324012E-2</v>
      </c>
      <c r="P392" s="5">
        <v>-7.6967546095516766E-3</v>
      </c>
      <c r="Q392" s="5">
        <v>1.4330613124145679E-2</v>
      </c>
      <c r="R392" s="5">
        <v>0</v>
      </c>
      <c r="S392" s="5">
        <v>-4.6668743270248982E-2</v>
      </c>
      <c r="T392" s="5">
        <v>-7.5141242717661509E-3</v>
      </c>
      <c r="U392" s="5">
        <v>-7.7874102704428849E-3</v>
      </c>
      <c r="V392" s="5">
        <v>-5.364558098153587E-3</v>
      </c>
      <c r="W392" s="5">
        <v>2.7689325941818437E-4</v>
      </c>
    </row>
    <row r="393" spans="1:23" x14ac:dyDescent="0.2">
      <c r="A393" s="4">
        <v>45188</v>
      </c>
      <c r="B393" s="5">
        <v>1.0087882759410978E-2</v>
      </c>
      <c r="C393" s="5">
        <v>1.7938556498065361E-2</v>
      </c>
      <c r="D393" s="5">
        <v>7.1330093542614353E-3</v>
      </c>
      <c r="E393" s="5">
        <v>6.5179473672139134E-3</v>
      </c>
      <c r="F393" s="5">
        <v>-2.982406028120338E-3</v>
      </c>
      <c r="G393" s="5">
        <v>-9.4899881848481676E-3</v>
      </c>
      <c r="H393" s="5">
        <v>1.2062872449274944E-2</v>
      </c>
      <c r="I393" s="5">
        <v>-8.0591436868546334E-3</v>
      </c>
      <c r="J393" s="5">
        <v>1.5453156253215226E-2</v>
      </c>
      <c r="K393" s="5">
        <v>1.5555501481454426E-2</v>
      </c>
      <c r="L393" s="5">
        <v>2.0761991448429006E-2</v>
      </c>
      <c r="M393" s="5">
        <v>1.5490406235298595E-2</v>
      </c>
      <c r="N393" s="5">
        <v>7.7979713677686644E-3</v>
      </c>
      <c r="O393" s="5">
        <v>2.4470209927336735E-2</v>
      </c>
      <c r="P393" s="5">
        <v>-3.7881952573452032E-3</v>
      </c>
      <c r="Q393" s="5">
        <v>0</v>
      </c>
      <c r="R393" s="5">
        <v>7.9681696491768813E-3</v>
      </c>
      <c r="S393" s="5">
        <v>2.9660459250882832E-2</v>
      </c>
      <c r="T393" s="5">
        <v>4.3658947077606654E-2</v>
      </c>
      <c r="U393" s="5">
        <v>7.7874102704429595E-3</v>
      </c>
      <c r="V393" s="5">
        <v>0</v>
      </c>
      <c r="W393" s="5">
        <v>-2.7723888009744649E-3</v>
      </c>
    </row>
    <row r="394" spans="1:23" x14ac:dyDescent="0.2">
      <c r="A394" s="4">
        <v>45187</v>
      </c>
      <c r="B394" s="5">
        <v>3.8915962942610112E-3</v>
      </c>
      <c r="C394" s="5">
        <v>-1.3423659299365311E-2</v>
      </c>
      <c r="D394" s="5">
        <v>7.0824896764627616E-3</v>
      </c>
      <c r="E394" s="5">
        <v>-6.5179473672139932E-3</v>
      </c>
      <c r="F394" s="5">
        <v>5.9559437528514262E-3</v>
      </c>
      <c r="G394" s="5">
        <v>1.8890762469554026E-2</v>
      </c>
      <c r="H394" s="5">
        <v>0</v>
      </c>
      <c r="I394" s="5">
        <v>8.0591436868546525E-3</v>
      </c>
      <c r="J394" s="5">
        <v>3.8163433319732113E-3</v>
      </c>
      <c r="K394" s="5">
        <v>0</v>
      </c>
      <c r="L394" s="5">
        <v>0</v>
      </c>
      <c r="M394" s="5">
        <v>0</v>
      </c>
      <c r="N394" s="5">
        <v>-2.3578744822935906E-2</v>
      </c>
      <c r="O394" s="5">
        <v>1.5987018262999801E-2</v>
      </c>
      <c r="P394" s="5">
        <v>1.5229967677130181E-2</v>
      </c>
      <c r="Q394" s="5">
        <v>4.6682312185519007E-3</v>
      </c>
      <c r="R394" s="5">
        <v>1.1749202520986882E-2</v>
      </c>
      <c r="S394" s="5">
        <v>1.7008284019366333E-2</v>
      </c>
      <c r="T394" s="5">
        <v>0</v>
      </c>
      <c r="U394" s="5">
        <v>2.3004848476651723E-2</v>
      </c>
      <c r="V394" s="5">
        <v>5.3645580981534872E-3</v>
      </c>
      <c r="W394" s="5">
        <v>-9.7643403770098572E-3</v>
      </c>
    </row>
    <row r="395" spans="1:23" x14ac:dyDescent="0.2">
      <c r="A395" s="4">
        <v>45184</v>
      </c>
      <c r="B395" s="5">
        <v>9.3990145994213344E-3</v>
      </c>
      <c r="C395" s="5">
        <v>0</v>
      </c>
      <c r="D395" s="5">
        <v>7.0326805820978911E-3</v>
      </c>
      <c r="E395" s="5">
        <v>3.2159112789561489E-2</v>
      </c>
      <c r="F395" s="5">
        <v>8.9987142096320354E-3</v>
      </c>
      <c r="G395" s="5">
        <v>0</v>
      </c>
      <c r="H395" s="5">
        <v>0</v>
      </c>
      <c r="I395" s="5">
        <v>3.9670830512904945E-2</v>
      </c>
      <c r="J395" s="5">
        <v>-1.5353546174664286E-2</v>
      </c>
      <c r="K395" s="5">
        <v>7.8508744757388536E-3</v>
      </c>
      <c r="L395" s="5">
        <v>-2.0761991448429128E-2</v>
      </c>
      <c r="M395" s="5">
        <v>3.3208354433315657E-2</v>
      </c>
      <c r="N395" s="5">
        <v>-1.6385236718224064E-2</v>
      </c>
      <c r="O395" s="5">
        <v>7.8986752601652114E-3</v>
      </c>
      <c r="P395" s="5">
        <v>3.7310449641218307E-3</v>
      </c>
      <c r="Q395" s="5">
        <v>1.3969080383173427E-2</v>
      </c>
      <c r="R395" s="5">
        <v>1.9336102919344508E-2</v>
      </c>
      <c r="S395" s="5">
        <v>5.6057449817940325E-3</v>
      </c>
      <c r="T395" s="5">
        <v>2.1429391455898991E-2</v>
      </c>
      <c r="U395" s="5">
        <v>7.552161982356924E-3</v>
      </c>
      <c r="V395" s="5">
        <v>2.7346391041001093E-2</v>
      </c>
      <c r="W395" s="5">
        <v>-5.6085251049527542E-4</v>
      </c>
    </row>
    <row r="396" spans="1:23" x14ac:dyDescent="0.2">
      <c r="A396" s="4">
        <v>45183</v>
      </c>
      <c r="B396" s="5">
        <v>1.4049026009258681E-3</v>
      </c>
      <c r="C396" s="5">
        <v>-4.514897198700075E-3</v>
      </c>
      <c r="D396" s="5">
        <v>3.5691379169173242E-3</v>
      </c>
      <c r="E396" s="5">
        <v>0</v>
      </c>
      <c r="F396" s="5">
        <v>0</v>
      </c>
      <c r="G396" s="5">
        <v>1.854050791574249E-2</v>
      </c>
      <c r="H396" s="5">
        <v>-1.2062872449274984E-2</v>
      </c>
      <c r="I396" s="5">
        <v>-7.744472395477711E-3</v>
      </c>
      <c r="J396" s="5">
        <v>1.1537202842691224E-2</v>
      </c>
      <c r="K396" s="5">
        <v>7.7897180653334367E-3</v>
      </c>
      <c r="L396" s="5">
        <v>0</v>
      </c>
      <c r="M396" s="5">
        <v>2.9207760815217528E-3</v>
      </c>
      <c r="N396" s="5">
        <v>1.6385236718224089E-2</v>
      </c>
      <c r="O396" s="5">
        <v>3.7627856257219207E-3</v>
      </c>
      <c r="P396" s="5">
        <v>7.5812928646057012E-3</v>
      </c>
      <c r="Q396" s="5">
        <v>0</v>
      </c>
      <c r="R396" s="5">
        <v>0</v>
      </c>
      <c r="S396" s="5">
        <v>-5.6057449817939935E-3</v>
      </c>
      <c r="T396" s="5">
        <v>-1.4235115821872098E-2</v>
      </c>
      <c r="U396" s="5">
        <v>0</v>
      </c>
      <c r="V396" s="5">
        <v>0</v>
      </c>
      <c r="W396" s="5">
        <v>2.8011222797117733E-3</v>
      </c>
    </row>
    <row r="397" spans="1:23" x14ac:dyDescent="0.2">
      <c r="A397" s="4">
        <v>45182</v>
      </c>
      <c r="B397" s="5">
        <v>-6.4704581906914619E-3</v>
      </c>
      <c r="C397" s="5">
        <v>-9.091411330679585E-3</v>
      </c>
      <c r="D397" s="5">
        <v>-3.5691379169172847E-3</v>
      </c>
      <c r="E397" s="5">
        <v>6.3123202320048274E-3</v>
      </c>
      <c r="F397" s="5">
        <v>-5.9682092221375552E-3</v>
      </c>
      <c r="G397" s="5">
        <v>0</v>
      </c>
      <c r="H397" s="5">
        <v>0</v>
      </c>
      <c r="I397" s="5">
        <v>0</v>
      </c>
      <c r="J397" s="5">
        <v>3.8163433319732113E-3</v>
      </c>
      <c r="K397" s="5">
        <v>-1.5640592541072286E-2</v>
      </c>
      <c r="L397" s="5">
        <v>6.9686693160932152E-3</v>
      </c>
      <c r="M397" s="5">
        <v>-8.9106479113671717E-3</v>
      </c>
      <c r="N397" s="5">
        <v>-1.6385236718224064E-2</v>
      </c>
      <c r="O397" s="5">
        <v>0</v>
      </c>
      <c r="P397" s="5">
        <v>-3.7028135360348963E-3</v>
      </c>
      <c r="Q397" s="5">
        <v>-1.8637311601725378E-2</v>
      </c>
      <c r="R397" s="5">
        <v>-5.7027997560221769E-3</v>
      </c>
      <c r="S397" s="5">
        <v>1.1180240680920521E-2</v>
      </c>
      <c r="T397" s="5">
        <v>-7.1942756340269733E-3</v>
      </c>
      <c r="U397" s="5">
        <v>-7.5521619823570117E-3</v>
      </c>
      <c r="V397" s="5">
        <v>-1.0944672657200059E-2</v>
      </c>
      <c r="W397" s="5">
        <v>-1.1195075336596094E-3</v>
      </c>
    </row>
    <row r="398" spans="1:23" x14ac:dyDescent="0.2">
      <c r="A398" s="4">
        <v>45181</v>
      </c>
      <c r="B398" s="5">
        <v>4.6532171492234421E-3</v>
      </c>
      <c r="C398" s="5">
        <v>0</v>
      </c>
      <c r="D398" s="5">
        <v>0</v>
      </c>
      <c r="E398" s="5">
        <v>1.8687779259505932E-2</v>
      </c>
      <c r="F398" s="5">
        <v>-1.5044854142335687E-2</v>
      </c>
      <c r="G398" s="5">
        <v>-9.227285769074783E-3</v>
      </c>
      <c r="H398" s="5">
        <v>6.0496252258232181E-3</v>
      </c>
      <c r="I398" s="5">
        <v>3.062440277993347E-2</v>
      </c>
      <c r="J398" s="5">
        <v>-1.5353546174664286E-2</v>
      </c>
      <c r="K398" s="5">
        <v>3.0721898758301724E-2</v>
      </c>
      <c r="L398" s="5">
        <v>6.920442844573757E-3</v>
      </c>
      <c r="M398" s="5">
        <v>1.4847540614331871E-2</v>
      </c>
      <c r="N398" s="5">
        <v>3.2166010173391324E-2</v>
      </c>
      <c r="O398" s="5">
        <v>3.9113478809121027E-3</v>
      </c>
      <c r="P398" s="5">
        <v>-7.6095242926926101E-3</v>
      </c>
      <c r="Q398" s="5">
        <v>1.8637311601725298E-2</v>
      </c>
      <c r="R398" s="5">
        <v>-7.5981792310714788E-3</v>
      </c>
      <c r="S398" s="5">
        <v>1.1056623693499718E-2</v>
      </c>
      <c r="T398" s="5">
        <v>0</v>
      </c>
      <c r="U398" s="5">
        <v>1.5047716059142548E-2</v>
      </c>
      <c r="V398" s="5">
        <v>1.6372414596009768E-2</v>
      </c>
      <c r="W398" s="5">
        <v>-4.7719388798518024E-3</v>
      </c>
    </row>
    <row r="399" spans="1:23" x14ac:dyDescent="0.2">
      <c r="A399" s="4">
        <v>45180</v>
      </c>
      <c r="B399" s="5">
        <v>-3.9522602081318069E-3</v>
      </c>
      <c r="C399" s="5">
        <v>-4.5768898671725636E-3</v>
      </c>
      <c r="D399" s="5">
        <v>0</v>
      </c>
      <c r="E399" s="5">
        <v>-1.2415054604898489E-2</v>
      </c>
      <c r="F399" s="5">
        <v>6.0584054019898722E-3</v>
      </c>
      <c r="G399" s="5">
        <v>-3.4823018358745524E-3</v>
      </c>
      <c r="H399" s="5">
        <v>0</v>
      </c>
      <c r="I399" s="5">
        <v>0</v>
      </c>
      <c r="J399" s="5">
        <v>3.0514002711735589E-2</v>
      </c>
      <c r="K399" s="5">
        <v>0</v>
      </c>
      <c r="L399" s="5">
        <v>-6.9204428445737952E-3</v>
      </c>
      <c r="M399" s="5">
        <v>-3.9046773220099515E-2</v>
      </c>
      <c r="N399" s="5">
        <v>2.3213826254706464E-2</v>
      </c>
      <c r="O399" s="5">
        <v>-3.9113478809120143E-3</v>
      </c>
      <c r="P399" s="5">
        <v>1.1312337828727455E-2</v>
      </c>
      <c r="Q399" s="5">
        <v>-3.2967924725871185E-2</v>
      </c>
      <c r="R399" s="5">
        <v>-1.1420903140173192E-2</v>
      </c>
      <c r="S399" s="5">
        <v>2.7118263161758461E-2</v>
      </c>
      <c r="T399" s="5">
        <v>7.1942756340270106E-3</v>
      </c>
      <c r="U399" s="5">
        <v>0</v>
      </c>
      <c r="V399" s="5">
        <v>5.1643307266548725E-3</v>
      </c>
      <c r="W399" s="5">
        <v>-1.4078560681000851E-3</v>
      </c>
    </row>
    <row r="400" spans="1:23" x14ac:dyDescent="0.2">
      <c r="A400" s="4">
        <v>45177</v>
      </c>
      <c r="B400" s="5">
        <v>4.3434572231067876E-3</v>
      </c>
      <c r="C400" s="5">
        <v>-9.2171069745911709E-3</v>
      </c>
      <c r="D400" s="5">
        <v>-3.5819223052524782E-3</v>
      </c>
      <c r="E400" s="5">
        <v>0</v>
      </c>
      <c r="F400" s="5">
        <v>2.9824060281203107E-3</v>
      </c>
      <c r="G400" s="5">
        <v>0</v>
      </c>
      <c r="H400" s="5">
        <v>-6.0496252258231131E-3</v>
      </c>
      <c r="I400" s="5">
        <v>-7.5686264800076172E-3</v>
      </c>
      <c r="J400" s="5">
        <v>-4.2226633317493212E-2</v>
      </c>
      <c r="K400" s="5">
        <v>0</v>
      </c>
      <c r="L400" s="5">
        <v>-6.9686693160933158E-3</v>
      </c>
      <c r="M400" s="5">
        <v>1.223485923593315E-2</v>
      </c>
      <c r="N400" s="5">
        <v>7.6197155148857807E-3</v>
      </c>
      <c r="O400" s="5">
        <v>3.9113478809121027E-3</v>
      </c>
      <c r="P400" s="5">
        <v>7.5242490577485553E-3</v>
      </c>
      <c r="Q400" s="5">
        <v>9.544541003569872E-3</v>
      </c>
      <c r="R400" s="5">
        <v>7.6851202252251564E-3</v>
      </c>
      <c r="S400" s="5">
        <v>-5.3651395460693526E-3</v>
      </c>
      <c r="T400" s="5">
        <v>2.0984958029935427E-2</v>
      </c>
      <c r="U400" s="5">
        <v>1.4824635013801853E-2</v>
      </c>
      <c r="V400" s="5">
        <v>1.6026356252984E-2</v>
      </c>
      <c r="W400" s="5">
        <v>4.498180201899708E-3</v>
      </c>
    </row>
    <row r="401" spans="1:23" x14ac:dyDescent="0.2">
      <c r="A401" s="4">
        <v>45176</v>
      </c>
      <c r="B401" s="5">
        <v>3.1030031125138767E-3</v>
      </c>
      <c r="C401" s="5">
        <v>0</v>
      </c>
      <c r="D401" s="5">
        <v>1.0565489489014274E-2</v>
      </c>
      <c r="E401" s="5">
        <v>2.3940148436072142E-2</v>
      </c>
      <c r="F401" s="5">
        <v>2.9735377247311419E-3</v>
      </c>
      <c r="G401" s="5">
        <v>8.875227078902195E-3</v>
      </c>
      <c r="H401" s="5">
        <v>0</v>
      </c>
      <c r="I401" s="5">
        <v>1.5080398891069841E-2</v>
      </c>
      <c r="J401" s="5">
        <v>3.9059371002817321E-3</v>
      </c>
      <c r="K401" s="5">
        <v>2.2359615187214823E-2</v>
      </c>
      <c r="L401" s="5">
        <v>0</v>
      </c>
      <c r="M401" s="5">
        <v>-1.2234859235933204E-2</v>
      </c>
      <c r="N401" s="5">
        <v>-1.5297937179763408E-2</v>
      </c>
      <c r="O401" s="5">
        <v>3.8961088245651069E-3</v>
      </c>
      <c r="P401" s="5">
        <v>1.0944672657199925E-2</v>
      </c>
      <c r="Q401" s="5">
        <v>1.4100843395123375E-2</v>
      </c>
      <c r="R401" s="5">
        <v>3.7357829149481745E-3</v>
      </c>
      <c r="S401" s="5">
        <v>5.3651395460693665E-3</v>
      </c>
      <c r="T401" s="5">
        <v>1.3941556045722248E-2</v>
      </c>
      <c r="U401" s="5">
        <v>0</v>
      </c>
      <c r="V401" s="5">
        <v>-1.6026356252983973E-2</v>
      </c>
      <c r="W401" s="5">
        <v>-1.6844473382034467E-3</v>
      </c>
    </row>
    <row r="402" spans="1:23" x14ac:dyDescent="0.2">
      <c r="A402" s="4">
        <v>45175</v>
      </c>
      <c r="B402" s="5">
        <v>-1.5808360547867571E-4</v>
      </c>
      <c r="C402" s="5">
        <v>-9.3028529783527273E-3</v>
      </c>
      <c r="D402" s="5">
        <v>0</v>
      </c>
      <c r="E402" s="5">
        <v>-5.9348952573976396E-3</v>
      </c>
      <c r="F402" s="5">
        <v>5.9862692334157145E-3</v>
      </c>
      <c r="G402" s="5">
        <v>0</v>
      </c>
      <c r="H402" s="5">
        <v>6.0496252258232181E-3</v>
      </c>
      <c r="I402" s="5">
        <v>-2.2706746626133863E-2</v>
      </c>
      <c r="J402" s="5">
        <v>0</v>
      </c>
      <c r="K402" s="5">
        <v>-2.2359615187214955E-2</v>
      </c>
      <c r="L402" s="5">
        <v>0</v>
      </c>
      <c r="M402" s="5">
        <v>9.1279158306494072E-3</v>
      </c>
      <c r="N402" s="5">
        <v>7.6782216648775764E-3</v>
      </c>
      <c r="O402" s="5">
        <v>-3.8961088245650496E-3</v>
      </c>
      <c r="P402" s="5">
        <v>0</v>
      </c>
      <c r="Q402" s="5">
        <v>9.3225403271779885E-3</v>
      </c>
      <c r="R402" s="5">
        <v>0</v>
      </c>
      <c r="S402" s="5">
        <v>-5.3651395460693526E-3</v>
      </c>
      <c r="T402" s="5">
        <v>-6.9464823464997416E-3</v>
      </c>
      <c r="U402" s="5">
        <v>0</v>
      </c>
      <c r="V402" s="5">
        <v>2.6341633964816858E-2</v>
      </c>
      <c r="W402" s="5">
        <v>-1.6872894891657051E-3</v>
      </c>
    </row>
    <row r="403" spans="1:23" x14ac:dyDescent="0.2">
      <c r="A403" s="4">
        <v>45174</v>
      </c>
      <c r="B403" s="5">
        <v>-1.7933629297437307E-3</v>
      </c>
      <c r="C403" s="5">
        <v>0</v>
      </c>
      <c r="D403" s="5">
        <v>3.5443433999573755E-3</v>
      </c>
      <c r="E403" s="5">
        <v>-3.6354646348010021E-2</v>
      </c>
      <c r="F403" s="5">
        <v>-1.8000618388256923E-2</v>
      </c>
      <c r="G403" s="5">
        <v>-1.8221089497140085E-2</v>
      </c>
      <c r="H403" s="5">
        <v>-1.2136071282225561E-2</v>
      </c>
      <c r="I403" s="5">
        <v>2.2706746626133877E-2</v>
      </c>
      <c r="J403" s="5">
        <v>-3.9059371002816653E-3</v>
      </c>
      <c r="K403" s="5">
        <v>0</v>
      </c>
      <c r="L403" s="5">
        <v>0</v>
      </c>
      <c r="M403" s="5">
        <v>0</v>
      </c>
      <c r="N403" s="5">
        <v>-7.6782216648776215E-3</v>
      </c>
      <c r="O403" s="5">
        <v>-3.9113478809120143E-3</v>
      </c>
      <c r="P403" s="5">
        <v>3.7789369486257549E-3</v>
      </c>
      <c r="Q403" s="5">
        <v>9.2364326930478944E-3</v>
      </c>
      <c r="R403" s="5">
        <v>0</v>
      </c>
      <c r="S403" s="5">
        <v>0</v>
      </c>
      <c r="T403" s="5">
        <v>6.9464823464997017E-3</v>
      </c>
      <c r="U403" s="5">
        <v>7.3307101196025994E-3</v>
      </c>
      <c r="V403" s="5">
        <v>3.5618055594703719E-2</v>
      </c>
      <c r="W403" s="5">
        <v>-2.5362842960556689E-3</v>
      </c>
    </row>
    <row r="404" spans="1:23" x14ac:dyDescent="0.2">
      <c r="A404" s="4">
        <v>45173</v>
      </c>
      <c r="B404" s="5">
        <v>1.477120727749094E-3</v>
      </c>
      <c r="C404" s="5">
        <v>-4.6840827121891601E-3</v>
      </c>
      <c r="D404" s="5">
        <v>0</v>
      </c>
      <c r="E404" s="5">
        <v>6.1539514490030131E-3</v>
      </c>
      <c r="F404" s="5">
        <v>5.9920285807514434E-3</v>
      </c>
      <c r="G404" s="5">
        <v>9.3458624182378193E-3</v>
      </c>
      <c r="H404" s="5">
        <v>6.0864460564022532E-3</v>
      </c>
      <c r="I404" s="5">
        <v>-2.2706746626133863E-2</v>
      </c>
      <c r="J404" s="5">
        <v>-3.9212532885298758E-3</v>
      </c>
      <c r="K404" s="5">
        <v>0</v>
      </c>
      <c r="L404" s="5">
        <v>1.3889112160667093E-2</v>
      </c>
      <c r="M404" s="5">
        <v>5.6030624084313682E-2</v>
      </c>
      <c r="N404" s="5">
        <v>7.6782216648775764E-3</v>
      </c>
      <c r="O404" s="5">
        <v>7.8074567054770769E-3</v>
      </c>
      <c r="P404" s="5">
        <v>-7.4138678572595249E-3</v>
      </c>
      <c r="Q404" s="5">
        <v>0</v>
      </c>
      <c r="R404" s="5">
        <v>7.598179231071543E-3</v>
      </c>
      <c r="S404" s="5">
        <v>-1.0817413175660645E-2</v>
      </c>
      <c r="T404" s="5">
        <v>0</v>
      </c>
      <c r="U404" s="5">
        <v>0</v>
      </c>
      <c r="V404" s="5">
        <v>-2.5408097361805992E-2</v>
      </c>
      <c r="W404" s="5">
        <v>-5.943133383733981E-3</v>
      </c>
    </row>
    <row r="405" spans="1:23" x14ac:dyDescent="0.2">
      <c r="A405" s="4">
        <v>45170</v>
      </c>
      <c r="B405" s="5">
        <v>8.9425943622357049E-3</v>
      </c>
      <c r="C405" s="5">
        <v>9.3463270465489866E-3</v>
      </c>
      <c r="D405" s="5">
        <v>1.0278161583370148E-2</v>
      </c>
      <c r="E405" s="5">
        <v>1.8237838965808283E-2</v>
      </c>
      <c r="F405" s="5">
        <v>5.8903509269169077E-3</v>
      </c>
      <c r="G405" s="5">
        <v>1.8053111769876659E-2</v>
      </c>
      <c r="H405" s="5">
        <v>1.2062872449274944E-2</v>
      </c>
      <c r="I405" s="5">
        <v>2.2706746626133877E-2</v>
      </c>
      <c r="J405" s="5">
        <v>3.9212532885299712E-3</v>
      </c>
      <c r="K405" s="5">
        <v>1.4857235515037521E-2</v>
      </c>
      <c r="L405" s="5">
        <v>6.8728792877620504E-3</v>
      </c>
      <c r="M405" s="5">
        <v>-1.7331867850311836E-2</v>
      </c>
      <c r="N405" s="5">
        <v>7.6197155148857807E-3</v>
      </c>
      <c r="O405" s="5">
        <v>1.1598068152271107E-2</v>
      </c>
      <c r="P405" s="5">
        <v>3.6349309086336637E-3</v>
      </c>
      <c r="Q405" s="5">
        <v>9.1519011783425253E-3</v>
      </c>
      <c r="R405" s="5">
        <v>1.1206941747982754E-2</v>
      </c>
      <c r="S405" s="5">
        <v>0</v>
      </c>
      <c r="T405" s="5">
        <v>1.3465323062019096E-2</v>
      </c>
      <c r="U405" s="5">
        <v>1.4502145710610471E-2</v>
      </c>
      <c r="V405" s="5">
        <v>2.5408097361805972E-2</v>
      </c>
      <c r="W405" s="5">
        <v>-5.4077262849555304E-3</v>
      </c>
    </row>
    <row r="406" spans="1:23" x14ac:dyDescent="0.2">
      <c r="A406" s="4">
        <v>45169</v>
      </c>
      <c r="B406" s="5">
        <v>2.0896239797707768E-4</v>
      </c>
      <c r="C406" s="5">
        <v>4.6406086439929077E-3</v>
      </c>
      <c r="D406" s="5">
        <v>-3.3674789785077628E-3</v>
      </c>
      <c r="E406" s="5">
        <v>3.5493981149095813E-2</v>
      </c>
      <c r="F406" s="5">
        <v>2.9651127051426246E-3</v>
      </c>
      <c r="G406" s="5">
        <v>9.094416603485804E-3</v>
      </c>
      <c r="H406" s="5">
        <v>-6.0132472234518579E-3</v>
      </c>
      <c r="I406" s="5">
        <v>2.2202577151493243E-2</v>
      </c>
      <c r="J406" s="5">
        <v>1.5573173462969887E-2</v>
      </c>
      <c r="K406" s="5">
        <v>0</v>
      </c>
      <c r="L406" s="5">
        <v>6.8259650703998906E-3</v>
      </c>
      <c r="M406" s="5">
        <v>2.8697855400376775E-3</v>
      </c>
      <c r="N406" s="5">
        <v>-1.5297937179763408E-2</v>
      </c>
      <c r="O406" s="5">
        <v>0</v>
      </c>
      <c r="P406" s="5">
        <v>1.0982225220060491E-2</v>
      </c>
      <c r="Q406" s="5">
        <v>-1.3712806371332181E-2</v>
      </c>
      <c r="R406" s="5">
        <v>-7.5131833507831383E-3</v>
      </c>
      <c r="S406" s="5">
        <v>2.6827242233144061E-2</v>
      </c>
      <c r="T406" s="5">
        <v>6.8066059726882046E-3</v>
      </c>
      <c r="U406" s="5">
        <v>-1.5661710327449462E-3</v>
      </c>
      <c r="V406" s="5">
        <v>1.9828517598968271E-2</v>
      </c>
      <c r="W406" s="5">
        <v>-1.7137964777347416E-3</v>
      </c>
    </row>
    <row r="407" spans="1:23" x14ac:dyDescent="0.2">
      <c r="A407" s="4">
        <v>45168</v>
      </c>
      <c r="B407" s="5">
        <v>9.855061829043452E-3</v>
      </c>
      <c r="C407" s="5">
        <v>4.6191728323281035E-3</v>
      </c>
      <c r="D407" s="5">
        <v>1.0207737379496835E-2</v>
      </c>
      <c r="E407" s="5">
        <v>1.7291949129923039E-2</v>
      </c>
      <c r="F407" s="5">
        <v>8.8429489223786004E-3</v>
      </c>
      <c r="G407" s="5">
        <v>1.7573830478675528E-2</v>
      </c>
      <c r="H407" s="5">
        <v>2.2660480656608278E-2</v>
      </c>
      <c r="I407" s="5">
        <v>5.0255854938935314E-2</v>
      </c>
      <c r="J407" s="5">
        <v>-7.7764962677365152E-3</v>
      </c>
      <c r="K407" s="5">
        <v>0</v>
      </c>
      <c r="L407" s="5">
        <v>6.7796869853787691E-3</v>
      </c>
      <c r="M407" s="5">
        <v>-5.7478304574479317E-3</v>
      </c>
      <c r="N407" s="5">
        <v>7.6782216648775764E-3</v>
      </c>
      <c r="O407" s="5">
        <v>0</v>
      </c>
      <c r="P407" s="5">
        <v>7.3066784455578264E-3</v>
      </c>
      <c r="Q407" s="5">
        <v>9.1011029387701777E-3</v>
      </c>
      <c r="R407" s="5">
        <v>2.2290354049812389E-2</v>
      </c>
      <c r="S407" s="5">
        <v>0</v>
      </c>
      <c r="T407" s="5">
        <v>1.3475779445347421E-2</v>
      </c>
      <c r="U407" s="5">
        <v>1.4008011156110702E-2</v>
      </c>
      <c r="V407" s="5">
        <v>-9.9740636051220931E-3</v>
      </c>
      <c r="W407" s="5">
        <v>1.7137964777348199E-3</v>
      </c>
    </row>
    <row r="408" spans="1:23" x14ac:dyDescent="0.2">
      <c r="A408" s="4">
        <v>45167</v>
      </c>
      <c r="B408" s="5">
        <v>-3.3468932623083136E-3</v>
      </c>
      <c r="C408" s="5">
        <v>-1.3922025810680692E-2</v>
      </c>
      <c r="D408" s="5">
        <v>0</v>
      </c>
      <c r="E408" s="5">
        <v>5.6981683634880383E-3</v>
      </c>
      <c r="F408" s="5">
        <v>-2.9389695582261511E-3</v>
      </c>
      <c r="G408" s="5">
        <v>-1.7573830478675639E-2</v>
      </c>
      <c r="H408" s="5">
        <v>-1.0669929324696851E-2</v>
      </c>
      <c r="I408" s="5">
        <v>6.9364439966571687E-3</v>
      </c>
      <c r="J408" s="5">
        <v>0</v>
      </c>
      <c r="K408" s="5">
        <v>1.4639725719715797E-2</v>
      </c>
      <c r="L408" s="5">
        <v>-6.7796869853788038E-3</v>
      </c>
      <c r="M408" s="5">
        <v>2.8780449174102387E-3</v>
      </c>
      <c r="N408" s="5">
        <v>-1.5415854886937841E-2</v>
      </c>
      <c r="O408" s="5">
        <v>7.6579825428457196E-3</v>
      </c>
      <c r="P408" s="5">
        <v>-1.0901836675057482E-2</v>
      </c>
      <c r="Q408" s="5">
        <v>-4.5401977457805217E-3</v>
      </c>
      <c r="R408" s="5">
        <v>0</v>
      </c>
      <c r="S408" s="5">
        <v>-3.7762952673172479E-2</v>
      </c>
      <c r="T408" s="5">
        <v>-6.7151903154712995E-3</v>
      </c>
      <c r="U408" s="5">
        <v>6.7775983412324964E-3</v>
      </c>
      <c r="V408" s="5">
        <v>0</v>
      </c>
      <c r="W408" s="5">
        <v>-8.5653110161646926E-4</v>
      </c>
    </row>
    <row r="409" spans="1:23" x14ac:dyDescent="0.2">
      <c r="A409" s="4">
        <v>45166</v>
      </c>
      <c r="B409" s="5">
        <v>-2.8167422389134534E-3</v>
      </c>
      <c r="C409" s="5">
        <v>2.3096849820116335E-2</v>
      </c>
      <c r="D409" s="5">
        <v>-1.71184199843591E-2</v>
      </c>
      <c r="E409" s="5">
        <v>2.8013748065733025E-2</v>
      </c>
      <c r="F409" s="5">
        <v>-5.9039793641523959E-3</v>
      </c>
      <c r="G409" s="5">
        <v>-9.0944166034857121E-3</v>
      </c>
      <c r="H409" s="5">
        <v>-5.9773041084595262E-3</v>
      </c>
      <c r="I409" s="5">
        <v>2.7554647709919434E-2</v>
      </c>
      <c r="J409" s="5">
        <v>-7.796677195233373E-3</v>
      </c>
      <c r="K409" s="5">
        <v>2.8952197437972692E-2</v>
      </c>
      <c r="L409" s="5">
        <v>-6.8259650703998706E-3</v>
      </c>
      <c r="M409" s="5">
        <v>-5.8848425402454581E-3</v>
      </c>
      <c r="N409" s="5">
        <v>-7.7979713677686401E-3</v>
      </c>
      <c r="O409" s="5">
        <v>-7.657982542845795E-3</v>
      </c>
      <c r="P409" s="5">
        <v>1.4458083175230136E-2</v>
      </c>
      <c r="Q409" s="5">
        <v>-2.3205513076221391E-2</v>
      </c>
      <c r="R409" s="5">
        <v>3.5991858894477719E-3</v>
      </c>
      <c r="S409" s="5">
        <v>-1.6631119392626202E-2</v>
      </c>
      <c r="T409" s="5">
        <v>1.3108540793181765E-2</v>
      </c>
      <c r="U409" s="5">
        <v>7.0368961019557823E-3</v>
      </c>
      <c r="V409" s="5">
        <v>-1.980698555366121E-2</v>
      </c>
      <c r="W409" s="5">
        <v>5.6963982003868426E-3</v>
      </c>
    </row>
    <row r="410" spans="1:23" x14ac:dyDescent="0.2">
      <c r="A410" s="4">
        <v>45163</v>
      </c>
      <c r="B410" s="5">
        <v>-2.9148145655614338E-4</v>
      </c>
      <c r="C410" s="5">
        <v>-4.5768898671725636E-3</v>
      </c>
      <c r="D410" s="5">
        <v>-6.9587726668017243E-3</v>
      </c>
      <c r="E410" s="5">
        <v>-2.2347864945055494E-2</v>
      </c>
      <c r="F410" s="5">
        <v>-1.1846989878335554E-2</v>
      </c>
      <c r="G410" s="5">
        <v>0</v>
      </c>
      <c r="H410" s="5">
        <v>3.8805574421795073E-2</v>
      </c>
      <c r="I410" s="5">
        <v>1.9594128032443506E-3</v>
      </c>
      <c r="J410" s="5">
        <v>1.1712630605757599E-2</v>
      </c>
      <c r="K410" s="5">
        <v>0</v>
      </c>
      <c r="L410" s="5">
        <v>6.8259650703998906E-3</v>
      </c>
      <c r="M410" s="5">
        <v>5.8848425402453584E-3</v>
      </c>
      <c r="N410" s="5">
        <v>7.7979713677686644E-3</v>
      </c>
      <c r="O410" s="5">
        <v>3.8363218405887438E-3</v>
      </c>
      <c r="P410" s="5">
        <v>-7.1251850389569835E-3</v>
      </c>
      <c r="Q410" s="5">
        <v>9.3657559876420896E-3</v>
      </c>
      <c r="R410" s="5">
        <v>0</v>
      </c>
      <c r="S410" s="5">
        <v>1.1118088583976926E-2</v>
      </c>
      <c r="T410" s="5">
        <v>0</v>
      </c>
      <c r="U410" s="5">
        <v>-1.3814494443188321E-2</v>
      </c>
      <c r="V410" s="5">
        <v>1.5001384343826744E-2</v>
      </c>
      <c r="W410" s="5">
        <v>-2.2746668892253963E-3</v>
      </c>
    </row>
    <row r="411" spans="1:23" x14ac:dyDescent="0.2">
      <c r="A411" s="4">
        <v>45162</v>
      </c>
      <c r="B411" s="5">
        <v>-1.2494663753615217E-4</v>
      </c>
      <c r="C411" s="5">
        <v>9.1329272169289096E-3</v>
      </c>
      <c r="D411" s="5">
        <v>6.958772666801628E-3</v>
      </c>
      <c r="E411" s="5">
        <v>-5.665883120677645E-3</v>
      </c>
      <c r="F411" s="5">
        <v>-6.0100347848895275E-3</v>
      </c>
      <c r="G411" s="5">
        <v>-9.1778846909744E-3</v>
      </c>
      <c r="H411" s="5">
        <v>5.7504471284379379E-3</v>
      </c>
      <c r="I411" s="5">
        <v>-6.7340321813439564E-3</v>
      </c>
      <c r="J411" s="5">
        <v>7.7062392204305585E-3</v>
      </c>
      <c r="K411" s="5">
        <v>6.8852240269488317E-3</v>
      </c>
      <c r="L411" s="5">
        <v>0</v>
      </c>
      <c r="M411" s="5">
        <v>-2.8780449174102322E-3</v>
      </c>
      <c r="N411" s="5">
        <v>-7.7979713677686401E-3</v>
      </c>
      <c r="O411" s="5">
        <v>0</v>
      </c>
      <c r="P411" s="5">
        <v>7.1251850389569835E-3</v>
      </c>
      <c r="Q411" s="5">
        <v>2.7490587032299243E-2</v>
      </c>
      <c r="R411" s="5">
        <v>-1.8376356588476968E-2</v>
      </c>
      <c r="S411" s="5">
        <v>5.5130308086491896E-3</v>
      </c>
      <c r="T411" s="5">
        <v>-4.0141058957765229E-2</v>
      </c>
      <c r="U411" s="5">
        <v>0</v>
      </c>
      <c r="V411" s="5">
        <v>-4.0666908378715574E-2</v>
      </c>
      <c r="W411" s="5">
        <v>-4.5649152024513371E-3</v>
      </c>
    </row>
    <row r="412" spans="1:23" x14ac:dyDescent="0.2">
      <c r="A412" s="4">
        <v>45161</v>
      </c>
      <c r="B412" s="5">
        <v>-5.8901719071249234E-3</v>
      </c>
      <c r="C412" s="5">
        <v>9.0502711796232229E-3</v>
      </c>
      <c r="D412" s="5">
        <v>-3.5443433999573469E-3</v>
      </c>
      <c r="E412" s="5">
        <v>-5.6981683634881181E-3</v>
      </c>
      <c r="F412" s="5">
        <v>2.0813371460514627E-2</v>
      </c>
      <c r="G412" s="5">
        <v>2.6910852667322939E-2</v>
      </c>
      <c r="H412" s="5">
        <v>-5.750447128437826E-3</v>
      </c>
      <c r="I412" s="5">
        <v>-2.7398974188114503E-2</v>
      </c>
      <c r="J412" s="5">
        <v>-9.0770966240488818E-3</v>
      </c>
      <c r="K412" s="5">
        <v>-1.1099558982010939E-2</v>
      </c>
      <c r="L412" s="5">
        <v>6.7796869853787691E-3</v>
      </c>
      <c r="M412" s="5">
        <v>-2.8503756740117254E-2</v>
      </c>
      <c r="N412" s="5">
        <v>0</v>
      </c>
      <c r="O412" s="5">
        <v>3.8216607022569225E-3</v>
      </c>
      <c r="P412" s="5">
        <v>-1.806621321716512E-2</v>
      </c>
      <c r="Q412" s="5">
        <v>-7.0295871517433314E-2</v>
      </c>
      <c r="R412" s="5">
        <v>-3.7495357014793633E-3</v>
      </c>
      <c r="S412" s="5">
        <v>0</v>
      </c>
      <c r="T412" s="5">
        <v>-1.3941556045722284E-2</v>
      </c>
      <c r="U412" s="5">
        <v>-1.4008011156110722E-2</v>
      </c>
      <c r="V412" s="5">
        <v>-1.031527771183291E-2</v>
      </c>
      <c r="W412" s="5">
        <v>-2.8600028794975558E-4</v>
      </c>
    </row>
    <row r="413" spans="1:23" x14ac:dyDescent="0.2">
      <c r="A413" s="4">
        <v>45160</v>
      </c>
      <c r="B413" s="5">
        <v>-1.5712811735238722E-4</v>
      </c>
      <c r="C413" s="5">
        <v>-4.514897198700075E-3</v>
      </c>
      <c r="D413" s="5">
        <v>-1.401624776585967E-2</v>
      </c>
      <c r="E413" s="5">
        <v>1.1364051484165796E-2</v>
      </c>
      <c r="F413" s="5">
        <v>5.8866021250890323E-3</v>
      </c>
      <c r="G413" s="5">
        <v>0</v>
      </c>
      <c r="H413" s="5">
        <v>-4.6242856971137917E-3</v>
      </c>
      <c r="I413" s="5">
        <v>6.9204428445735367E-3</v>
      </c>
      <c r="J413" s="5">
        <v>3.8658285167724807E-3</v>
      </c>
      <c r="K413" s="5">
        <v>1.4078411348597985E-2</v>
      </c>
      <c r="L413" s="5">
        <v>-2.0478531343540676E-2</v>
      </c>
      <c r="M413" s="5">
        <v>5.9135320782757479E-3</v>
      </c>
      <c r="N413" s="5">
        <v>-1.5780773455167204E-2</v>
      </c>
      <c r="O413" s="5">
        <v>-1.9256050695117016E-2</v>
      </c>
      <c r="P413" s="5">
        <v>-1.4723609605825746E-2</v>
      </c>
      <c r="Q413" s="5">
        <v>1.9272545121032325E-2</v>
      </c>
      <c r="R413" s="5">
        <v>0</v>
      </c>
      <c r="S413" s="5">
        <v>-5.5130308086492512E-3</v>
      </c>
      <c r="T413" s="5">
        <v>2.0840117465734789E-2</v>
      </c>
      <c r="U413" s="5">
        <v>1.4008011156110702E-2</v>
      </c>
      <c r="V413" s="5">
        <v>1.0315277711833019E-2</v>
      </c>
      <c r="W413" s="5">
        <v>1.4291841792395503E-3</v>
      </c>
    </row>
    <row r="414" spans="1:23" x14ac:dyDescent="0.2">
      <c r="A414" s="4">
        <v>45159</v>
      </c>
      <c r="B414" s="5">
        <v>-1.326645839791569E-2</v>
      </c>
      <c r="C414" s="5">
        <v>4.5148971987000307E-3</v>
      </c>
      <c r="D414" s="5">
        <v>-3.6072472561593217E-3</v>
      </c>
      <c r="E414" s="5">
        <v>-5.665883120677645E-3</v>
      </c>
      <c r="F414" s="5">
        <v>0</v>
      </c>
      <c r="G414" s="5">
        <v>-8.6385513728628495E-3</v>
      </c>
      <c r="H414" s="5">
        <v>-1.753405529152488E-2</v>
      </c>
      <c r="I414" s="5">
        <v>-6.9204428445736833E-3</v>
      </c>
      <c r="J414" s="5">
        <v>-3.8658285167725501E-3</v>
      </c>
      <c r="K414" s="5">
        <v>-3.5728898733257408E-2</v>
      </c>
      <c r="L414" s="5">
        <v>-2.0906684819313712E-2</v>
      </c>
      <c r="M414" s="5">
        <v>-8.0544409887965879E-2</v>
      </c>
      <c r="N414" s="5">
        <v>-2.4502450865896131E-2</v>
      </c>
      <c r="O414" s="5">
        <v>-3.1435156438494392E-2</v>
      </c>
      <c r="P414" s="5">
        <v>-1.8836586886476075E-2</v>
      </c>
      <c r="Q414" s="5">
        <v>-3.8823607010845397E-2</v>
      </c>
      <c r="R414" s="5">
        <v>0</v>
      </c>
      <c r="S414" s="5">
        <v>5.5130308086491896E-3</v>
      </c>
      <c r="T414" s="5">
        <v>-6.8985614200124451E-3</v>
      </c>
      <c r="U414" s="5">
        <v>-1.4008011156110722E-2</v>
      </c>
      <c r="V414" s="5">
        <v>-2.6341633964816959E-2</v>
      </c>
      <c r="W414" s="5">
        <v>5.980368101485869E-3</v>
      </c>
    </row>
    <row r="415" spans="1:23" x14ac:dyDescent="0.2">
      <c r="A415" s="4">
        <v>45156</v>
      </c>
      <c r="B415" s="5">
        <v>-5.6423344946562141E-3</v>
      </c>
      <c r="C415" s="5">
        <v>0</v>
      </c>
      <c r="D415" s="5">
        <v>3.6072472561592835E-3</v>
      </c>
      <c r="E415" s="5">
        <v>-1.7192847393887267E-2</v>
      </c>
      <c r="F415" s="5">
        <v>0</v>
      </c>
      <c r="G415" s="5">
        <v>0</v>
      </c>
      <c r="H415" s="5">
        <v>-5.9136777900477399E-3</v>
      </c>
      <c r="I415" s="5">
        <v>-6.9686693160934277E-3</v>
      </c>
      <c r="J415" s="5">
        <v>7.6767323005391061E-3</v>
      </c>
      <c r="K415" s="5">
        <v>1.438433370803641E-2</v>
      </c>
      <c r="L415" s="5">
        <v>0</v>
      </c>
      <c r="M415" s="5">
        <v>-1.949379468100124E-2</v>
      </c>
      <c r="N415" s="5">
        <v>-1.6434810786064107E-2</v>
      </c>
      <c r="O415" s="5">
        <v>-8.0577907859138501E-3</v>
      </c>
      <c r="P415" s="5">
        <v>1.1312337828727455E-2</v>
      </c>
      <c r="Q415" s="5">
        <v>-1.4943735279770455E-2</v>
      </c>
      <c r="R415" s="5">
        <v>-1.1249279138445178E-2</v>
      </c>
      <c r="S415" s="5">
        <v>-2.7874210966806694E-2</v>
      </c>
      <c r="T415" s="5">
        <v>0</v>
      </c>
      <c r="U415" s="5">
        <v>-6.9204428445737952E-3</v>
      </c>
      <c r="V415" s="5">
        <v>-2.1536745322664603E-2</v>
      </c>
      <c r="W415" s="5">
        <v>4.53258566357914E-3</v>
      </c>
    </row>
    <row r="416" spans="1:23" x14ac:dyDescent="0.2">
      <c r="A416" s="4">
        <v>45155</v>
      </c>
      <c r="B416" s="5">
        <v>8.0916139242199585E-3</v>
      </c>
      <c r="C416" s="5">
        <v>-1.3606308529379637E-2</v>
      </c>
      <c r="D416" s="5">
        <v>0</v>
      </c>
      <c r="E416" s="5">
        <v>3.4095090071485111E-2</v>
      </c>
      <c r="F416" s="5">
        <v>0</v>
      </c>
      <c r="G416" s="5">
        <v>8.6385513728628981E-3</v>
      </c>
      <c r="H416" s="5">
        <v>5.9136777900477069E-3</v>
      </c>
      <c r="I416" s="5">
        <v>1.3889112160667093E-2</v>
      </c>
      <c r="J416" s="5">
        <v>-3.8109037837664693E-3</v>
      </c>
      <c r="K416" s="5">
        <v>0</v>
      </c>
      <c r="L416" s="5">
        <v>7.0175726586465398E-3</v>
      </c>
      <c r="M416" s="5">
        <v>2.5996372168568004E-2</v>
      </c>
      <c r="N416" s="5">
        <v>0</v>
      </c>
      <c r="O416" s="5">
        <v>8.0577907859138622E-3</v>
      </c>
      <c r="P416" s="5">
        <v>1.483399080631476E-2</v>
      </c>
      <c r="Q416" s="5">
        <v>4.8935481324377986E-2</v>
      </c>
      <c r="R416" s="5">
        <v>0</v>
      </c>
      <c r="S416" s="5">
        <v>-1.7744445299071841E-2</v>
      </c>
      <c r="T416" s="5">
        <v>2.0271929034707138E-2</v>
      </c>
      <c r="U416" s="5">
        <v>6.920442844573757E-3</v>
      </c>
      <c r="V416" s="5">
        <v>-2.7405619611577364E-2</v>
      </c>
      <c r="W416" s="5">
        <v>2.5405800538911834E-3</v>
      </c>
    </row>
    <row r="417" spans="1:23" x14ac:dyDescent="0.2">
      <c r="A417" s="4">
        <v>45154</v>
      </c>
      <c r="B417" s="5">
        <v>-5.7456468434694203E-3</v>
      </c>
      <c r="C417" s="5">
        <v>-4.5280891449122262E-3</v>
      </c>
      <c r="D417" s="5">
        <v>-7.0824896764627989E-3</v>
      </c>
      <c r="E417" s="5">
        <v>1.111150538813523E-2</v>
      </c>
      <c r="F417" s="5">
        <v>0</v>
      </c>
      <c r="G417" s="5">
        <v>0</v>
      </c>
      <c r="H417" s="5">
        <v>5.8789116997758377E-3</v>
      </c>
      <c r="I417" s="5">
        <v>-6.9204428445736833E-3</v>
      </c>
      <c r="J417" s="5">
        <v>-4.3243100222868744E-2</v>
      </c>
      <c r="K417" s="5">
        <v>0</v>
      </c>
      <c r="L417" s="5">
        <v>-7.0175726586466465E-3</v>
      </c>
      <c r="M417" s="5">
        <v>-2.9259905116799011E-2</v>
      </c>
      <c r="N417" s="5">
        <v>-4.2684919850950319E-2</v>
      </c>
      <c r="O417" s="5">
        <v>0</v>
      </c>
      <c r="P417" s="5">
        <v>0</v>
      </c>
      <c r="Q417" s="5">
        <v>-4.7579834383770347E-3</v>
      </c>
      <c r="R417" s="5">
        <v>-3.8063061391297695E-3</v>
      </c>
      <c r="S417" s="5">
        <v>-4.7129140341550246E-2</v>
      </c>
      <c r="T417" s="5">
        <v>-2.0271929034707169E-2</v>
      </c>
      <c r="U417" s="5">
        <v>-6.9204428445737952E-3</v>
      </c>
      <c r="V417" s="5">
        <v>-1.6861297060406139E-2</v>
      </c>
      <c r="W417" s="5">
        <v>0</v>
      </c>
    </row>
    <row r="418" spans="1:23" x14ac:dyDescent="0.2">
      <c r="A418" s="4">
        <v>45153</v>
      </c>
      <c r="B418" s="5">
        <v>9.5812980406340977E-4</v>
      </c>
      <c r="C418" s="5">
        <v>-4.4996652267850447E-3</v>
      </c>
      <c r="D418" s="5">
        <v>7.0824896764627616E-3</v>
      </c>
      <c r="E418" s="5">
        <v>2.1859335578639054E-2</v>
      </c>
      <c r="F418" s="5">
        <v>2.865331473286427E-3</v>
      </c>
      <c r="G418" s="5">
        <v>-8.6385513728628495E-3</v>
      </c>
      <c r="H418" s="5">
        <v>-5.8789116997758854E-3</v>
      </c>
      <c r="I418" s="5">
        <v>6.9204428445735367E-3</v>
      </c>
      <c r="J418" s="5">
        <v>-4.0370113700441985E-3</v>
      </c>
      <c r="K418" s="5">
        <v>0</v>
      </c>
      <c r="L418" s="5">
        <v>7.0175726586465398E-3</v>
      </c>
      <c r="M418" s="5">
        <v>-2.3426729331756178E-2</v>
      </c>
      <c r="N418" s="5">
        <v>0</v>
      </c>
      <c r="O418" s="5">
        <v>-8.0577907859138501E-3</v>
      </c>
      <c r="P418" s="5">
        <v>-3.3814202080709455E-2</v>
      </c>
      <c r="Q418" s="5">
        <v>-4.7807301162106552E-3</v>
      </c>
      <c r="R418" s="5">
        <v>-1.1420903140173192E-2</v>
      </c>
      <c r="S418" s="5">
        <v>-6.0504386257740133E-3</v>
      </c>
      <c r="T418" s="5">
        <v>5.989478769399776E-2</v>
      </c>
      <c r="U418" s="5">
        <v>-7.2865837997755593E-3</v>
      </c>
      <c r="V418" s="5">
        <v>7.1174369591907927E-2</v>
      </c>
      <c r="W418" s="5">
        <v>-3.1060310160877908E-3</v>
      </c>
    </row>
    <row r="419" spans="1:23" x14ac:dyDescent="0.2">
      <c r="A419" s="4">
        <v>45149</v>
      </c>
      <c r="B419" s="5">
        <v>1.2110078669093798E-2</v>
      </c>
      <c r="C419" s="5">
        <v>0</v>
      </c>
      <c r="D419" s="5">
        <v>7.0326805820978911E-3</v>
      </c>
      <c r="E419" s="5">
        <v>1.0753053967790804E-2</v>
      </c>
      <c r="F419" s="5">
        <v>1.163705917459339E-2</v>
      </c>
      <c r="G419" s="5">
        <v>2.6429976922385651E-2</v>
      </c>
      <c r="H419" s="5">
        <v>1.1723463696059234E-2</v>
      </c>
      <c r="I419" s="5">
        <v>1.3698844358161927E-2</v>
      </c>
      <c r="J419" s="5">
        <v>-1.2167095854847199E-2</v>
      </c>
      <c r="K419" s="5">
        <v>-1.4384333708036332E-2</v>
      </c>
      <c r="L419" s="5">
        <v>6.9686693160932152E-3</v>
      </c>
      <c r="M419" s="5">
        <v>1.0127020029759308E-2</v>
      </c>
      <c r="N419" s="5">
        <v>0</v>
      </c>
      <c r="O419" s="5">
        <v>-8.1232465642661292E-3</v>
      </c>
      <c r="P419" s="5">
        <v>1.1398918409788909E-2</v>
      </c>
      <c r="Q419" s="5">
        <v>2.386932667873334E-2</v>
      </c>
      <c r="R419" s="5">
        <v>4.1308760995084848E-2</v>
      </c>
      <c r="S419" s="5">
        <v>6.0504386257740801E-3</v>
      </c>
      <c r="T419" s="5">
        <v>1.910457674709427E-2</v>
      </c>
      <c r="U419" s="5">
        <v>1.4207026644349276E-2</v>
      </c>
      <c r="V419" s="5">
        <v>2.0970926367557159E-2</v>
      </c>
      <c r="W419" s="5">
        <v>-8.23517361735592E-3</v>
      </c>
    </row>
    <row r="420" spans="1:23" x14ac:dyDescent="0.2">
      <c r="A420" s="4">
        <v>45148</v>
      </c>
      <c r="B420" s="5">
        <v>-1.3667449937956595E-4</v>
      </c>
      <c r="C420" s="5">
        <v>0</v>
      </c>
      <c r="D420" s="5">
        <v>-3.5819223052524782E-3</v>
      </c>
      <c r="E420" s="5">
        <v>2.6387386754070371E-2</v>
      </c>
      <c r="F420" s="5">
        <v>5.704229535337735E-3</v>
      </c>
      <c r="G420" s="5">
        <v>1.7119339959550582E-2</v>
      </c>
      <c r="H420" s="5">
        <v>-1.7637141486106844E-2</v>
      </c>
      <c r="I420" s="5">
        <v>0</v>
      </c>
      <c r="J420" s="5">
        <v>4.0863292718961676E-3</v>
      </c>
      <c r="K420" s="5">
        <v>-1.4594266175462106E-2</v>
      </c>
      <c r="L420" s="5">
        <v>0</v>
      </c>
      <c r="M420" s="5">
        <v>-4.0994542186975944E-2</v>
      </c>
      <c r="N420" s="5">
        <v>-1.7444507591577538E-2</v>
      </c>
      <c r="O420" s="5">
        <v>-2.8787646812120017E-2</v>
      </c>
      <c r="P420" s="5">
        <v>7.5812928646057012E-3</v>
      </c>
      <c r="Q420" s="5">
        <v>-4.7860721205759257E-3</v>
      </c>
      <c r="R420" s="5">
        <v>-2.6081551715781873E-2</v>
      </c>
      <c r="S420" s="5">
        <v>0</v>
      </c>
      <c r="T420" s="5">
        <v>6.1113515570097041E-3</v>
      </c>
      <c r="U420" s="5">
        <v>0</v>
      </c>
      <c r="V420" s="5">
        <v>5.2314460264669266E-3</v>
      </c>
      <c r="W420" s="5">
        <v>1.1399260282541057E-3</v>
      </c>
    </row>
    <row r="421" spans="1:23" x14ac:dyDescent="0.2">
      <c r="A421" s="4">
        <v>45147</v>
      </c>
      <c r="B421" s="5">
        <v>-3.2119660081272447E-3</v>
      </c>
      <c r="C421" s="5">
        <v>4.4996652267850429E-3</v>
      </c>
      <c r="D421" s="5">
        <v>-1.4166180816237363E-2</v>
      </c>
      <c r="E421" s="5">
        <v>-2.1053911774922093E-2</v>
      </c>
      <c r="F421" s="5">
        <v>-8.6008232377260945E-3</v>
      </c>
      <c r="G421" s="5">
        <v>-2.5975486403260677E-2</v>
      </c>
      <c r="H421" s="5">
        <v>0</v>
      </c>
      <c r="I421" s="5">
        <v>2.6847250036188056E-2</v>
      </c>
      <c r="J421" s="5">
        <v>-7.1617879830244313E-2</v>
      </c>
      <c r="K421" s="5">
        <v>2.8978599883498348E-2</v>
      </c>
      <c r="L421" s="5">
        <v>2.061928720273561E-2</v>
      </c>
      <c r="M421" s="5">
        <v>6.8787889468040512E-3</v>
      </c>
      <c r="N421" s="5">
        <v>0</v>
      </c>
      <c r="O421" s="5">
        <v>0</v>
      </c>
      <c r="P421" s="5">
        <v>-3.7028135360348963E-3</v>
      </c>
      <c r="Q421" s="5">
        <v>2.3423383722301207E-2</v>
      </c>
      <c r="R421" s="5">
        <v>-7.5420890540778716E-3</v>
      </c>
      <c r="S421" s="5">
        <v>0</v>
      </c>
      <c r="T421" s="5">
        <v>6.3374915045004724E-3</v>
      </c>
      <c r="U421" s="5">
        <v>7.1841633369684292E-3</v>
      </c>
      <c r="V421" s="5">
        <v>-1.049040407117602E-2</v>
      </c>
      <c r="W421" s="5">
        <v>-2.5666633226349958E-3</v>
      </c>
    </row>
    <row r="422" spans="1:23" x14ac:dyDescent="0.2">
      <c r="A422" s="4">
        <v>45146</v>
      </c>
      <c r="B422" s="5">
        <v>-6.2852028974857924E-3</v>
      </c>
      <c r="C422" s="5">
        <v>-9.0196689918078631E-3</v>
      </c>
      <c r="D422" s="5">
        <v>0</v>
      </c>
      <c r="E422" s="5">
        <v>-1.0695548511473562E-2</v>
      </c>
      <c r="F422" s="5">
        <v>-1.7492399070580339E-2</v>
      </c>
      <c r="G422" s="5">
        <v>-1.7573830478675639E-2</v>
      </c>
      <c r="H422" s="5">
        <v>-4.7562515346491526E-3</v>
      </c>
      <c r="I422" s="5">
        <v>-1.3333530869465256E-2</v>
      </c>
      <c r="J422" s="5">
        <v>-8.7540949084080888E-3</v>
      </c>
      <c r="K422" s="5">
        <v>-2.897859988349847E-2</v>
      </c>
      <c r="L422" s="5">
        <v>-2.0619287202735592E-2</v>
      </c>
      <c r="M422" s="5">
        <v>-2.0925794230246573E-2</v>
      </c>
      <c r="N422" s="5">
        <v>-3.5829377659302448E-2</v>
      </c>
      <c r="O422" s="5">
        <v>-1.2671764068822448E-2</v>
      </c>
      <c r="P422" s="5">
        <v>-3.8784793285708565E-3</v>
      </c>
      <c r="Q422" s="5">
        <v>4.5262397823270913E-2</v>
      </c>
      <c r="R422" s="5">
        <v>-1.1463894903757108E-2</v>
      </c>
      <c r="S422" s="5">
        <v>-1.2137708014424256E-2</v>
      </c>
      <c r="T422" s="5">
        <v>-2.5324557421555687E-2</v>
      </c>
      <c r="U422" s="5">
        <v>-7.184163336968365E-3</v>
      </c>
      <c r="V422" s="5">
        <v>-6.4385697724726923E-2</v>
      </c>
      <c r="W422" s="5">
        <v>0</v>
      </c>
    </row>
    <row r="423" spans="1:23" x14ac:dyDescent="0.2">
      <c r="A423" s="4">
        <v>45145</v>
      </c>
      <c r="B423" s="5">
        <v>1.049551383786192E-2</v>
      </c>
      <c r="C423" s="5">
        <v>1.8007074333484956E-2</v>
      </c>
      <c r="D423" s="5">
        <v>1.0715422539391868E-2</v>
      </c>
      <c r="E423" s="5">
        <v>5.3620735323253203E-3</v>
      </c>
      <c r="F423" s="5">
        <v>1.4587390733436928E-2</v>
      </c>
      <c r="G423" s="5">
        <v>8.6385513728628981E-3</v>
      </c>
      <c r="H423" s="5">
        <v>1.0669929324696776E-2</v>
      </c>
      <c r="I423" s="5">
        <v>1.3333530869465388E-2</v>
      </c>
      <c r="J423" s="5">
        <v>-8.8778499587487628E-3</v>
      </c>
      <c r="K423" s="5">
        <v>-2.9843484611461215E-2</v>
      </c>
      <c r="L423" s="5">
        <v>5.4067221270275793E-2</v>
      </c>
      <c r="M423" s="5">
        <v>7.1205706655732368E-3</v>
      </c>
      <c r="N423" s="5">
        <v>-1.8811841522074123E-2</v>
      </c>
      <c r="O423" s="5">
        <v>1.6860251867574647E-2</v>
      </c>
      <c r="P423" s="5">
        <v>2.2415283670920688E-2</v>
      </c>
      <c r="Q423" s="5">
        <v>4.4690814461484998E-3</v>
      </c>
      <c r="R423" s="5">
        <v>1.1463894903757181E-2</v>
      </c>
      <c r="S423" s="5">
        <v>1.8151758884179903E-2</v>
      </c>
      <c r="T423" s="5">
        <v>1.2875714360045367E-2</v>
      </c>
      <c r="U423" s="5">
        <v>7.1841633369684292E-3</v>
      </c>
      <c r="V423" s="5">
        <v>1.0942358420944227E-2</v>
      </c>
      <c r="W423" s="5">
        <v>-5.44024247979612E-3</v>
      </c>
    </row>
    <row r="424" spans="1:23" x14ac:dyDescent="0.2">
      <c r="A424" s="4">
        <v>45142</v>
      </c>
      <c r="B424" s="5">
        <v>-3.5460097238951089E-3</v>
      </c>
      <c r="C424" s="5">
        <v>0</v>
      </c>
      <c r="D424" s="5">
        <v>0</v>
      </c>
      <c r="E424" s="5">
        <v>0</v>
      </c>
      <c r="F424" s="5">
        <v>-2.6399201162786098E-2</v>
      </c>
      <c r="G424" s="5">
        <v>0</v>
      </c>
      <c r="H424" s="5">
        <v>5.8789116997758377E-3</v>
      </c>
      <c r="I424" s="5">
        <v>-1.3333530869465256E-2</v>
      </c>
      <c r="J424" s="5">
        <v>-4.4220054834406206E-3</v>
      </c>
      <c r="K424" s="5">
        <v>2.2623236637974067E-2</v>
      </c>
      <c r="L424" s="5">
        <v>5.249355886143745E-3</v>
      </c>
      <c r="M424" s="5">
        <v>-3.6266087474577735E-3</v>
      </c>
      <c r="N424" s="5">
        <v>1.8811841522074095E-2</v>
      </c>
      <c r="O424" s="5">
        <v>1.2289207020341227E-2</v>
      </c>
      <c r="P424" s="5">
        <v>-3.6481918485991131E-3</v>
      </c>
      <c r="Q424" s="5">
        <v>-8.8682446210140518E-3</v>
      </c>
      <c r="R424" s="5">
        <v>-7.6851202252250454E-3</v>
      </c>
      <c r="S424" s="5">
        <v>-6.0140508697558081E-3</v>
      </c>
      <c r="T424" s="5">
        <v>-6.4171343206335402E-3</v>
      </c>
      <c r="U424" s="5">
        <v>-7.184163336968365E-3</v>
      </c>
      <c r="V424" s="5">
        <v>-5.5778003227907966E-3</v>
      </c>
      <c r="W424" s="5">
        <v>-4.6043246809776856E-3</v>
      </c>
    </row>
    <row r="425" spans="1:23" x14ac:dyDescent="0.2">
      <c r="A425" s="4">
        <v>45141</v>
      </c>
      <c r="B425" s="5">
        <v>-1.0124447184175331E-3</v>
      </c>
      <c r="C425" s="5">
        <v>-8.987405341677206E-3</v>
      </c>
      <c r="D425" s="5">
        <v>-3.6072472561593217E-3</v>
      </c>
      <c r="E425" s="5">
        <v>-1.0753053967790851E-2</v>
      </c>
      <c r="F425" s="5">
        <v>-5.9920285807515605E-3</v>
      </c>
      <c r="G425" s="5">
        <v>0</v>
      </c>
      <c r="H425" s="5">
        <v>-5.8789116997758854E-3</v>
      </c>
      <c r="I425" s="5">
        <v>1.3333530869465388E-2</v>
      </c>
      <c r="J425" s="5">
        <v>-2.7190364570454626E-2</v>
      </c>
      <c r="K425" s="5">
        <v>2.1814514148949075E-2</v>
      </c>
      <c r="L425" s="5">
        <v>-6.4342681437978668E-3</v>
      </c>
      <c r="M425" s="5">
        <v>-3.4939619181155123E-3</v>
      </c>
      <c r="N425" s="5">
        <v>9.0784124597582186E-3</v>
      </c>
      <c r="O425" s="5">
        <v>8.2234487750786137E-3</v>
      </c>
      <c r="P425" s="5">
        <v>-1.4888612493750637E-2</v>
      </c>
      <c r="Q425" s="5">
        <v>0</v>
      </c>
      <c r="R425" s="5">
        <v>0</v>
      </c>
      <c r="S425" s="5">
        <v>-6.0504386257740133E-3</v>
      </c>
      <c r="T425" s="5">
        <v>-6.4585800394118195E-3</v>
      </c>
      <c r="U425" s="5">
        <v>0</v>
      </c>
      <c r="V425" s="5">
        <v>1.6401718383800903E-2</v>
      </c>
      <c r="W425" s="5">
        <v>-1.4432099488689727E-3</v>
      </c>
    </row>
    <row r="426" spans="1:23" x14ac:dyDescent="0.2">
      <c r="A426" s="4">
        <v>45140</v>
      </c>
      <c r="B426" s="5">
        <v>1.600469598192536E-2</v>
      </c>
      <c r="C426" s="5">
        <v>1.7846820985193513E-2</v>
      </c>
      <c r="D426" s="5">
        <v>1.4209065755174678E-2</v>
      </c>
      <c r="E426" s="5">
        <v>1.6086528946939183E-2</v>
      </c>
      <c r="F426" s="5">
        <v>8.9084487561908298E-3</v>
      </c>
      <c r="G426" s="5">
        <v>0</v>
      </c>
      <c r="H426" s="5">
        <v>1.7534055291524912E-2</v>
      </c>
      <c r="I426" s="5">
        <v>1.9672765598704713E-2</v>
      </c>
      <c r="J426" s="5">
        <v>-2.3180166960555981E-2</v>
      </c>
      <c r="K426" s="5">
        <v>7.3710407445899502E-3</v>
      </c>
      <c r="L426" s="5">
        <v>3.1752403353165093E-2</v>
      </c>
      <c r="M426" s="5">
        <v>7.1205706655732368E-3</v>
      </c>
      <c r="N426" s="5">
        <v>0</v>
      </c>
      <c r="O426" s="5">
        <v>2.8260922012976357E-2</v>
      </c>
      <c r="P426" s="5">
        <v>7.3919668098408756E-3</v>
      </c>
      <c r="Q426" s="5">
        <v>1.757012869151452E-2</v>
      </c>
      <c r="R426" s="5">
        <v>1.9019082371244726E-2</v>
      </c>
      <c r="S426" s="5">
        <v>0</v>
      </c>
      <c r="T426" s="5">
        <v>1.2875714360045367E-2</v>
      </c>
      <c r="U426" s="5">
        <v>2.7822505599299194E-2</v>
      </c>
      <c r="V426" s="5">
        <v>0</v>
      </c>
      <c r="W426" s="5">
        <v>-4.0521039525708864E-3</v>
      </c>
    </row>
    <row r="427" spans="1:23" x14ac:dyDescent="0.2">
      <c r="A427" s="4">
        <v>45138</v>
      </c>
      <c r="B427" s="5">
        <v>3.2863562977579097E-3</v>
      </c>
      <c r="C427" s="5">
        <v>0</v>
      </c>
      <c r="D427" s="5">
        <v>0</v>
      </c>
      <c r="E427" s="5">
        <v>3.6558461712625508E-2</v>
      </c>
      <c r="F427" s="5">
        <v>1.7647323852285214E-2</v>
      </c>
      <c r="G427" s="5">
        <v>1.7791425549523007E-2</v>
      </c>
      <c r="H427" s="5">
        <v>1.0374732825551644E-2</v>
      </c>
      <c r="I427" s="5">
        <v>6.4725145056175196E-3</v>
      </c>
      <c r="J427" s="5">
        <v>1.3982153592083588E-2</v>
      </c>
      <c r="K427" s="5">
        <v>7.0132929634462845E-3</v>
      </c>
      <c r="L427" s="5">
        <v>1.2416375420898762E-2</v>
      </c>
      <c r="M427" s="5">
        <v>2.0778851769103057E-2</v>
      </c>
      <c r="N427" s="5">
        <v>1.79132515774869E-2</v>
      </c>
      <c r="O427" s="5">
        <v>7.9299936459497362E-3</v>
      </c>
      <c r="P427" s="5">
        <v>1.4779768441142508E-2</v>
      </c>
      <c r="Q427" s="5">
        <v>-1.3170965516648923E-2</v>
      </c>
      <c r="R427" s="5">
        <v>3.6937583971996652E-3</v>
      </c>
      <c r="S427" s="5">
        <v>6.0504386257740801E-3</v>
      </c>
      <c r="T427" s="5">
        <v>0</v>
      </c>
      <c r="U427" s="5">
        <v>-7.036896101955876E-3</v>
      </c>
      <c r="V427" s="5">
        <v>2.6907452919924402E-2</v>
      </c>
      <c r="W427" s="5">
        <v>-7.8614468059789236E-3</v>
      </c>
    </row>
    <row r="428" spans="1:23" x14ac:dyDescent="0.2">
      <c r="A428" s="4">
        <v>45134</v>
      </c>
      <c r="B428" s="5">
        <v>-8.9408837795035227E-3</v>
      </c>
      <c r="C428" s="5">
        <v>-8.8594156435163468E-3</v>
      </c>
      <c r="D428" s="5">
        <v>-3.5691379169172847E-3</v>
      </c>
      <c r="E428" s="5">
        <v>-5.14151938551358E-3</v>
      </c>
      <c r="F428" s="5">
        <v>-8.7519335983752434E-3</v>
      </c>
      <c r="G428" s="5">
        <v>0</v>
      </c>
      <c r="H428" s="5">
        <v>-1.0374732825551704E-2</v>
      </c>
      <c r="I428" s="5">
        <v>0</v>
      </c>
      <c r="J428" s="5">
        <v>0</v>
      </c>
      <c r="K428" s="5">
        <v>0</v>
      </c>
      <c r="L428" s="5">
        <v>-3.7734510630265991E-2</v>
      </c>
      <c r="M428" s="5">
        <v>6.7844783203450804E-3</v>
      </c>
      <c r="N428" s="5">
        <v>1.7598005791176822E-2</v>
      </c>
      <c r="O428" s="5">
        <v>-1.191869762127137E-2</v>
      </c>
      <c r="P428" s="5">
        <v>-1.4779768441142449E-2</v>
      </c>
      <c r="Q428" s="5">
        <v>-3.148576738444251E-2</v>
      </c>
      <c r="R428" s="5">
        <v>-1.8862898039889931E-2</v>
      </c>
      <c r="S428" s="5">
        <v>0</v>
      </c>
      <c r="T428" s="5">
        <v>-6.4171343206335402E-3</v>
      </c>
      <c r="U428" s="5">
        <v>-1.3601446160374973E-2</v>
      </c>
      <c r="V428" s="5">
        <v>2.6202372394024117E-2</v>
      </c>
      <c r="W428" s="5">
        <v>6.4102783609190188E-3</v>
      </c>
    </row>
    <row r="429" spans="1:23" x14ac:dyDescent="0.2">
      <c r="A429" s="4">
        <v>45133</v>
      </c>
      <c r="B429" s="5">
        <v>-1.2642499705174129E-2</v>
      </c>
      <c r="C429" s="5">
        <v>-4.4593161967649867E-3</v>
      </c>
      <c r="D429" s="5">
        <v>-3.5819223052524782E-3</v>
      </c>
      <c r="E429" s="5">
        <v>-3.6750417306260129E-2</v>
      </c>
      <c r="F429" s="5">
        <v>8.7519335983752122E-3</v>
      </c>
      <c r="G429" s="5">
        <v>-1.7791425549522927E-2</v>
      </c>
      <c r="H429" s="5">
        <v>-5.8105915954657413E-3</v>
      </c>
      <c r="I429" s="5">
        <v>-5.2992530140510342E-2</v>
      </c>
      <c r="J429" s="5">
        <v>-9.2834028395015929E-3</v>
      </c>
      <c r="K429" s="5">
        <v>-2.897859988349847E-2</v>
      </c>
      <c r="L429" s="5">
        <v>-1.2896945347693185E-2</v>
      </c>
      <c r="M429" s="5">
        <v>-2.7563330089448185E-2</v>
      </c>
      <c r="N429" s="5">
        <v>-3.5511257368663673E-2</v>
      </c>
      <c r="O429" s="5">
        <v>-1.6115843168409229E-2</v>
      </c>
      <c r="P429" s="5">
        <v>-3.8017466803455212E-2</v>
      </c>
      <c r="Q429" s="5">
        <v>-4.5401977457805217E-3</v>
      </c>
      <c r="R429" s="5">
        <v>-1.5402791283844513E-2</v>
      </c>
      <c r="S429" s="5">
        <v>-6.0504386257740133E-3</v>
      </c>
      <c r="T429" s="5">
        <v>-1.9228757656100569E-2</v>
      </c>
      <c r="U429" s="5">
        <v>-2.1391189981317671E-2</v>
      </c>
      <c r="V429" s="5">
        <v>-4.7622515827633667E-2</v>
      </c>
      <c r="W429" s="5">
        <v>-6.70263328187287E-3</v>
      </c>
    </row>
    <row r="430" spans="1:23" x14ac:dyDescent="0.2">
      <c r="A430" s="4">
        <v>45132</v>
      </c>
      <c r="B430" s="5">
        <v>5.8150293711670326E-4</v>
      </c>
      <c r="C430" s="5">
        <v>-4.5280891449122262E-3</v>
      </c>
      <c r="D430" s="5">
        <v>-3.450758276845507E-3</v>
      </c>
      <c r="E430" s="5">
        <v>1.0638654847491482E-2</v>
      </c>
      <c r="F430" s="5">
        <v>-1.7647323852285107E-2</v>
      </c>
      <c r="G430" s="5">
        <v>1.7791425549523007E-2</v>
      </c>
      <c r="H430" s="5">
        <v>5.8105915954657439E-3</v>
      </c>
      <c r="I430" s="5">
        <v>6.7796869853787691E-3</v>
      </c>
      <c r="J430" s="5">
        <v>4.6281718546630525E-3</v>
      </c>
      <c r="K430" s="5">
        <v>7.4790002713573511E-3</v>
      </c>
      <c r="L430" s="5">
        <v>6.462677203895247E-3</v>
      </c>
      <c r="M430" s="5">
        <v>-3.6266087474577735E-3</v>
      </c>
      <c r="N430" s="5">
        <v>1.79132515774869E-2</v>
      </c>
      <c r="O430" s="5">
        <v>0</v>
      </c>
      <c r="P430" s="5">
        <v>0</v>
      </c>
      <c r="Q430" s="5">
        <v>4.5401977457805104E-3</v>
      </c>
      <c r="R430" s="5">
        <v>-7.747590440577959E-3</v>
      </c>
      <c r="S430" s="5">
        <v>-1.2211820686764446E-2</v>
      </c>
      <c r="T430" s="5">
        <v>-6.5843859281792816E-3</v>
      </c>
      <c r="U430" s="5">
        <v>7.2865837997756564E-3</v>
      </c>
      <c r="V430" s="5">
        <v>1.0885105109694856E-2</v>
      </c>
      <c r="W430" s="5">
        <v>7.2833533911080941E-3</v>
      </c>
    </row>
    <row r="431" spans="1:23" x14ac:dyDescent="0.2">
      <c r="A431" s="4">
        <v>45131</v>
      </c>
      <c r="B431" s="5">
        <v>-2.2115124006666619E-3</v>
      </c>
      <c r="C431" s="5">
        <v>0</v>
      </c>
      <c r="D431" s="5">
        <v>3.4507582768454372E-3</v>
      </c>
      <c r="E431" s="5">
        <v>-5.3051798683430842E-3</v>
      </c>
      <c r="F431" s="5">
        <v>-2.9164201754393053E-3</v>
      </c>
      <c r="G431" s="5">
        <v>0</v>
      </c>
      <c r="H431" s="5">
        <v>-2.3447733081572577E-2</v>
      </c>
      <c r="I431" s="5">
        <v>-6.7796869853788038E-3</v>
      </c>
      <c r="J431" s="5">
        <v>9.288891172423857E-3</v>
      </c>
      <c r="K431" s="5">
        <v>0</v>
      </c>
      <c r="L431" s="5">
        <v>-6.4626772038952097E-3</v>
      </c>
      <c r="M431" s="5">
        <v>-1.4197091730740847E-2</v>
      </c>
      <c r="N431" s="5">
        <v>0</v>
      </c>
      <c r="O431" s="5">
        <v>2.0104547143730979E-2</v>
      </c>
      <c r="P431" s="5">
        <v>0</v>
      </c>
      <c r="Q431" s="5">
        <v>-4.5401977457805217E-3</v>
      </c>
      <c r="R431" s="5">
        <v>7.1570454932660468E-2</v>
      </c>
      <c r="S431" s="5">
        <v>-1.2362794819683757E-2</v>
      </c>
      <c r="T431" s="5">
        <v>-2.6497157501471243E-2</v>
      </c>
      <c r="U431" s="5">
        <v>5.4963948277010184E-2</v>
      </c>
      <c r="V431" s="5">
        <v>0</v>
      </c>
      <c r="W431" s="5">
        <v>1.7401396502443821E-3</v>
      </c>
    </row>
    <row r="432" spans="1:23" x14ac:dyDescent="0.2">
      <c r="A432" s="4">
        <v>45128</v>
      </c>
      <c r="B432" s="5">
        <v>1.2809453221148237E-3</v>
      </c>
      <c r="C432" s="5">
        <v>0</v>
      </c>
      <c r="D432" s="5">
        <v>1.0565489489014274E-2</v>
      </c>
      <c r="E432" s="5">
        <v>-5.3334749791482429E-3</v>
      </c>
      <c r="F432" s="5">
        <v>-2.1063295484352599E-2</v>
      </c>
      <c r="G432" s="5">
        <v>-8.8561464437101507E-3</v>
      </c>
      <c r="H432" s="5">
        <v>5.9136777900477069E-3</v>
      </c>
      <c r="I432" s="5">
        <v>-6.8259650703998706E-3</v>
      </c>
      <c r="J432" s="5">
        <v>9.1556855565435961E-3</v>
      </c>
      <c r="K432" s="5">
        <v>0</v>
      </c>
      <c r="L432" s="5">
        <v>-6.5180607482130557E-3</v>
      </c>
      <c r="M432" s="5">
        <v>2.129291471220993E-2</v>
      </c>
      <c r="N432" s="5">
        <v>0</v>
      </c>
      <c r="O432" s="5">
        <v>7.9299936459497362E-3</v>
      </c>
      <c r="P432" s="5">
        <v>1.1574203281136706E-2</v>
      </c>
      <c r="Q432" s="5">
        <v>-3.2659816415349222E-2</v>
      </c>
      <c r="R432" s="5">
        <v>0</v>
      </c>
      <c r="S432" s="5">
        <v>-6.2391883504918167E-3</v>
      </c>
      <c r="T432" s="5">
        <v>-1.3373367614694773E-2</v>
      </c>
      <c r="U432" s="5">
        <v>0</v>
      </c>
      <c r="V432" s="5">
        <v>1.5877055440665828E-2</v>
      </c>
      <c r="W432" s="5">
        <v>-3.1925727305593269E-3</v>
      </c>
    </row>
    <row r="433" spans="1:23" x14ac:dyDescent="0.2">
      <c r="A433" s="4">
        <v>45127</v>
      </c>
      <c r="B433" s="5">
        <v>-6.9004594542969007E-3</v>
      </c>
      <c r="C433" s="5">
        <v>-9.0196689918078631E-3</v>
      </c>
      <c r="D433" s="5">
        <v>-1.7623495022019077E-2</v>
      </c>
      <c r="E433" s="5">
        <v>-1.0753053967790851E-2</v>
      </c>
      <c r="F433" s="5">
        <v>-3.055303323881437E-3</v>
      </c>
      <c r="G433" s="5">
        <v>-8.9352791058127969E-3</v>
      </c>
      <c r="H433" s="5">
        <v>-5.9136777900477399E-3</v>
      </c>
      <c r="I433" s="5">
        <v>-6.8728792877620643E-3</v>
      </c>
      <c r="J433" s="5">
        <v>-4.5913323756564843E-3</v>
      </c>
      <c r="K433" s="5">
        <v>-7.4790002713574248E-3</v>
      </c>
      <c r="L433" s="5">
        <v>-6.5608247549200065E-3</v>
      </c>
      <c r="M433" s="5">
        <v>-2.4836923146939239E-2</v>
      </c>
      <c r="N433" s="5">
        <v>1.7598005791176822E-2</v>
      </c>
      <c r="O433" s="5">
        <v>-1.191869762127137E-2</v>
      </c>
      <c r="P433" s="5">
        <v>-1.1574203281136565E-2</v>
      </c>
      <c r="Q433" s="5">
        <v>0</v>
      </c>
      <c r="R433" s="5">
        <v>-3.6676352290879372E-3</v>
      </c>
      <c r="S433" s="5">
        <v>-6.2783603511246625E-3</v>
      </c>
      <c r="T433" s="5">
        <v>6.5667616420065182E-3</v>
      </c>
      <c r="U433" s="5">
        <v>-6.5947481213720462E-3</v>
      </c>
      <c r="V433" s="5">
        <v>0</v>
      </c>
      <c r="W433" s="5">
        <v>-5.8309203107930986E-3</v>
      </c>
    </row>
    <row r="434" spans="1:23" x14ac:dyDescent="0.2">
      <c r="A434" s="4">
        <v>45126</v>
      </c>
      <c r="B434" s="5">
        <v>9.8267084986292524E-3</v>
      </c>
      <c r="C434" s="5">
        <v>4.520003765022697E-3</v>
      </c>
      <c r="D434" s="5">
        <v>1.7623495022019136E-2</v>
      </c>
      <c r="E434" s="5">
        <v>2.1391708815282132E-2</v>
      </c>
      <c r="F434" s="5">
        <v>0</v>
      </c>
      <c r="G434" s="5">
        <v>1.7791425549523007E-2</v>
      </c>
      <c r="H434" s="5">
        <v>0</v>
      </c>
      <c r="I434" s="5">
        <v>6.8728792877620504E-3</v>
      </c>
      <c r="J434" s="5">
        <v>1.8193115498003353E-2</v>
      </c>
      <c r="K434" s="5">
        <v>2.1965306920052174E-2</v>
      </c>
      <c r="L434" s="5">
        <v>1.3078885503133138E-2</v>
      </c>
      <c r="M434" s="5">
        <v>1.0740925743768661E-2</v>
      </c>
      <c r="N434" s="5">
        <v>0</v>
      </c>
      <c r="O434" s="5">
        <v>0</v>
      </c>
      <c r="P434" s="5">
        <v>1.9270957890688379E-2</v>
      </c>
      <c r="Q434" s="5">
        <v>0</v>
      </c>
      <c r="R434" s="5">
        <v>1.0882030399404269E-2</v>
      </c>
      <c r="S434" s="5">
        <v>1.8718050826763949E-2</v>
      </c>
      <c r="T434" s="5">
        <v>5.2658327019027423E-2</v>
      </c>
      <c r="U434" s="5">
        <v>-6.9413286098811439E-3</v>
      </c>
      <c r="V434" s="5">
        <v>3.1017309766224917E-2</v>
      </c>
      <c r="W434" s="5">
        <v>-5.571045049455472E-3</v>
      </c>
    </row>
    <row r="435" spans="1:23" x14ac:dyDescent="0.2">
      <c r="A435" s="4">
        <v>45125</v>
      </c>
      <c r="B435" s="5">
        <v>8.1191516256653106E-4</v>
      </c>
      <c r="C435" s="5">
        <v>1.7926589513827331E-2</v>
      </c>
      <c r="D435" s="5">
        <v>-3.414429266844468E-3</v>
      </c>
      <c r="E435" s="5">
        <v>-3.2261648974748793E-2</v>
      </c>
      <c r="F435" s="5">
        <v>-6.1387546983250139E-3</v>
      </c>
      <c r="G435" s="5">
        <v>0</v>
      </c>
      <c r="H435" s="5">
        <v>-2.2796428092383685E-2</v>
      </c>
      <c r="I435" s="5">
        <v>-1.3793322132335761E-2</v>
      </c>
      <c r="J435" s="5">
        <v>-9.0314347717343861E-3</v>
      </c>
      <c r="K435" s="5">
        <v>-1.4486306648694667E-2</v>
      </c>
      <c r="L435" s="5">
        <v>-6.5180607482130557E-3</v>
      </c>
      <c r="M435" s="5">
        <v>-2.5193982218241158E-2</v>
      </c>
      <c r="N435" s="5">
        <v>-8.7602921691194002E-3</v>
      </c>
      <c r="O435" s="5">
        <v>3.9887039753217102E-3</v>
      </c>
      <c r="P435" s="5">
        <v>-3.9228556354337927E-3</v>
      </c>
      <c r="Q435" s="5">
        <v>1.4100843395123375E-2</v>
      </c>
      <c r="R435" s="5">
        <v>-1.4481216288852003E-2</v>
      </c>
      <c r="S435" s="5">
        <v>-1.2439690475639236E-2</v>
      </c>
      <c r="T435" s="5">
        <v>-6.2288623870488408E-3</v>
      </c>
      <c r="U435" s="5">
        <v>-1.3721819203839941E-2</v>
      </c>
      <c r="V435" s="5">
        <v>-2.5703678227251916E-2</v>
      </c>
      <c r="W435" s="5">
        <v>1.7626326537712297E-3</v>
      </c>
    </row>
    <row r="436" spans="1:23" x14ac:dyDescent="0.2">
      <c r="A436" s="4">
        <v>45124</v>
      </c>
      <c r="B436" s="5">
        <v>-6.6199495165796705E-3</v>
      </c>
      <c r="C436" s="5">
        <v>-1.3426924287042296E-2</v>
      </c>
      <c r="D436" s="5">
        <v>-7.1510602221698345E-3</v>
      </c>
      <c r="E436" s="5">
        <v>0</v>
      </c>
      <c r="F436" s="5">
        <v>-1.8575957959452646E-2</v>
      </c>
      <c r="G436" s="5">
        <v>-8.8561464437101507E-3</v>
      </c>
      <c r="H436" s="5">
        <v>1.8040176557734523E-2</v>
      </c>
      <c r="I436" s="5">
        <v>-6.9686693160934277E-3</v>
      </c>
      <c r="J436" s="5">
        <v>9.031434771734341E-3</v>
      </c>
      <c r="K436" s="5">
        <v>1.448630664869472E-2</v>
      </c>
      <c r="L436" s="5">
        <v>1.2980737952108357E-2</v>
      </c>
      <c r="M436" s="5">
        <v>7.3271355845052144E-3</v>
      </c>
      <c r="N436" s="5">
        <v>-8.8377136220573558E-3</v>
      </c>
      <c r="O436" s="5">
        <v>3.9728574022817112E-3</v>
      </c>
      <c r="P436" s="5">
        <v>7.6678734456671433E-3</v>
      </c>
      <c r="Q436" s="5">
        <v>-2.840336783707027E-2</v>
      </c>
      <c r="R436" s="5">
        <v>3.5991858894477719E-3</v>
      </c>
      <c r="S436" s="5">
        <v>1.2439690475639201E-2</v>
      </c>
      <c r="T436" s="5">
        <v>-6.5413152296399423E-3</v>
      </c>
      <c r="U436" s="5">
        <v>-6.7775983412324669E-3</v>
      </c>
      <c r="V436" s="5">
        <v>1.0315277711833019E-2</v>
      </c>
      <c r="W436" s="5">
        <v>1.5436450390803503E-2</v>
      </c>
    </row>
    <row r="437" spans="1:23" x14ac:dyDescent="0.2">
      <c r="A437" s="4">
        <v>45121</v>
      </c>
      <c r="B437" s="5">
        <v>-4.9992126666799702E-3</v>
      </c>
      <c r="C437" s="5">
        <v>0</v>
      </c>
      <c r="D437" s="5">
        <v>-1.0533247953308292E-2</v>
      </c>
      <c r="E437" s="5">
        <v>-1.6529714998635196E-2</v>
      </c>
      <c r="F437" s="5">
        <v>-1.2554960635720411E-2</v>
      </c>
      <c r="G437" s="5">
        <v>-2.6668247082161409E-2</v>
      </c>
      <c r="H437" s="5">
        <v>-2.9022593226343447E-2</v>
      </c>
      <c r="I437" s="5">
        <v>0</v>
      </c>
      <c r="J437" s="5">
        <v>-9.0314347717343861E-3</v>
      </c>
      <c r="K437" s="5">
        <v>-2.1965306920052077E-2</v>
      </c>
      <c r="L437" s="5">
        <v>-6.4626772038952097E-3</v>
      </c>
      <c r="M437" s="5">
        <v>0</v>
      </c>
      <c r="N437" s="5">
        <v>-8.916515752258233E-3</v>
      </c>
      <c r="O437" s="5">
        <v>-7.961561377603437E-3</v>
      </c>
      <c r="P437" s="5">
        <v>-1.1441772419785055E-2</v>
      </c>
      <c r="Q437" s="5">
        <v>-9.6827007164173879E-3</v>
      </c>
      <c r="R437" s="5">
        <v>-2.5889539939260086E-2</v>
      </c>
      <c r="S437" s="5">
        <v>-1.2439690475639236E-2</v>
      </c>
      <c r="T437" s="5">
        <v>5.065048460291395E-2</v>
      </c>
      <c r="U437" s="5">
        <v>-6.8238478191424241E-3</v>
      </c>
      <c r="V437" s="5">
        <v>-1.5628909250805869E-2</v>
      </c>
      <c r="W437" s="5">
        <v>-2.8905911460112567E-4</v>
      </c>
    </row>
    <row r="438" spans="1:23" x14ac:dyDescent="0.2">
      <c r="A438" s="4">
        <v>45120</v>
      </c>
      <c r="B438" s="5">
        <v>-1.7175881878043829E-2</v>
      </c>
      <c r="C438" s="5">
        <v>-1.8171126592724657E-2</v>
      </c>
      <c r="D438" s="5">
        <v>-1.4317264284988062E-2</v>
      </c>
      <c r="E438" s="5">
        <v>-2.8171596849758535E-2</v>
      </c>
      <c r="F438" s="5">
        <v>-9.5742017115337218E-3</v>
      </c>
      <c r="G438" s="5">
        <v>-9.1778846909744E-3</v>
      </c>
      <c r="H438" s="5">
        <v>-6.1538655743783354E-3</v>
      </c>
      <c r="I438" s="5">
        <v>0</v>
      </c>
      <c r="J438" s="5">
        <v>-2.3014925079579925E-2</v>
      </c>
      <c r="K438" s="5">
        <v>-7.220247973487132E-3</v>
      </c>
      <c r="L438" s="5">
        <v>-1.968303910896356E-2</v>
      </c>
      <c r="M438" s="5">
        <v>-2.1992150085504251E-2</v>
      </c>
      <c r="N438" s="5">
        <v>-3.6886989807061052E-2</v>
      </c>
      <c r="O438" s="5">
        <v>-1.206246825544063E-2</v>
      </c>
      <c r="P438" s="5">
        <v>-2.3283938954044743E-2</v>
      </c>
      <c r="Q438" s="5">
        <v>-1.9551061889813013E-2</v>
      </c>
      <c r="R438" s="5">
        <v>-1.1291937628271069E-2</v>
      </c>
      <c r="S438" s="5">
        <v>-3.1793564501186318E-2</v>
      </c>
      <c r="T438" s="5">
        <v>-2.5004592626179673E-2</v>
      </c>
      <c r="U438" s="5">
        <v>-7.184163336968365E-3</v>
      </c>
      <c r="V438" s="5">
        <v>-3.7526527137519347E-2</v>
      </c>
      <c r="W438" s="5">
        <v>-2.0257567338501726E-3</v>
      </c>
    </row>
    <row r="439" spans="1:23" x14ac:dyDescent="0.2">
      <c r="A439" s="4">
        <v>45119</v>
      </c>
      <c r="B439" s="5">
        <v>-1.2808824642129874E-3</v>
      </c>
      <c r="C439" s="5">
        <v>-4.5823659403897606E-3</v>
      </c>
      <c r="D439" s="5">
        <v>2.8432434543548862E-2</v>
      </c>
      <c r="E439" s="5">
        <v>0</v>
      </c>
      <c r="F439" s="5">
        <v>3.2015964169411371E-3</v>
      </c>
      <c r="G439" s="5">
        <v>1.8272301294460211E-2</v>
      </c>
      <c r="H439" s="5">
        <v>-1.2422519998557096E-2</v>
      </c>
      <c r="I439" s="5">
        <v>-1.408473988173886E-2</v>
      </c>
      <c r="J439" s="5">
        <v>1.3853244353311004E-2</v>
      </c>
      <c r="K439" s="5">
        <v>7.2202479734870973E-3</v>
      </c>
      <c r="L439" s="5">
        <v>0</v>
      </c>
      <c r="M439" s="5">
        <v>-4.1355185681913834E-2</v>
      </c>
      <c r="N439" s="5">
        <v>-1.8760746000618188E-2</v>
      </c>
      <c r="O439" s="5">
        <v>8.0577907859138622E-3</v>
      </c>
      <c r="P439" s="5">
        <v>2.328393895404467E-2</v>
      </c>
      <c r="Q439" s="5">
        <v>-2.004318539211971E-2</v>
      </c>
      <c r="R439" s="5">
        <v>-7.5709604116188708E-3</v>
      </c>
      <c r="S439" s="5">
        <v>-1.3005963679133993E-2</v>
      </c>
      <c r="T439" s="5">
        <v>-1.2875714360045393E-2</v>
      </c>
      <c r="U439" s="5">
        <v>-6.9204428445737952E-3</v>
      </c>
      <c r="V439" s="5">
        <v>-2.2128562510733654E-2</v>
      </c>
      <c r="W439" s="5">
        <v>4.0474180722326128E-3</v>
      </c>
    </row>
    <row r="440" spans="1:23" x14ac:dyDescent="0.2">
      <c r="A440" s="4">
        <v>45118</v>
      </c>
      <c r="B440" s="5">
        <v>7.2748202147572885E-4</v>
      </c>
      <c r="C440" s="5">
        <v>-4.6536149433292181E-3</v>
      </c>
      <c r="D440" s="5">
        <v>-7.0326805820979388E-3</v>
      </c>
      <c r="E440" s="5">
        <v>5.6981683634880383E-3</v>
      </c>
      <c r="F440" s="5">
        <v>6.3726052945927052E-3</v>
      </c>
      <c r="G440" s="5">
        <v>-9.0944166034857121E-3</v>
      </c>
      <c r="H440" s="5">
        <v>0</v>
      </c>
      <c r="I440" s="5">
        <v>-2.8778964550043404E-2</v>
      </c>
      <c r="J440" s="5">
        <v>-9.198013368472438E-3</v>
      </c>
      <c r="K440" s="5">
        <v>0</v>
      </c>
      <c r="L440" s="5">
        <v>6.6041536058304177E-3</v>
      </c>
      <c r="M440" s="5">
        <v>-1.1654957507172088E-2</v>
      </c>
      <c r="N440" s="5">
        <v>4.6650999982450661E-2</v>
      </c>
      <c r="O440" s="5">
        <v>4.0046774695267134E-3</v>
      </c>
      <c r="P440" s="5">
        <v>3.7738989741179173E-3</v>
      </c>
      <c r="Q440" s="5">
        <v>2.0043185392119762E-2</v>
      </c>
      <c r="R440" s="5">
        <v>-1.9312609896733043E-2</v>
      </c>
      <c r="S440" s="5">
        <v>0</v>
      </c>
      <c r="T440" s="5">
        <v>0</v>
      </c>
      <c r="U440" s="5">
        <v>0</v>
      </c>
      <c r="V440" s="5">
        <v>2.7405619611577378E-2</v>
      </c>
      <c r="W440" s="5">
        <v>3.1686617323102564E-3</v>
      </c>
    </row>
    <row r="441" spans="1:23" x14ac:dyDescent="0.2">
      <c r="A441" s="4">
        <v>45117</v>
      </c>
      <c r="B441" s="5">
        <v>-1.6402973593001562E-3</v>
      </c>
      <c r="C441" s="5">
        <v>-9.2714561145767222E-3</v>
      </c>
      <c r="D441" s="5">
        <v>0</v>
      </c>
      <c r="E441" s="5">
        <v>0</v>
      </c>
      <c r="F441" s="5">
        <v>-9.5742017115337218E-3</v>
      </c>
      <c r="G441" s="5">
        <v>0</v>
      </c>
      <c r="H441" s="5">
        <v>-5.0125418235442863E-3</v>
      </c>
      <c r="I441" s="5">
        <v>-7.3260400920730096E-3</v>
      </c>
      <c r="J441" s="5">
        <v>1.3789345744128973E-2</v>
      </c>
      <c r="K441" s="5">
        <v>0</v>
      </c>
      <c r="L441" s="5">
        <v>0</v>
      </c>
      <c r="M441" s="5">
        <v>-1.179239899046493E-2</v>
      </c>
      <c r="N441" s="5">
        <v>-3.7226631928521117E-2</v>
      </c>
      <c r="O441" s="5">
        <v>3.9887039753217102E-3</v>
      </c>
      <c r="P441" s="5">
        <v>3.9228556354339549E-3</v>
      </c>
      <c r="Q441" s="5">
        <v>0</v>
      </c>
      <c r="R441" s="5">
        <v>1.1683892489646656E-2</v>
      </c>
      <c r="S441" s="5">
        <v>6.5241260769432936E-3</v>
      </c>
      <c r="T441" s="5">
        <v>0</v>
      </c>
      <c r="U441" s="5">
        <v>0</v>
      </c>
      <c r="V441" s="5">
        <v>1.6372414596009768E-2</v>
      </c>
      <c r="W441" s="5">
        <v>9.1612435753537832E-3</v>
      </c>
    </row>
    <row r="442" spans="1:23" x14ac:dyDescent="0.2">
      <c r="A442" s="4">
        <v>45114</v>
      </c>
      <c r="B442" s="5">
        <v>-5.9318234319610114E-3</v>
      </c>
      <c r="C442" s="5">
        <v>0</v>
      </c>
      <c r="D442" s="5">
        <v>7.0326805820978911E-3</v>
      </c>
      <c r="E442" s="5">
        <v>1.690224267759791E-2</v>
      </c>
      <c r="F442" s="5">
        <v>-3.2118795678694168E-3</v>
      </c>
      <c r="G442" s="5">
        <v>-3.6833006421473025E-2</v>
      </c>
      <c r="H442" s="5">
        <v>0</v>
      </c>
      <c r="I442" s="5">
        <v>0</v>
      </c>
      <c r="J442" s="5">
        <v>4.5703483506123943E-3</v>
      </c>
      <c r="K442" s="5">
        <v>1.4594266175462021E-2</v>
      </c>
      <c r="L442" s="5">
        <v>-1.3238599599678205E-2</v>
      </c>
      <c r="M442" s="5">
        <v>1.1792398990464801E-2</v>
      </c>
      <c r="N442" s="5">
        <v>9.336377946688618E-3</v>
      </c>
      <c r="O442" s="5">
        <v>-3.9887039753216903E-3</v>
      </c>
      <c r="P442" s="5">
        <v>-3.9228556354337927E-3</v>
      </c>
      <c r="Q442" s="5">
        <v>-2.2602695363771158E-2</v>
      </c>
      <c r="R442" s="5">
        <v>-1.5521664317336039E-2</v>
      </c>
      <c r="S442" s="5">
        <v>-2.0438667677273956E-2</v>
      </c>
      <c r="T442" s="5">
        <v>-1.2770177616688791E-2</v>
      </c>
      <c r="U442" s="5">
        <v>0</v>
      </c>
      <c r="V442" s="5">
        <v>-5.427741938809641E-3</v>
      </c>
      <c r="W442" s="5">
        <v>1.7084286615501121E-3</v>
      </c>
    </row>
    <row r="443" spans="1:23" x14ac:dyDescent="0.2">
      <c r="A443" s="4">
        <v>45113</v>
      </c>
      <c r="B443" s="5">
        <v>1.3122929056591544E-4</v>
      </c>
      <c r="C443" s="5">
        <v>9.2714561145766771E-3</v>
      </c>
      <c r="D443" s="5">
        <v>-3.5819223052524782E-3</v>
      </c>
      <c r="E443" s="5">
        <v>5.5711858086725961E-3</v>
      </c>
      <c r="F443" s="5">
        <v>0</v>
      </c>
      <c r="G443" s="5">
        <v>1.8779894651596275E-2</v>
      </c>
      <c r="H443" s="5">
        <v>5.0125418235441935E-3</v>
      </c>
      <c r="I443" s="5">
        <v>-7.3801072976226456E-3</v>
      </c>
      <c r="J443" s="5">
        <v>1.3540178085189066E-2</v>
      </c>
      <c r="K443" s="5">
        <v>-2.9404683415624706E-2</v>
      </c>
      <c r="L443" s="5">
        <v>1.3238599599678305E-2</v>
      </c>
      <c r="M443" s="5">
        <v>-1.179239899046493E-2</v>
      </c>
      <c r="N443" s="5">
        <v>0</v>
      </c>
      <c r="O443" s="5">
        <v>-4.004677469526847E-3</v>
      </c>
      <c r="P443" s="5">
        <v>-3.7738989741178913E-3</v>
      </c>
      <c r="Q443" s="5">
        <v>-3.8667304036602401E-2</v>
      </c>
      <c r="R443" s="5">
        <v>-3.9402879227699271E-3</v>
      </c>
      <c r="S443" s="5">
        <v>7.3475716303945419E-3</v>
      </c>
      <c r="T443" s="5">
        <v>0</v>
      </c>
      <c r="U443" s="5">
        <v>1.4104606181542165E-2</v>
      </c>
      <c r="V443" s="5">
        <v>1.5962780262724303E-2</v>
      </c>
      <c r="W443" s="5">
        <v>8.5312105273821471E-4</v>
      </c>
    </row>
    <row r="444" spans="1:23" x14ac:dyDescent="0.2">
      <c r="A444" s="4">
        <v>45112</v>
      </c>
      <c r="B444" s="5">
        <v>1.2799235985818841E-2</v>
      </c>
      <c r="C444" s="5">
        <v>0</v>
      </c>
      <c r="D444" s="5">
        <v>1.0565489489014274E-2</v>
      </c>
      <c r="E444" s="5">
        <v>1.6529714998635276E-2</v>
      </c>
      <c r="F444" s="5">
        <v>1.9118333494307461E-2</v>
      </c>
      <c r="G444" s="5">
        <v>1.8053111769876659E-2</v>
      </c>
      <c r="H444" s="5">
        <v>1.8576385572935457E-2</v>
      </c>
      <c r="I444" s="5">
        <v>1.4706147389695487E-2</v>
      </c>
      <c r="J444" s="5">
        <v>0</v>
      </c>
      <c r="K444" s="5">
        <v>3.6775724160214712E-2</v>
      </c>
      <c r="L444" s="5">
        <v>1.954156270702832E-2</v>
      </c>
      <c r="M444" s="5">
        <v>1.1792398990464801E-2</v>
      </c>
      <c r="N444" s="5">
        <v>2.7890253981832404E-2</v>
      </c>
      <c r="O444" s="5">
        <v>1.196623884713011E-2</v>
      </c>
      <c r="P444" s="5">
        <v>3.7738989741179173E-3</v>
      </c>
      <c r="Q444" s="5">
        <v>1.5646793472969055E-2</v>
      </c>
      <c r="R444" s="5">
        <v>1.9461952240105988E-2</v>
      </c>
      <c r="S444" s="5">
        <v>5.7605686500748453E-2</v>
      </c>
      <c r="T444" s="5">
        <v>6.5413152296399206E-3</v>
      </c>
      <c r="U444" s="5">
        <v>1.3601446160375057E-2</v>
      </c>
      <c r="V444" s="5">
        <v>5.1514508855878931E-2</v>
      </c>
      <c r="W444" s="5">
        <v>-5.1296778199983904E-3</v>
      </c>
    </row>
    <row r="445" spans="1:23" x14ac:dyDescent="0.2">
      <c r="A445" s="4">
        <v>45111</v>
      </c>
      <c r="B445" s="5">
        <v>1.930617048730456E-3</v>
      </c>
      <c r="C445" s="5">
        <v>-9.2714561145767222E-3</v>
      </c>
      <c r="D445" s="5">
        <v>0</v>
      </c>
      <c r="E445" s="5">
        <v>-1.0989395419172574E-2</v>
      </c>
      <c r="F445" s="5">
        <v>9.3543439527950384E-3</v>
      </c>
      <c r="G445" s="5">
        <v>-9.1778846909744E-3</v>
      </c>
      <c r="H445" s="5">
        <v>1.0982416668608927E-2</v>
      </c>
      <c r="I445" s="5">
        <v>2.8778964550043327E-2</v>
      </c>
      <c r="J445" s="5">
        <v>8.9105112424372121E-3</v>
      </c>
      <c r="K445" s="5">
        <v>7.0132929634462845E-3</v>
      </c>
      <c r="L445" s="5">
        <v>6.4342681437979544E-3</v>
      </c>
      <c r="M445" s="5">
        <v>1.5457243456910626E-2</v>
      </c>
      <c r="N445" s="5">
        <v>0</v>
      </c>
      <c r="O445" s="5">
        <v>7.8986752601652114E-3</v>
      </c>
      <c r="P445" s="5">
        <v>1.8980211274394688E-2</v>
      </c>
      <c r="Q445" s="5">
        <v>-1.5646793472968993E-2</v>
      </c>
      <c r="R445" s="5">
        <v>3.7787746785320512E-3</v>
      </c>
      <c r="S445" s="5">
        <v>1.8487346117798023E-2</v>
      </c>
      <c r="T445" s="5">
        <v>-1.3125701157819246E-2</v>
      </c>
      <c r="U445" s="5">
        <v>7.0368961019557823E-3</v>
      </c>
      <c r="V445" s="5">
        <v>-4.8780584534328549E-3</v>
      </c>
      <c r="W445" s="5">
        <v>-3.1478062907309024E-3</v>
      </c>
    </row>
    <row r="446" spans="1:23" x14ac:dyDescent="0.2">
      <c r="A446" s="4">
        <v>45110</v>
      </c>
      <c r="B446" s="5">
        <v>-6.1174169137095209E-3</v>
      </c>
      <c r="C446" s="5">
        <v>-9.4093210038669484E-3</v>
      </c>
      <c r="D446" s="5">
        <v>0</v>
      </c>
      <c r="E446" s="5">
        <v>-1.6713903277606822E-2</v>
      </c>
      <c r="F446" s="5">
        <v>-6.2731090220276382E-3</v>
      </c>
      <c r="G446" s="5">
        <v>0</v>
      </c>
      <c r="H446" s="5">
        <v>6.0496252258232181E-3</v>
      </c>
      <c r="I446" s="5">
        <v>-7.1174677688639896E-3</v>
      </c>
      <c r="J446" s="5">
        <v>8.8778499587489103E-3</v>
      </c>
      <c r="K446" s="5">
        <v>-2.1499599612140943E-2</v>
      </c>
      <c r="L446" s="5">
        <v>-1.2896945347693185E-2</v>
      </c>
      <c r="M446" s="5">
        <v>-7.6190844764395171E-3</v>
      </c>
      <c r="N446" s="5">
        <v>-1.8640238299100106E-2</v>
      </c>
      <c r="O446" s="5">
        <v>-1.187153266244686E-2</v>
      </c>
      <c r="P446" s="5">
        <v>-2.2754110248512531E-2</v>
      </c>
      <c r="Q446" s="5">
        <v>-1.3300635850340171E-2</v>
      </c>
      <c r="R446" s="5">
        <v>3.8499427285542975E-3</v>
      </c>
      <c r="S446" s="5">
        <v>-3.1004894819414534E-2</v>
      </c>
      <c r="T446" s="5">
        <v>-6.6280275784132278E-3</v>
      </c>
      <c r="U446" s="5">
        <v>-1.3814494443188321E-2</v>
      </c>
      <c r="V446" s="5">
        <v>-2.5665524034888882E-2</v>
      </c>
      <c r="W446" s="5">
        <v>3.7190716590230931E-3</v>
      </c>
    </row>
    <row r="447" spans="1:23" x14ac:dyDescent="0.2">
      <c r="A447" s="4">
        <v>45107</v>
      </c>
      <c r="B447" s="5">
        <v>-3.3882140054710503E-3</v>
      </c>
      <c r="C447" s="5">
        <v>9.409321003866886E-3</v>
      </c>
      <c r="D447" s="5">
        <v>3.5443433999573755E-3</v>
      </c>
      <c r="E447" s="5">
        <v>-5.6339616674487888E-3</v>
      </c>
      <c r="F447" s="5">
        <v>0</v>
      </c>
      <c r="G447" s="5">
        <v>9.1778846909745145E-3</v>
      </c>
      <c r="H447" s="5">
        <v>-1.2136071282225561E-2</v>
      </c>
      <c r="I447" s="5">
        <v>-7.1684894786126279E-3</v>
      </c>
      <c r="J447" s="5">
        <v>-4.4290729842420473E-3</v>
      </c>
      <c r="K447" s="5">
        <v>1.448630664869472E-2</v>
      </c>
      <c r="L447" s="5">
        <v>-3.3009944898808659E-2</v>
      </c>
      <c r="M447" s="5">
        <v>1.1406967793376381E-2</v>
      </c>
      <c r="N447" s="5">
        <v>-1.8586393629421032E-2</v>
      </c>
      <c r="O447" s="5">
        <v>-7.9933814448485165E-3</v>
      </c>
      <c r="P447" s="5">
        <v>3.7738989741179173E-3</v>
      </c>
      <c r="Q447" s="5">
        <v>-1.8747143051498584E-2</v>
      </c>
      <c r="R447" s="5">
        <v>-3.8499427285543994E-3</v>
      </c>
      <c r="S447" s="5">
        <v>0</v>
      </c>
      <c r="T447" s="5">
        <v>-1.9869129923058029E-2</v>
      </c>
      <c r="U447" s="5">
        <v>-6.8238478191424241E-3</v>
      </c>
      <c r="V447" s="5">
        <v>-2.097092636755719E-2</v>
      </c>
      <c r="W447" s="5">
        <v>7.1134173902547655E-3</v>
      </c>
    </row>
    <row r="448" spans="1:23" x14ac:dyDescent="0.2">
      <c r="A448" s="4">
        <v>45106</v>
      </c>
      <c r="B448" s="5">
        <v>-1.8255873566711198E-2</v>
      </c>
      <c r="C448" s="5">
        <v>-1.4121720238172729E-2</v>
      </c>
      <c r="D448" s="5">
        <v>-1.0527910583719078E-2</v>
      </c>
      <c r="E448" s="5">
        <v>-2.2858730514564884E-2</v>
      </c>
      <c r="F448" s="5">
        <v>-1.8987688857205531E-2</v>
      </c>
      <c r="G448" s="5">
        <v>0</v>
      </c>
      <c r="H448" s="5">
        <v>-2.3472356185142044E-2</v>
      </c>
      <c r="I448" s="5">
        <v>-7.220247973487132E-3</v>
      </c>
      <c r="J448" s="5">
        <v>-1.7868031530398561E-2</v>
      </c>
      <c r="K448" s="5">
        <v>-1.4486306648694667E-2</v>
      </c>
      <c r="L448" s="5">
        <v>0</v>
      </c>
      <c r="M448" s="5">
        <v>-1.9245126773847585E-2</v>
      </c>
      <c r="N448" s="5">
        <v>-2.8543819957360002E-2</v>
      </c>
      <c r="O448" s="5">
        <v>-2.4370811840766105E-2</v>
      </c>
      <c r="P448" s="5">
        <v>-4.2830233068921031E-2</v>
      </c>
      <c r="Q448" s="5">
        <v>0</v>
      </c>
      <c r="R448" s="5">
        <v>-3.7787746785320764E-3</v>
      </c>
      <c r="S448" s="5">
        <v>-6.31802733456098E-3</v>
      </c>
      <c r="T448" s="5">
        <v>-2.7218411381206859E-2</v>
      </c>
      <c r="U448" s="5">
        <v>6.8238478191423825E-3</v>
      </c>
      <c r="V448" s="5">
        <v>-1.5962780262724349E-2</v>
      </c>
      <c r="W448" s="5">
        <v>9.8745336135548818E-3</v>
      </c>
    </row>
    <row r="449" spans="1:23" x14ac:dyDescent="0.2">
      <c r="A449" s="4">
        <v>45105</v>
      </c>
      <c r="B449" s="5">
        <v>-6.9258282366976322E-3</v>
      </c>
      <c r="C449" s="5">
        <v>4.7123992343057588E-3</v>
      </c>
      <c r="D449" s="5">
        <v>0</v>
      </c>
      <c r="E449" s="5">
        <v>5.7638553800261607E-3</v>
      </c>
      <c r="F449" s="5">
        <v>-6.3623905512789434E-3</v>
      </c>
      <c r="G449" s="5">
        <v>0</v>
      </c>
      <c r="H449" s="5">
        <v>6.2305497506361628E-3</v>
      </c>
      <c r="I449" s="5">
        <v>-7.2727593290795849E-3</v>
      </c>
      <c r="J449" s="5">
        <v>4.5087433134545314E-3</v>
      </c>
      <c r="K449" s="5">
        <v>0</v>
      </c>
      <c r="L449" s="5">
        <v>-6.7375507529670248E-3</v>
      </c>
      <c r="M449" s="5">
        <v>-2.7680047891504841E-2</v>
      </c>
      <c r="N449" s="5">
        <v>-1.992013315062444E-2</v>
      </c>
      <c r="O449" s="5">
        <v>8.189774490586053E-3</v>
      </c>
      <c r="P449" s="5">
        <v>3.9239152966172022E-3</v>
      </c>
      <c r="Q449" s="5">
        <v>2.1442998461096541E-2</v>
      </c>
      <c r="R449" s="5">
        <v>7.6287174070864463E-3</v>
      </c>
      <c r="S449" s="5">
        <v>-2.5679014417691506E-2</v>
      </c>
      <c r="T449" s="5">
        <v>-1.37449159072858E-2</v>
      </c>
      <c r="U449" s="5">
        <v>0</v>
      </c>
      <c r="V449" s="5">
        <v>1.0592072665464547E-2</v>
      </c>
      <c r="W449" s="5">
        <v>-1.1235956238264547E-3</v>
      </c>
    </row>
    <row r="450" spans="1:23" x14ac:dyDescent="0.2">
      <c r="A450" s="4">
        <v>45104</v>
      </c>
      <c r="B450" s="5">
        <v>7.025529686328612E-3</v>
      </c>
      <c r="C450" s="5">
        <v>-9.4471103591762026E-3</v>
      </c>
      <c r="D450" s="5">
        <v>6.9835671837617458E-3</v>
      </c>
      <c r="E450" s="5">
        <v>2.8331234691458856E-2</v>
      </c>
      <c r="F450" s="5">
        <v>3.7857190748909163E-2</v>
      </c>
      <c r="G450" s="5">
        <v>1.7732967976348657E-2</v>
      </c>
      <c r="H450" s="5">
        <v>-1.7544309650909622E-2</v>
      </c>
      <c r="I450" s="5">
        <v>-2.2141125877213747E-2</v>
      </c>
      <c r="J450" s="5">
        <v>1.3359288216943948E-2</v>
      </c>
      <c r="K450" s="5">
        <v>2.1499599612140936E-2</v>
      </c>
      <c r="L450" s="5">
        <v>-3.4371695639755465E-2</v>
      </c>
      <c r="M450" s="5">
        <v>-3.9702285401854347E-3</v>
      </c>
      <c r="N450" s="5">
        <v>1.0221554071538227E-2</v>
      </c>
      <c r="O450" s="5">
        <v>0</v>
      </c>
      <c r="P450" s="5">
        <v>7.9708723555320816E-3</v>
      </c>
      <c r="Q450" s="5">
        <v>3.3984109829871413E-2</v>
      </c>
      <c r="R450" s="5">
        <v>-3.8499427285543994E-3</v>
      </c>
      <c r="S450" s="5">
        <v>6.3001936571667125E-2</v>
      </c>
      <c r="T450" s="5">
        <v>1.3744915907285703E-2</v>
      </c>
      <c r="U450" s="5">
        <v>6.7775983412324964E-3</v>
      </c>
      <c r="V450" s="5">
        <v>-1.0592072665464587E-2</v>
      </c>
      <c r="W450" s="5">
        <v>-9.8856898845428674E-3</v>
      </c>
    </row>
    <row r="451" spans="1:23" x14ac:dyDescent="0.2">
      <c r="A451" s="4">
        <v>45103</v>
      </c>
      <c r="B451" s="5">
        <v>6.1401376758698899E-3</v>
      </c>
      <c r="C451" s="5">
        <v>0</v>
      </c>
      <c r="D451" s="5">
        <v>0</v>
      </c>
      <c r="E451" s="5">
        <v>5.5711858086725961E-3</v>
      </c>
      <c r="F451" s="5">
        <v>9.2103201090765474E-3</v>
      </c>
      <c r="G451" s="5">
        <v>0</v>
      </c>
      <c r="H451" s="5">
        <v>-6.3411753384473545E-3</v>
      </c>
      <c r="I451" s="5">
        <v>2.9413885206293407E-2</v>
      </c>
      <c r="J451" s="5">
        <v>-4.4487769745067095E-3</v>
      </c>
      <c r="K451" s="5">
        <v>0</v>
      </c>
      <c r="L451" s="5">
        <v>1.3896399339113016E-2</v>
      </c>
      <c r="M451" s="5">
        <v>-1.2006147220835204E-2</v>
      </c>
      <c r="N451" s="5">
        <v>0</v>
      </c>
      <c r="O451" s="5">
        <v>8.1232465642660876E-3</v>
      </c>
      <c r="P451" s="5">
        <v>-1.1894787652149207E-2</v>
      </c>
      <c r="Q451" s="5">
        <v>-1.2885831224442356E-2</v>
      </c>
      <c r="R451" s="5">
        <v>3.8499427285542975E-3</v>
      </c>
      <c r="S451" s="5">
        <v>1.2137708014424303E-2</v>
      </c>
      <c r="T451" s="5">
        <v>6.9464823464997017E-3</v>
      </c>
      <c r="U451" s="5">
        <v>-6.7775983412324669E-3</v>
      </c>
      <c r="V451" s="5">
        <v>-5.4573631708852268E-3</v>
      </c>
      <c r="W451" s="5">
        <v>-5.6785918618501444E-4</v>
      </c>
    </row>
    <row r="452" spans="1:23" x14ac:dyDescent="0.2">
      <c r="A452" s="4">
        <v>45100</v>
      </c>
      <c r="B452" s="5">
        <v>1.0165049079919121E-2</v>
      </c>
      <c r="C452" s="5">
        <v>4.7347111248703388E-3</v>
      </c>
      <c r="D452" s="5">
        <v>0</v>
      </c>
      <c r="E452" s="5">
        <v>1.1050113064547791E-2</v>
      </c>
      <c r="F452" s="5">
        <v>-3.0835670439880846E-3</v>
      </c>
      <c r="G452" s="5">
        <v>0</v>
      </c>
      <c r="H452" s="5">
        <v>1.2642393415176527E-2</v>
      </c>
      <c r="I452" s="5">
        <v>1.4388737452099671E-2</v>
      </c>
      <c r="J452" s="5">
        <v>1.7631944867156996E-2</v>
      </c>
      <c r="K452" s="5">
        <v>0</v>
      </c>
      <c r="L452" s="5">
        <v>2.7212847053609577E-2</v>
      </c>
      <c r="M452" s="5">
        <v>3.5918193841052957E-2</v>
      </c>
      <c r="N452" s="5">
        <v>2.8818030982516646E-2</v>
      </c>
      <c r="O452" s="5">
        <v>-4.053374912968582E-3</v>
      </c>
      <c r="P452" s="5">
        <v>-3.9393730828278812E-3</v>
      </c>
      <c r="Q452" s="5">
        <v>2.8173805871915512E-2</v>
      </c>
      <c r="R452" s="5">
        <v>3.3750684974664887E-2</v>
      </c>
      <c r="S452" s="5">
        <v>0</v>
      </c>
      <c r="T452" s="5">
        <v>2.7032518164583474E-2</v>
      </c>
      <c r="U452" s="5">
        <v>1.3814494443188295E-2</v>
      </c>
      <c r="V452" s="5">
        <v>3.7132111756457593E-2</v>
      </c>
      <c r="W452" s="5">
        <v>2.8396990109883023E-4</v>
      </c>
    </row>
    <row r="453" spans="1:23" x14ac:dyDescent="0.2">
      <c r="A453" s="4">
        <v>45099</v>
      </c>
      <c r="B453" s="5">
        <v>1.2089726839728122E-3</v>
      </c>
      <c r="C453" s="5">
        <v>4.7123992343057588E-3</v>
      </c>
      <c r="D453" s="5">
        <v>6.9351350070400121E-3</v>
      </c>
      <c r="E453" s="5">
        <v>0</v>
      </c>
      <c r="F453" s="5">
        <v>0</v>
      </c>
      <c r="G453" s="5">
        <v>0</v>
      </c>
      <c r="H453" s="5">
        <v>0</v>
      </c>
      <c r="I453" s="5">
        <v>7.1174677688639549E-3</v>
      </c>
      <c r="J453" s="5">
        <v>1.3011630925579713E-2</v>
      </c>
      <c r="K453" s="5">
        <v>1.4180355278440603E-2</v>
      </c>
      <c r="L453" s="5">
        <v>0</v>
      </c>
      <c r="M453" s="5">
        <v>-4.0541691789924171E-3</v>
      </c>
      <c r="N453" s="5">
        <v>1.8760746000618164E-2</v>
      </c>
      <c r="O453" s="5">
        <v>8.0903862830128924E-3</v>
      </c>
      <c r="P453" s="5">
        <v>1.9711768223586269E-2</v>
      </c>
      <c r="Q453" s="5">
        <v>-1.2689085508609364E-2</v>
      </c>
      <c r="R453" s="5">
        <v>0</v>
      </c>
      <c r="S453" s="5">
        <v>6.0140508697558532E-3</v>
      </c>
      <c r="T453" s="5">
        <v>0</v>
      </c>
      <c r="U453" s="5">
        <v>0</v>
      </c>
      <c r="V453" s="5">
        <v>0</v>
      </c>
      <c r="W453" s="5">
        <v>-3.1281128877191531E-3</v>
      </c>
    </row>
    <row r="454" spans="1:23" x14ac:dyDescent="0.2">
      <c r="A454" s="4">
        <v>45098</v>
      </c>
      <c r="B454" s="5">
        <v>7.8498955642687541E-3</v>
      </c>
      <c r="C454" s="5">
        <v>1.8680777118443567E-2</v>
      </c>
      <c r="D454" s="5">
        <v>3.5198909977796657E-3</v>
      </c>
      <c r="E454" s="5">
        <v>-5.5097934850850735E-3</v>
      </c>
      <c r="F454" s="5">
        <v>3.083567043988066E-3</v>
      </c>
      <c r="G454" s="5">
        <v>1.7791425549523007E-2</v>
      </c>
      <c r="H454" s="5">
        <v>1.1243091574180377E-2</v>
      </c>
      <c r="I454" s="5">
        <v>2.1053409197832263E-2</v>
      </c>
      <c r="J454" s="5">
        <v>-2.6194798818229954E-2</v>
      </c>
      <c r="K454" s="5">
        <v>1.3982081124594864E-2</v>
      </c>
      <c r="L454" s="5">
        <v>-6.7375507529670248E-3</v>
      </c>
      <c r="M454" s="5">
        <v>2.724964244737554E-2</v>
      </c>
      <c r="N454" s="5">
        <v>0</v>
      </c>
      <c r="O454" s="5">
        <v>1.5987018262999801E-2</v>
      </c>
      <c r="P454" s="5">
        <v>7.8773557428344354E-3</v>
      </c>
      <c r="Q454" s="5">
        <v>-1.2957339068517692E-2</v>
      </c>
      <c r="R454" s="5">
        <v>2.1883783403889457E-2</v>
      </c>
      <c r="S454" s="5">
        <v>2.3700911905133962E-2</v>
      </c>
      <c r="T454" s="5">
        <v>6.7151903154713541E-3</v>
      </c>
      <c r="U454" s="5">
        <v>6.6849231018840183E-3</v>
      </c>
      <c r="V454" s="5">
        <v>3.0924482079598036E-2</v>
      </c>
      <c r="W454" s="5">
        <v>-9.7310441605707506E-3</v>
      </c>
    </row>
    <row r="455" spans="1:23" x14ac:dyDescent="0.2">
      <c r="A455" s="4">
        <v>45097</v>
      </c>
      <c r="B455" s="5">
        <v>9.3306921373603226E-3</v>
      </c>
      <c r="C455" s="5">
        <v>9.2359808837189136E-3</v>
      </c>
      <c r="D455" s="5">
        <v>-3.5198909977795694E-3</v>
      </c>
      <c r="E455" s="5">
        <v>1.098939541917247E-2</v>
      </c>
      <c r="F455" s="5">
        <v>-9.2103201090765734E-3</v>
      </c>
      <c r="G455" s="5">
        <v>-8.8561464437101507E-3</v>
      </c>
      <c r="H455" s="5">
        <v>6.1919702479209804E-3</v>
      </c>
      <c r="I455" s="5">
        <v>2.061928720273561E-2</v>
      </c>
      <c r="J455" s="5">
        <v>8.7927830850136994E-3</v>
      </c>
      <c r="K455" s="5">
        <v>0</v>
      </c>
      <c r="L455" s="5">
        <v>2.0064456542812234E-2</v>
      </c>
      <c r="M455" s="5">
        <v>3.3891009768966543E-2</v>
      </c>
      <c r="N455" s="5">
        <v>1.8811841522074095E-2</v>
      </c>
      <c r="O455" s="5">
        <v>1.5572808766799073E-2</v>
      </c>
      <c r="P455" s="5">
        <v>6.0408552123297161E-2</v>
      </c>
      <c r="Q455" s="5">
        <v>-7.8133646358775552E-3</v>
      </c>
      <c r="R455" s="5">
        <v>1.4354121601498184E-2</v>
      </c>
      <c r="S455" s="5">
        <v>1.1643081074738812E-2</v>
      </c>
      <c r="T455" s="5">
        <v>1.9605763984303134E-2</v>
      </c>
      <c r="U455" s="5">
        <v>2.0384398866334121E-2</v>
      </c>
      <c r="V455" s="5">
        <v>9.9525315598149779E-3</v>
      </c>
      <c r="W455" s="5">
        <v>2.0112059645319117E-3</v>
      </c>
    </row>
    <row r="456" spans="1:23" x14ac:dyDescent="0.2">
      <c r="A456" s="4">
        <v>45096</v>
      </c>
      <c r="B456" s="5">
        <v>1.6006285578841598E-2</v>
      </c>
      <c r="C456" s="5">
        <v>-9.2359808837190003E-3</v>
      </c>
      <c r="D456" s="5">
        <v>-1.0349564273884495E-2</v>
      </c>
      <c r="E456" s="5">
        <v>-1.6529714998635196E-2</v>
      </c>
      <c r="F456" s="5">
        <v>-3.1121433189514433E-3</v>
      </c>
      <c r="G456" s="5">
        <v>0</v>
      </c>
      <c r="H456" s="5">
        <v>-1.7435061822101423E-2</v>
      </c>
      <c r="I456" s="5">
        <v>-1.3698844358162028E-2</v>
      </c>
      <c r="J456" s="5">
        <v>-4.3637101007716608E-3</v>
      </c>
      <c r="K456" s="5">
        <v>7.0650867915276914E-3</v>
      </c>
      <c r="L456" s="5">
        <v>0</v>
      </c>
      <c r="M456" s="5">
        <v>3.6618899632087773E-3</v>
      </c>
      <c r="N456" s="5">
        <v>0</v>
      </c>
      <c r="O456" s="5">
        <v>-3.9113478809120143E-3</v>
      </c>
      <c r="P456" s="5">
        <v>0</v>
      </c>
      <c r="Q456" s="5">
        <v>0.20737433071981667</v>
      </c>
      <c r="R456" s="5">
        <v>0</v>
      </c>
      <c r="S456" s="5">
        <v>-1.7515854886868781E-2</v>
      </c>
      <c r="T456" s="5">
        <v>0</v>
      </c>
      <c r="U456" s="5">
        <v>-1.3443070256452968E-2</v>
      </c>
      <c r="V456" s="5">
        <v>1.4853920987962265E-2</v>
      </c>
      <c r="W456" s="5">
        <v>-2.8743911713431701E-3</v>
      </c>
    </row>
    <row r="457" spans="1:23" x14ac:dyDescent="0.2">
      <c r="A457" s="4">
        <v>45093</v>
      </c>
      <c r="B457" s="5">
        <v>-9.1650827322382455E-4</v>
      </c>
      <c r="C457" s="5">
        <v>9.2359808837189136E-3</v>
      </c>
      <c r="D457" s="5">
        <v>-3.5691379169172847E-3</v>
      </c>
      <c r="E457" s="5">
        <v>5.5403195794627219E-3</v>
      </c>
      <c r="F457" s="5">
        <v>0</v>
      </c>
      <c r="G457" s="5">
        <v>8.8561464437100623E-3</v>
      </c>
      <c r="H457" s="5">
        <v>5.0125418235441935E-3</v>
      </c>
      <c r="I457" s="5">
        <v>3.3901551675681416E-2</v>
      </c>
      <c r="J457" s="5">
        <v>8.7540949084081894E-3</v>
      </c>
      <c r="K457" s="5">
        <v>2.7200751059583701E-2</v>
      </c>
      <c r="L457" s="5">
        <v>0</v>
      </c>
      <c r="M457" s="5">
        <v>7.4349784875182116E-3</v>
      </c>
      <c r="N457" s="5">
        <v>1.8075148284986863E-2</v>
      </c>
      <c r="O457" s="5">
        <v>7.8074567054770769E-3</v>
      </c>
      <c r="P457" s="5">
        <v>3.608130041935078E-3</v>
      </c>
      <c r="Q457" s="5">
        <v>-5.2436535327580185E-2</v>
      </c>
      <c r="R457" s="5">
        <v>7.1400541334767599E-3</v>
      </c>
      <c r="S457" s="5">
        <v>5.8727738121301422E-3</v>
      </c>
      <c r="T457" s="5">
        <v>-1.3212413506592552E-2</v>
      </c>
      <c r="U457" s="5">
        <v>1.9950043821839139E-2</v>
      </c>
      <c r="V457" s="5">
        <v>0</v>
      </c>
      <c r="W457" s="5">
        <v>-2.0170011160267937E-3</v>
      </c>
    </row>
    <row r="458" spans="1:23" x14ac:dyDescent="0.2">
      <c r="A458" s="4">
        <v>45092</v>
      </c>
      <c r="B458" s="5">
        <v>-1.2655292655253678E-3</v>
      </c>
      <c r="C458" s="5">
        <v>0</v>
      </c>
      <c r="D458" s="5">
        <v>3.5691379169173242E-3</v>
      </c>
      <c r="E458" s="5">
        <v>-2.8013748065733108E-2</v>
      </c>
      <c r="F458" s="5">
        <v>6.2146312430689243E-3</v>
      </c>
      <c r="G458" s="5">
        <v>0</v>
      </c>
      <c r="H458" s="5">
        <v>6.2305497506361628E-3</v>
      </c>
      <c r="I458" s="5">
        <v>0</v>
      </c>
      <c r="J458" s="5">
        <v>2.5856131621029271E-2</v>
      </c>
      <c r="K458" s="5">
        <v>0</v>
      </c>
      <c r="L458" s="5">
        <v>1.9683039108963442E-2</v>
      </c>
      <c r="M458" s="5">
        <v>1.0825545504922545E-2</v>
      </c>
      <c r="N458" s="5">
        <v>-8.9967358252286897E-3</v>
      </c>
      <c r="O458" s="5">
        <v>-3.8961088245650496E-3</v>
      </c>
      <c r="P458" s="5">
        <v>0</v>
      </c>
      <c r="Q458" s="5">
        <v>0</v>
      </c>
      <c r="R458" s="5">
        <v>7.0109389541204853E-3</v>
      </c>
      <c r="S458" s="5">
        <v>2.3787685438752766E-2</v>
      </c>
      <c r="T458" s="5">
        <v>1.9753728736232431E-2</v>
      </c>
      <c r="U458" s="5">
        <v>-1.9950043821839254E-2</v>
      </c>
      <c r="V458" s="5">
        <v>4.9745966110058956E-3</v>
      </c>
      <c r="W458" s="5">
        <v>-2.3101367478547013E-3</v>
      </c>
    </row>
    <row r="459" spans="1:23" x14ac:dyDescent="0.2">
      <c r="A459" s="4">
        <v>45091</v>
      </c>
      <c r="B459" s="5">
        <v>-1.6370159277849195E-3</v>
      </c>
      <c r="C459" s="5">
        <v>0</v>
      </c>
      <c r="D459" s="5">
        <v>0</v>
      </c>
      <c r="E459" s="5">
        <v>1.12998447881263E-2</v>
      </c>
      <c r="F459" s="5">
        <v>6.1078321849589506E-3</v>
      </c>
      <c r="G459" s="5">
        <v>-8.8561464437101507E-3</v>
      </c>
      <c r="H459" s="5">
        <v>0</v>
      </c>
      <c r="I459" s="5">
        <v>6.644542718668732E-3</v>
      </c>
      <c r="J459" s="5">
        <v>-8.5296933359971586E-3</v>
      </c>
      <c r="K459" s="5">
        <v>6.5443397603286756E-3</v>
      </c>
      <c r="L459" s="5">
        <v>-6.5180607482130557E-3</v>
      </c>
      <c r="M459" s="5">
        <v>2.5104685230385729E-2</v>
      </c>
      <c r="N459" s="5">
        <v>2.6750965199544206E-2</v>
      </c>
      <c r="O459" s="5">
        <v>0</v>
      </c>
      <c r="P459" s="5">
        <v>3.5951582294995658E-3</v>
      </c>
      <c r="Q459" s="5">
        <v>-8.9101621763942734E-2</v>
      </c>
      <c r="R459" s="5">
        <v>6.9621277032586885E-3</v>
      </c>
      <c r="S459" s="5">
        <v>5.7016309036636743E-3</v>
      </c>
      <c r="T459" s="5">
        <v>1.2687442426460751E-2</v>
      </c>
      <c r="U459" s="5">
        <v>6.5947481213720462E-3</v>
      </c>
      <c r="V459" s="5">
        <v>7.0990156419059688E-2</v>
      </c>
      <c r="W459" s="5">
        <v>2.8868380325808934E-3</v>
      </c>
    </row>
    <row r="460" spans="1:23" x14ac:dyDescent="0.2">
      <c r="A460" s="4">
        <v>45090</v>
      </c>
      <c r="B460" s="5">
        <v>1.2781579367048292E-3</v>
      </c>
      <c r="C460" s="5">
        <v>0</v>
      </c>
      <c r="D460" s="5">
        <v>3.4144292668443488E-3</v>
      </c>
      <c r="E460" s="5">
        <v>-2.2728836801987395E-2</v>
      </c>
      <c r="F460" s="5">
        <v>3.0740878804219347E-3</v>
      </c>
      <c r="G460" s="5">
        <v>8.8561464437100623E-3</v>
      </c>
      <c r="H460" s="5">
        <v>1.7241806434505954E-2</v>
      </c>
      <c r="I460" s="5">
        <v>0</v>
      </c>
      <c r="J460" s="5">
        <v>1.2789550682954723E-2</v>
      </c>
      <c r="K460" s="5">
        <v>-2.7020902349962617E-2</v>
      </c>
      <c r="L460" s="5">
        <v>-1.3164978360750423E-2</v>
      </c>
      <c r="M460" s="5">
        <v>-5.0702447886857363E-2</v>
      </c>
      <c r="N460" s="5">
        <v>1.7444507591577639E-2</v>
      </c>
      <c r="O460" s="5">
        <v>-3.9113478809120143E-3</v>
      </c>
      <c r="P460" s="5">
        <v>0</v>
      </c>
      <c r="Q460" s="5">
        <v>0</v>
      </c>
      <c r="R460" s="5">
        <v>-3.43589280698961E-3</v>
      </c>
      <c r="S460" s="5">
        <v>5.6693065233162764E-3</v>
      </c>
      <c r="T460" s="5">
        <v>-1.9228757656100569E-2</v>
      </c>
      <c r="U460" s="5">
        <v>0</v>
      </c>
      <c r="V460" s="5">
        <v>0</v>
      </c>
      <c r="W460" s="5">
        <v>-5.7670128472614955E-4</v>
      </c>
    </row>
    <row r="461" spans="1:23" x14ac:dyDescent="0.2">
      <c r="A461" s="4">
        <v>45089</v>
      </c>
      <c r="B461" s="5">
        <v>-7.9169928487747895E-3</v>
      </c>
      <c r="C461" s="5">
        <v>0</v>
      </c>
      <c r="D461" s="5">
        <v>0</v>
      </c>
      <c r="E461" s="5">
        <v>5.7308236503729832E-3</v>
      </c>
      <c r="F461" s="5">
        <v>-3.0740878804219724E-3</v>
      </c>
      <c r="G461" s="5">
        <v>8.4141707322195596E-3</v>
      </c>
      <c r="H461" s="5">
        <v>-2.3472356185142044E-2</v>
      </c>
      <c r="I461" s="5">
        <v>-6.6445427186686131E-3</v>
      </c>
      <c r="J461" s="5">
        <v>-1.7104358042406977E-2</v>
      </c>
      <c r="K461" s="5">
        <v>-6.7241884699497292E-3</v>
      </c>
      <c r="L461" s="5">
        <v>-2.0064456542812085E-2</v>
      </c>
      <c r="M461" s="5">
        <v>0</v>
      </c>
      <c r="N461" s="5">
        <v>-8.6842154224580324E-3</v>
      </c>
      <c r="O461" s="5">
        <v>-7.7043246422191522E-3</v>
      </c>
      <c r="P461" s="5">
        <v>-3.5951582294995892E-3</v>
      </c>
      <c r="Q461" s="5">
        <v>-2.2278894368592404E-2</v>
      </c>
      <c r="R461" s="5">
        <v>0</v>
      </c>
      <c r="S461" s="5">
        <v>-1.1370937426979809E-2</v>
      </c>
      <c r="T461" s="5">
        <v>-6.5843859281792816E-3</v>
      </c>
      <c r="U461" s="5">
        <v>6.8483221350808931E-3</v>
      </c>
      <c r="V461" s="5">
        <v>-4.632901830777583E-3</v>
      </c>
      <c r="W461" s="5">
        <v>-8.6567600269765255E-4</v>
      </c>
    </row>
    <row r="462" spans="1:23" x14ac:dyDescent="0.2">
      <c r="A462" s="4">
        <v>45086</v>
      </c>
      <c r="B462" s="5">
        <v>1.881588104757917E-3</v>
      </c>
      <c r="C462" s="5">
        <v>4.5614636085030838E-3</v>
      </c>
      <c r="D462" s="5">
        <v>6.9351350070400121E-3</v>
      </c>
      <c r="E462" s="5">
        <v>0</v>
      </c>
      <c r="F462" s="5">
        <v>0</v>
      </c>
      <c r="G462" s="5">
        <v>-8.4141707322196932E-3</v>
      </c>
      <c r="H462" s="5">
        <v>0</v>
      </c>
      <c r="I462" s="5">
        <v>0</v>
      </c>
      <c r="J462" s="5">
        <v>1.284450069544962E-2</v>
      </c>
      <c r="K462" s="5">
        <v>0</v>
      </c>
      <c r="L462" s="5">
        <v>-6.7832534413585742E-3</v>
      </c>
      <c r="M462" s="5">
        <v>-3.4017947017882855E-2</v>
      </c>
      <c r="N462" s="5">
        <v>0</v>
      </c>
      <c r="O462" s="5">
        <v>-3.9571362436680432E-3</v>
      </c>
      <c r="P462" s="5">
        <v>-1.1021997899194674E-2</v>
      </c>
      <c r="Q462" s="5">
        <v>-1.7712262383836934E-2</v>
      </c>
      <c r="R462" s="5">
        <v>3.4358928069895952E-3</v>
      </c>
      <c r="S462" s="5">
        <v>0</v>
      </c>
      <c r="T462" s="5">
        <v>6.5843859281792382E-3</v>
      </c>
      <c r="U462" s="5">
        <v>0</v>
      </c>
      <c r="V462" s="5">
        <v>9.044378806659991E-3</v>
      </c>
      <c r="W462" s="5">
        <v>-1.4444607451569677E-3</v>
      </c>
    </row>
    <row r="463" spans="1:23" x14ac:dyDescent="0.2">
      <c r="A463" s="4">
        <v>45085</v>
      </c>
      <c r="B463" s="5">
        <v>4.6303982537440015E-3</v>
      </c>
      <c r="C463" s="5">
        <v>-9.143829548892814E-3</v>
      </c>
      <c r="D463" s="5">
        <v>-1.3918702190801819E-2</v>
      </c>
      <c r="E463" s="5">
        <v>-1.1494679030399212E-2</v>
      </c>
      <c r="F463" s="5">
        <v>0</v>
      </c>
      <c r="G463" s="5">
        <v>-8.8561464437101507E-3</v>
      </c>
      <c r="H463" s="5">
        <v>6.2305497506361628E-3</v>
      </c>
      <c r="I463" s="5">
        <v>0</v>
      </c>
      <c r="J463" s="5">
        <v>-8.5296933359971586E-3</v>
      </c>
      <c r="K463" s="5">
        <v>6.7241884699497847E-3</v>
      </c>
      <c r="L463" s="5">
        <v>0</v>
      </c>
      <c r="M463" s="5">
        <v>7.5901692666756528E-3</v>
      </c>
      <c r="N463" s="5">
        <v>0</v>
      </c>
      <c r="O463" s="5">
        <v>-3.9728574022816722E-3</v>
      </c>
      <c r="P463" s="5">
        <v>1.4617156128694159E-2</v>
      </c>
      <c r="Q463" s="5">
        <v>5.4670500190930893E-2</v>
      </c>
      <c r="R463" s="5">
        <v>6.9914057793726038E-3</v>
      </c>
      <c r="S463" s="5">
        <v>-1.2144604364013951E-2</v>
      </c>
      <c r="T463" s="5">
        <v>-6.5843859281792816E-3</v>
      </c>
      <c r="U463" s="5">
        <v>0</v>
      </c>
      <c r="V463" s="5">
        <v>9.1615856899125471E-3</v>
      </c>
      <c r="W463" s="5">
        <v>8.6692679898561558E-4</v>
      </c>
    </row>
    <row r="464" spans="1:23" x14ac:dyDescent="0.2">
      <c r="A464" s="4">
        <v>45084</v>
      </c>
      <c r="B464" s="5">
        <v>-2.0236147966573238E-2</v>
      </c>
      <c r="C464" s="5">
        <v>-9.2785980517916967E-3</v>
      </c>
      <c r="D464" s="5">
        <v>-1.0639927838257285E-2</v>
      </c>
      <c r="E464" s="5">
        <v>-2.3393500058023219E-2</v>
      </c>
      <c r="F464" s="5">
        <v>-1.5444322427473631E-2</v>
      </c>
      <c r="G464" s="5">
        <v>0</v>
      </c>
      <c r="H464" s="5">
        <v>-2.3885484989356848E-2</v>
      </c>
      <c r="I464" s="5">
        <v>-2.7028672387919374E-2</v>
      </c>
      <c r="J464" s="5">
        <v>4.2962697544607258E-3</v>
      </c>
      <c r="K464" s="5">
        <v>-2.7771356386072445E-2</v>
      </c>
      <c r="L464" s="5">
        <v>-2.7588442198396963E-2</v>
      </c>
      <c r="M464" s="5">
        <v>-2.6983356585320077E-2</v>
      </c>
      <c r="N464" s="5">
        <v>-8.7602921691194002E-3</v>
      </c>
      <c r="O464" s="5">
        <v>-7.9933814448485165E-3</v>
      </c>
      <c r="P464" s="5">
        <v>-2.9451146935009023E-2</v>
      </c>
      <c r="Q464" s="5">
        <v>-2.9476654026559357E-2</v>
      </c>
      <c r="R464" s="5">
        <v>-2.452812697039795E-2</v>
      </c>
      <c r="S464" s="5">
        <v>-2.3423322017561712E-2</v>
      </c>
      <c r="T464" s="5">
        <v>-4.6769086536178429E-2</v>
      </c>
      <c r="U464" s="5">
        <v>-2.7069321968218141E-2</v>
      </c>
      <c r="V464" s="5">
        <v>-2.7332891254008135E-2</v>
      </c>
      <c r="W464" s="5">
        <v>6.0475346298465762E-3</v>
      </c>
    </row>
    <row r="465" spans="1:23" x14ac:dyDescent="0.2">
      <c r="A465" s="4">
        <v>45083</v>
      </c>
      <c r="B465" s="5">
        <v>-3.739453383241258E-3</v>
      </c>
      <c r="C465" s="5">
        <v>-4.6464730061142826E-3</v>
      </c>
      <c r="D465" s="5">
        <v>-3.4752424203034257E-3</v>
      </c>
      <c r="E465" s="5">
        <v>-1.189164533236922E-2</v>
      </c>
      <c r="F465" s="5">
        <v>6.2340023183970134E-3</v>
      </c>
      <c r="G465" s="5">
        <v>8.8561464437100623E-3</v>
      </c>
      <c r="H465" s="5">
        <v>-1.2804272245987854E-2</v>
      </c>
      <c r="I465" s="5">
        <v>-6.8728792877620643E-3</v>
      </c>
      <c r="J465" s="5">
        <v>0</v>
      </c>
      <c r="K465" s="5">
        <v>1.3982081124594864E-2</v>
      </c>
      <c r="L465" s="5">
        <v>0</v>
      </c>
      <c r="M465" s="5">
        <v>-7.9616961307224492E-3</v>
      </c>
      <c r="N465" s="5">
        <v>8.7602921691195008E-3</v>
      </c>
      <c r="O465" s="5">
        <v>1.196623884713011E-2</v>
      </c>
      <c r="P465" s="5">
        <v>-1.1312337828727464E-2</v>
      </c>
      <c r="Q465" s="5">
        <v>9.9224066394820818E-3</v>
      </c>
      <c r="R465" s="5">
        <v>-7.1656357561455525E-3</v>
      </c>
      <c r="S465" s="5">
        <v>3.5567926381575639E-2</v>
      </c>
      <c r="T465" s="5">
        <v>-2.7783626563277413E-2</v>
      </c>
      <c r="U465" s="5">
        <v>-7.036896101955876E-3</v>
      </c>
      <c r="V465" s="5">
        <v>9.1269267574356182E-3</v>
      </c>
      <c r="W465" s="5">
        <v>-1.4365754517728056E-3</v>
      </c>
    </row>
    <row r="466" spans="1:23" x14ac:dyDescent="0.2">
      <c r="A466" s="4">
        <v>45079</v>
      </c>
      <c r="B466" s="5">
        <v>1.4606993394770432E-3</v>
      </c>
      <c r="C466" s="5">
        <v>-9.4093210038669484E-3</v>
      </c>
      <c r="D466" s="5">
        <v>7.0824896764627616E-3</v>
      </c>
      <c r="E466" s="5">
        <v>-6.0061058582271138E-3</v>
      </c>
      <c r="F466" s="5">
        <v>1.5349074807401579E-2</v>
      </c>
      <c r="G466" s="5">
        <v>-8.8561464437101507E-3</v>
      </c>
      <c r="H466" s="5">
        <v>-5.1679701584425612E-3</v>
      </c>
      <c r="I466" s="5">
        <v>0</v>
      </c>
      <c r="J466" s="5">
        <v>-1.7251514484323972E-2</v>
      </c>
      <c r="K466" s="5">
        <v>2.7390989805566524E-2</v>
      </c>
      <c r="L466" s="5">
        <v>0</v>
      </c>
      <c r="M466" s="5">
        <v>3.8718642099682052E-2</v>
      </c>
      <c r="N466" s="5">
        <v>1.729366407233739E-2</v>
      </c>
      <c r="O466" s="5">
        <v>0</v>
      </c>
      <c r="P466" s="5">
        <v>0</v>
      </c>
      <c r="Q466" s="5">
        <v>-2.4941970495062346E-2</v>
      </c>
      <c r="R466" s="5">
        <v>1.0729290289791749E-2</v>
      </c>
      <c r="S466" s="5">
        <v>3.3732117585137222E-2</v>
      </c>
      <c r="T466" s="5">
        <v>7.0922283094918366E-3</v>
      </c>
      <c r="U466" s="5">
        <v>0</v>
      </c>
      <c r="V466" s="5">
        <v>3.6086389774420982E-2</v>
      </c>
      <c r="W466" s="5">
        <v>-2.8756290636689733E-4</v>
      </c>
    </row>
    <row r="467" spans="1:23" x14ac:dyDescent="0.2">
      <c r="A467" s="4">
        <v>45078</v>
      </c>
      <c r="B467" s="5">
        <v>-8.2620423620184541E-3</v>
      </c>
      <c r="C467" s="5">
        <v>-9.4471103591762026E-3</v>
      </c>
      <c r="D467" s="5">
        <v>0</v>
      </c>
      <c r="E467" s="5">
        <v>-1.2121527121006248E-2</v>
      </c>
      <c r="F467" s="5">
        <v>-6.1387546983250139E-3</v>
      </c>
      <c r="G467" s="5">
        <v>-8.9352791058127969E-3</v>
      </c>
      <c r="H467" s="5">
        <v>0</v>
      </c>
      <c r="I467" s="5">
        <v>-1.3889112160667037E-2</v>
      </c>
      <c r="J467" s="5">
        <v>-1.312528846357692E-2</v>
      </c>
      <c r="K467" s="5">
        <v>0</v>
      </c>
      <c r="L467" s="5">
        <v>-1.4077752318841386E-2</v>
      </c>
      <c r="M467" s="5">
        <v>-1.1363758650315095E-2</v>
      </c>
      <c r="N467" s="5">
        <v>0</v>
      </c>
      <c r="O467" s="5">
        <v>0</v>
      </c>
      <c r="P467" s="5">
        <v>1.5001491102533491E-2</v>
      </c>
      <c r="Q467" s="5">
        <v>-1.0174282308791445E-2</v>
      </c>
      <c r="R467" s="5">
        <v>-1.4251266234919258E-2</v>
      </c>
      <c r="S467" s="5">
        <v>2.1872074818668312E-2</v>
      </c>
      <c r="T467" s="5">
        <v>-2.8372815578045014E-2</v>
      </c>
      <c r="U467" s="5">
        <v>-6.7775983412324669E-3</v>
      </c>
      <c r="V467" s="5">
        <v>-8.9984957738259135E-3</v>
      </c>
      <c r="W467" s="5">
        <v>-5.4794657646257076E-3</v>
      </c>
    </row>
    <row r="468" spans="1:23" x14ac:dyDescent="0.2">
      <c r="A468" s="4">
        <v>45077</v>
      </c>
      <c r="B468" s="5">
        <v>8.0025183708130106E-3</v>
      </c>
      <c r="C468" s="5">
        <v>4.7347111248703388E-3</v>
      </c>
      <c r="D468" s="5">
        <v>0</v>
      </c>
      <c r="E468" s="5">
        <v>6.0791298755304606E-3</v>
      </c>
      <c r="F468" s="5">
        <v>0</v>
      </c>
      <c r="G468" s="5">
        <v>0</v>
      </c>
      <c r="H468" s="5">
        <v>0</v>
      </c>
      <c r="I468" s="5">
        <v>4.7790663836348481E-2</v>
      </c>
      <c r="J468" s="5">
        <v>-1.7788361201186025E-2</v>
      </c>
      <c r="K468" s="5">
        <v>-2.0325903014038842E-2</v>
      </c>
      <c r="L468" s="5">
        <v>7.0708385623542216E-3</v>
      </c>
      <c r="M468" s="5">
        <v>2.2755002993663842E-2</v>
      </c>
      <c r="N468" s="5">
        <v>0</v>
      </c>
      <c r="O468" s="5">
        <v>7.8986752601652114E-3</v>
      </c>
      <c r="P468" s="5">
        <v>7.4966456839096899E-3</v>
      </c>
      <c r="Q468" s="5">
        <v>1.0174282308791386E-2</v>
      </c>
      <c r="R468" s="5">
        <v>3.5215738671671062E-2</v>
      </c>
      <c r="S468" s="5">
        <v>1.6095727517426311E-2</v>
      </c>
      <c r="T468" s="5">
        <v>1.4137699756172949E-2</v>
      </c>
      <c r="U468" s="5">
        <v>6.7775983412324964E-3</v>
      </c>
      <c r="V468" s="5">
        <v>-4.3324211129228745E-3</v>
      </c>
      <c r="W468" s="5">
        <v>1.7336034390900282E-3</v>
      </c>
    </row>
    <row r="469" spans="1:23" x14ac:dyDescent="0.2">
      <c r="A469" s="4">
        <v>45076</v>
      </c>
      <c r="B469" s="5">
        <v>2.4411859430441586E-3</v>
      </c>
      <c r="C469" s="5">
        <v>4.7123992343057588E-3</v>
      </c>
      <c r="D469" s="5">
        <v>0</v>
      </c>
      <c r="E469" s="5">
        <v>-6.0791298755304441E-3</v>
      </c>
      <c r="F469" s="5">
        <v>0</v>
      </c>
      <c r="G469" s="5">
        <v>8.9352791058128697E-3</v>
      </c>
      <c r="H469" s="5">
        <v>1.1590599814909836E-2</v>
      </c>
      <c r="I469" s="5">
        <v>1.3245226750020505E-2</v>
      </c>
      <c r="J469" s="5">
        <v>1.7788361201185907E-2</v>
      </c>
      <c r="K469" s="5">
        <v>-1.3882958169342393E-2</v>
      </c>
      <c r="L469" s="5">
        <v>7.0069137564873641E-3</v>
      </c>
      <c r="M469" s="5">
        <v>-3.7307675792395017E-3</v>
      </c>
      <c r="N469" s="5">
        <v>-2.6053956241456816E-2</v>
      </c>
      <c r="O469" s="5">
        <v>-3.9415390164971422E-3</v>
      </c>
      <c r="P469" s="5">
        <v>1.4670189747793839E-2</v>
      </c>
      <c r="Q469" s="5">
        <v>-2.2960983890759474E-2</v>
      </c>
      <c r="R469" s="5">
        <v>-2.0964472436751799E-2</v>
      </c>
      <c r="S469" s="5">
        <v>-1.0701647911756358E-2</v>
      </c>
      <c r="T469" s="5">
        <v>2.7980031729157966E-2</v>
      </c>
      <c r="U469" s="5">
        <v>7.0368961019557823E-3</v>
      </c>
      <c r="V469" s="5">
        <v>-2.7409938439174077E-2</v>
      </c>
      <c r="W469" s="5">
        <v>2.0187461794605871E-3</v>
      </c>
    </row>
    <row r="470" spans="1:23" x14ac:dyDescent="0.2">
      <c r="A470" s="4">
        <v>45075</v>
      </c>
      <c r="B470" s="5">
        <v>5.2187973204666158E-3</v>
      </c>
      <c r="C470" s="5">
        <v>0</v>
      </c>
      <c r="D470" s="5">
        <v>-3.6072472561593217E-3</v>
      </c>
      <c r="E470" s="5">
        <v>0</v>
      </c>
      <c r="F470" s="5">
        <v>6.1387546983250624E-3</v>
      </c>
      <c r="G470" s="5">
        <v>-8.9352791058127969E-3</v>
      </c>
      <c r="H470" s="5">
        <v>0</v>
      </c>
      <c r="I470" s="5">
        <v>1.3072081567352921E-2</v>
      </c>
      <c r="J470" s="5">
        <v>-4.4290729842420473E-3</v>
      </c>
      <c r="K470" s="5">
        <v>2.7575815955385528E-2</v>
      </c>
      <c r="L470" s="5">
        <v>6.1040305788398135E-2</v>
      </c>
      <c r="M470" s="5">
        <v>7.4476682499371371E-3</v>
      </c>
      <c r="N470" s="5">
        <v>0</v>
      </c>
      <c r="O470" s="5">
        <v>-3.9571362436680432E-3</v>
      </c>
      <c r="P470" s="5">
        <v>1.4458083175230136E-2</v>
      </c>
      <c r="Q470" s="5">
        <v>-5.2449506580190012E-3</v>
      </c>
      <c r="R470" s="5">
        <v>3.4722257107490571E-3</v>
      </c>
      <c r="S470" s="5">
        <v>5.3651395460693665E-3</v>
      </c>
      <c r="T470" s="5">
        <v>0</v>
      </c>
      <c r="U470" s="5">
        <v>-7.036896101955876E-3</v>
      </c>
      <c r="V470" s="5">
        <v>-4.4724612059336656E-3</v>
      </c>
      <c r="W470" s="5">
        <v>-2.8814292088135595E-4</v>
      </c>
    </row>
    <row r="471" spans="1:23" x14ac:dyDescent="0.2">
      <c r="A471" s="4">
        <v>45072</v>
      </c>
      <c r="B471" s="5">
        <v>-7.5842818083845199E-3</v>
      </c>
      <c r="C471" s="5">
        <v>0</v>
      </c>
      <c r="D471" s="5">
        <v>-7.1081752832325429E-3</v>
      </c>
      <c r="E471" s="5">
        <v>-1.2270263293804999E-2</v>
      </c>
      <c r="F471" s="5">
        <v>-6.1387546983250139E-3</v>
      </c>
      <c r="G471" s="5">
        <v>-1.7732967976348581E-2</v>
      </c>
      <c r="H471" s="5">
        <v>-1.1590599814909831E-2</v>
      </c>
      <c r="I471" s="5">
        <v>-2.6317308317373417E-2</v>
      </c>
      <c r="J471" s="5">
        <v>1.3183167892650127E-2</v>
      </c>
      <c r="K471" s="5">
        <v>1.3507893273540518E-2</v>
      </c>
      <c r="L471" s="5">
        <v>-6.6041536058304758E-3</v>
      </c>
      <c r="M471" s="5">
        <v>1.4883282017552579E-2</v>
      </c>
      <c r="N471" s="5">
        <v>-2.675096519954424E-2</v>
      </c>
      <c r="O471" s="5">
        <v>0</v>
      </c>
      <c r="P471" s="5">
        <v>-2.9128272923023828E-2</v>
      </c>
      <c r="Q471" s="5">
        <v>-3.1626567539508703E-2</v>
      </c>
      <c r="R471" s="5">
        <v>7.0649481396406104E-3</v>
      </c>
      <c r="S471" s="5">
        <v>-1.6182552721730081E-2</v>
      </c>
      <c r="T471" s="5">
        <v>-1.37449159072858E-2</v>
      </c>
      <c r="U471" s="5">
        <v>0</v>
      </c>
      <c r="V471" s="5">
        <v>4.4724612059336734E-3</v>
      </c>
      <c r="W471" s="5">
        <v>2.8814292088128347E-4</v>
      </c>
    </row>
    <row r="472" spans="1:23" x14ac:dyDescent="0.2">
      <c r="A472" s="4">
        <v>45071</v>
      </c>
      <c r="B472" s="5">
        <v>4.4885703327389214E-3</v>
      </c>
      <c r="C472" s="5">
        <v>0</v>
      </c>
      <c r="D472" s="5">
        <v>3.6329328629290088E-3</v>
      </c>
      <c r="E472" s="5">
        <v>6.1539514490030131E-3</v>
      </c>
      <c r="F472" s="5">
        <v>0</v>
      </c>
      <c r="G472" s="5">
        <v>9.094416603485804E-3</v>
      </c>
      <c r="H472" s="5">
        <v>0</v>
      </c>
      <c r="I472" s="5">
        <v>0</v>
      </c>
      <c r="J472" s="5">
        <v>1.3011630925579713E-2</v>
      </c>
      <c r="K472" s="5">
        <v>6.5443397603286756E-3</v>
      </c>
      <c r="L472" s="5">
        <v>0</v>
      </c>
      <c r="M472" s="5">
        <v>-3.6618899632087092E-3</v>
      </c>
      <c r="N472" s="5">
        <v>1.79132515774869E-2</v>
      </c>
      <c r="O472" s="5">
        <v>-7.961561377603437E-3</v>
      </c>
      <c r="P472" s="5">
        <v>7.2831227572329104E-3</v>
      </c>
      <c r="Q472" s="5">
        <v>8.0009076392911372E-3</v>
      </c>
      <c r="R472" s="5">
        <v>-3.5262348962690503E-3</v>
      </c>
      <c r="S472" s="5">
        <v>2.6827242233144061E-2</v>
      </c>
      <c r="T472" s="5">
        <v>1.3744915907285703E-2</v>
      </c>
      <c r="U472" s="5">
        <v>0</v>
      </c>
      <c r="V472" s="5">
        <v>0</v>
      </c>
      <c r="W472" s="5">
        <v>-1.1530701767628101E-3</v>
      </c>
    </row>
    <row r="473" spans="1:23" x14ac:dyDescent="0.2">
      <c r="A473" s="4">
        <v>45070</v>
      </c>
      <c r="B473" s="5">
        <v>3.659652373873093E-4</v>
      </c>
      <c r="C473" s="5">
        <v>-4.712399234305783E-3</v>
      </c>
      <c r="D473" s="5">
        <v>7.0824896764627616E-3</v>
      </c>
      <c r="E473" s="5">
        <v>0</v>
      </c>
      <c r="F473" s="5">
        <v>-3.0835670439880846E-3</v>
      </c>
      <c r="G473" s="5">
        <v>8.6385513728628981E-3</v>
      </c>
      <c r="H473" s="5">
        <v>2.4313417742877787E-2</v>
      </c>
      <c r="I473" s="5">
        <v>6.644542718668732E-3</v>
      </c>
      <c r="J473" s="5">
        <v>0</v>
      </c>
      <c r="K473" s="5">
        <v>0</v>
      </c>
      <c r="L473" s="5">
        <v>6.6041536058304177E-3</v>
      </c>
      <c r="M473" s="5">
        <v>-1.1221392054343835E-2</v>
      </c>
      <c r="N473" s="5">
        <v>-8.916515752258233E-3</v>
      </c>
      <c r="O473" s="5">
        <v>7.9615613776034405E-3</v>
      </c>
      <c r="P473" s="5">
        <v>0</v>
      </c>
      <c r="Q473" s="5">
        <v>-6.5989785500802658E-2</v>
      </c>
      <c r="R473" s="5">
        <v>1.395353348263125E-2</v>
      </c>
      <c r="S473" s="5">
        <v>0</v>
      </c>
      <c r="T473" s="5">
        <v>3.3979000511083157E-2</v>
      </c>
      <c r="U473" s="5">
        <v>7.0368961019557823E-3</v>
      </c>
      <c r="V473" s="5">
        <v>4.654465551502068E-3</v>
      </c>
      <c r="W473" s="5">
        <v>-8.6567600269765255E-4</v>
      </c>
    </row>
    <row r="474" spans="1:23" x14ac:dyDescent="0.2">
      <c r="A474" s="4">
        <v>45069</v>
      </c>
      <c r="B474" s="5">
        <v>2.2597046339381175E-4</v>
      </c>
      <c r="C474" s="5">
        <v>9.4026958775909955E-3</v>
      </c>
      <c r="D474" s="5">
        <v>-3.6072472561593217E-3</v>
      </c>
      <c r="E474" s="5">
        <v>2.4243944824035395E-2</v>
      </c>
      <c r="F474" s="5">
        <v>-9.2388963840400271E-3</v>
      </c>
      <c r="G474" s="5">
        <v>0</v>
      </c>
      <c r="H474" s="5">
        <v>6.3012180767290553E-3</v>
      </c>
      <c r="I474" s="5">
        <v>-6.6445427186686131E-3</v>
      </c>
      <c r="J474" s="5">
        <v>8.6110771139131428E-3</v>
      </c>
      <c r="K474" s="5">
        <v>1.3241495065594251E-2</v>
      </c>
      <c r="L474" s="5">
        <v>1.3078885503133138E-2</v>
      </c>
      <c r="M474" s="5">
        <v>4.0444739878177281E-2</v>
      </c>
      <c r="N474" s="5">
        <v>0</v>
      </c>
      <c r="O474" s="5">
        <v>-1.5987018262999805E-2</v>
      </c>
      <c r="P474" s="5">
        <v>7.3870669905609582E-3</v>
      </c>
      <c r="Q474" s="5">
        <v>-1.1337465262114739E-2</v>
      </c>
      <c r="R474" s="5">
        <v>3.4003123952433571E-3</v>
      </c>
      <c r="S474" s="5">
        <v>2.0955365175988089E-2</v>
      </c>
      <c r="T474" s="5">
        <v>6.7151903154713541E-3</v>
      </c>
      <c r="U474" s="5">
        <v>6.6849231018840183E-3</v>
      </c>
      <c r="V474" s="5">
        <v>0</v>
      </c>
      <c r="W474" s="5">
        <v>-1.1554016305557627E-3</v>
      </c>
    </row>
    <row r="475" spans="1:23" x14ac:dyDescent="0.2">
      <c r="A475" s="4">
        <v>45068</v>
      </c>
      <c r="B475" s="5">
        <v>1.398608924328666E-4</v>
      </c>
      <c r="C475" s="5">
        <v>-4.6902966432852324E-3</v>
      </c>
      <c r="D475" s="5">
        <v>2.1167838421976393E-2</v>
      </c>
      <c r="E475" s="5">
        <v>-6.0061058582271138E-3</v>
      </c>
      <c r="F475" s="5">
        <v>-9.3949680214732469E-3</v>
      </c>
      <c r="G475" s="5">
        <v>0</v>
      </c>
      <c r="H475" s="5">
        <v>5.0125418235441935E-3</v>
      </c>
      <c r="I475" s="5">
        <v>-6.688988150796652E-3</v>
      </c>
      <c r="J475" s="5">
        <v>-4.2962697544607622E-3</v>
      </c>
      <c r="K475" s="5">
        <v>-1.3241495065594251E-2</v>
      </c>
      <c r="L475" s="5">
        <v>-4.6530749093134163E-2</v>
      </c>
      <c r="M475" s="5">
        <v>-7.3009338681839786E-3</v>
      </c>
      <c r="N475" s="5">
        <v>-1.8075148284986957E-2</v>
      </c>
      <c r="O475" s="5">
        <v>-4.0370113700441985E-3</v>
      </c>
      <c r="P475" s="5">
        <v>-1.1021997899194674E-2</v>
      </c>
      <c r="Q475" s="5">
        <v>5.8521326679177033E-2</v>
      </c>
      <c r="R475" s="5">
        <v>-3.4003123952432777E-3</v>
      </c>
      <c r="S475" s="5">
        <v>5.1709394162321332E-3</v>
      </c>
      <c r="T475" s="5">
        <v>-6.7151903154712995E-3</v>
      </c>
      <c r="U475" s="5">
        <v>-6.6849231018840964E-3</v>
      </c>
      <c r="V475" s="5">
        <v>-2.7842125958016953E-2</v>
      </c>
      <c r="W475" s="5">
        <v>-4.0544509638949797E-3</v>
      </c>
    </row>
    <row r="476" spans="1:23" x14ac:dyDescent="0.2">
      <c r="A476" s="4">
        <v>45065</v>
      </c>
      <c r="B476" s="5">
        <v>-1.0946566851461588E-2</v>
      </c>
      <c r="C476" s="5">
        <v>-9.4471103591762026E-3</v>
      </c>
      <c r="D476" s="5">
        <v>-2.4643080842279837E-2</v>
      </c>
      <c r="E476" s="5">
        <v>-3.0583847604130084E-2</v>
      </c>
      <c r="F476" s="5">
        <v>3.1414734900486298E-3</v>
      </c>
      <c r="G476" s="5">
        <v>-8.6385513728628495E-3</v>
      </c>
      <c r="H476" s="5">
        <v>-5.0125418235442863E-3</v>
      </c>
      <c r="I476" s="5">
        <v>-6.7340321813439564E-3</v>
      </c>
      <c r="J476" s="5">
        <v>4.2962697544607258E-3</v>
      </c>
      <c r="K476" s="5">
        <v>-1.3419187805873495E-2</v>
      </c>
      <c r="L476" s="5">
        <v>-6.8155948699415245E-3</v>
      </c>
      <c r="M476" s="5">
        <v>-2.1922413955649398E-2</v>
      </c>
      <c r="N476" s="5">
        <v>1.8075148284986863E-2</v>
      </c>
      <c r="O476" s="5">
        <v>-4.053374912968582E-3</v>
      </c>
      <c r="P476" s="5">
        <v>1.1021997899194658E-2</v>
      </c>
      <c r="Q476" s="5">
        <v>-3.585974841266952E-2</v>
      </c>
      <c r="R476" s="5">
        <v>-2.0964472436751799E-2</v>
      </c>
      <c r="S476" s="5">
        <v>-2.0846151520936582E-2</v>
      </c>
      <c r="T476" s="5">
        <v>-4.7723916418368949E-2</v>
      </c>
      <c r="U476" s="5">
        <v>-1.3814494443188321E-2</v>
      </c>
      <c r="V476" s="5">
        <v>-1.4427850900662224E-2</v>
      </c>
      <c r="W476" s="5">
        <v>-5.2371373702045669E-3</v>
      </c>
    </row>
    <row r="477" spans="1:23" x14ac:dyDescent="0.2">
      <c r="A477" s="4">
        <v>45064</v>
      </c>
      <c r="B477" s="5">
        <v>7.0122486375837397E-3</v>
      </c>
      <c r="C477" s="5">
        <v>4.7347111248703388E-3</v>
      </c>
      <c r="D477" s="5">
        <v>1.7684308175478142E-2</v>
      </c>
      <c r="E477" s="5">
        <v>0</v>
      </c>
      <c r="F477" s="5">
        <v>9.3656378503759932E-3</v>
      </c>
      <c r="G477" s="5">
        <v>2.6429976922385651E-2</v>
      </c>
      <c r="H477" s="5">
        <v>5.0125418235441935E-3</v>
      </c>
      <c r="I477" s="5">
        <v>1.342302033214055E-2</v>
      </c>
      <c r="J477" s="5">
        <v>1.2735068836857155E-2</v>
      </c>
      <c r="K477" s="5">
        <v>0</v>
      </c>
      <c r="L477" s="5">
        <v>1.3598848311299981E-2</v>
      </c>
      <c r="M477" s="5">
        <v>-3.6753487008222741E-3</v>
      </c>
      <c r="N477" s="5">
        <v>-8.9967358252286897E-3</v>
      </c>
      <c r="O477" s="5">
        <v>1.2111165698882384E-2</v>
      </c>
      <c r="P477" s="5">
        <v>-1.1021997899194674E-2</v>
      </c>
      <c r="Q477" s="5">
        <v>-1.6976778456680757E-2</v>
      </c>
      <c r="R477" s="5">
        <v>1.7474879503967915E-2</v>
      </c>
      <c r="S477" s="5">
        <v>0</v>
      </c>
      <c r="T477" s="5">
        <v>2.0691398253785426E-2</v>
      </c>
      <c r="U477" s="5">
        <v>1.3814494443188295E-2</v>
      </c>
      <c r="V477" s="5">
        <v>4.8324497865483811E-3</v>
      </c>
      <c r="W477" s="5">
        <v>4.0756970538143112E-3</v>
      </c>
    </row>
    <row r="478" spans="1:23" x14ac:dyDescent="0.2">
      <c r="A478" s="4">
        <v>45063</v>
      </c>
      <c r="B478" s="5">
        <v>-3.2236457245112321E-3</v>
      </c>
      <c r="C478" s="5">
        <v>1.8768193244286999E-2</v>
      </c>
      <c r="D478" s="5">
        <v>6.958772666801628E-3</v>
      </c>
      <c r="E478" s="5">
        <v>6.1920571893188331E-3</v>
      </c>
      <c r="F478" s="5">
        <v>-1.5588346271192141E-2</v>
      </c>
      <c r="G478" s="5">
        <v>1.7119339959550582E-2</v>
      </c>
      <c r="H478" s="5">
        <v>3.5608427467367573E-2</v>
      </c>
      <c r="I478" s="5">
        <v>-6.688988150796652E-3</v>
      </c>
      <c r="J478" s="5">
        <v>1.2574924174726422E-2</v>
      </c>
      <c r="K478" s="5">
        <v>2.6660682871467719E-2</v>
      </c>
      <c r="L478" s="5">
        <v>2.0064456542812234E-2</v>
      </c>
      <c r="M478" s="5">
        <v>4.7196235383271279E-2</v>
      </c>
      <c r="N478" s="5">
        <v>-1.8640238299100106E-2</v>
      </c>
      <c r="O478" s="5">
        <v>7.9933814448484002E-3</v>
      </c>
      <c r="P478" s="5">
        <v>-3.6481918485991131E-3</v>
      </c>
      <c r="Q478" s="5">
        <v>-8.3316222669641324E-2</v>
      </c>
      <c r="R478" s="5">
        <v>1.3809284053577058E-2</v>
      </c>
      <c r="S478" s="5">
        <v>-4.3043105744455912E-2</v>
      </c>
      <c r="T478" s="5">
        <v>6.8985614200125587E-3</v>
      </c>
      <c r="U478" s="5">
        <v>2.0220999833137267E-2</v>
      </c>
      <c r="V478" s="5">
        <v>0</v>
      </c>
      <c r="W478" s="5">
        <v>-5.2432395098519439E-3</v>
      </c>
    </row>
    <row r="479" spans="1:23" x14ac:dyDescent="0.2">
      <c r="A479" s="4">
        <v>45062</v>
      </c>
      <c r="B479" s="5">
        <v>1.2297708394688469E-2</v>
      </c>
      <c r="C479" s="5">
        <v>-9.3654973666959362E-3</v>
      </c>
      <c r="D479" s="5">
        <v>0</v>
      </c>
      <c r="E479" s="5">
        <v>3.6354646348010021E-2</v>
      </c>
      <c r="F479" s="5">
        <v>1.2476202952240795E-2</v>
      </c>
      <c r="G479" s="5">
        <v>8.6300427742147488E-3</v>
      </c>
      <c r="H479" s="5">
        <v>0</v>
      </c>
      <c r="I479" s="5">
        <v>0</v>
      </c>
      <c r="J479" s="5">
        <v>1.649575361108304E-2</v>
      </c>
      <c r="K479" s="5">
        <v>1.3068446796407156E-2</v>
      </c>
      <c r="L479" s="5">
        <v>6.6041536058304177E-3</v>
      </c>
      <c r="M479" s="5">
        <v>2.0998526965941258E-2</v>
      </c>
      <c r="N479" s="5">
        <v>9.5618258393419062E-3</v>
      </c>
      <c r="O479" s="5">
        <v>2.7322763047353676E-2</v>
      </c>
      <c r="P479" s="5">
        <v>3.2825704342218369E-2</v>
      </c>
      <c r="Q479" s="5">
        <v>-3.1484189473112816E-3</v>
      </c>
      <c r="R479" s="5">
        <v>1.3621182329199726E-2</v>
      </c>
      <c r="S479" s="5">
        <v>1.6359044010018867E-2</v>
      </c>
      <c r="T479" s="5">
        <v>4.6454911044345286E-2</v>
      </c>
      <c r="U479" s="5">
        <v>6.8483221350808931E-3</v>
      </c>
      <c r="V479" s="5">
        <v>6.9034790541263602E-2</v>
      </c>
      <c r="W479" s="5">
        <v>-4.0971669840702118E-3</v>
      </c>
    </row>
    <row r="480" spans="1:23" x14ac:dyDescent="0.2">
      <c r="A480" s="4">
        <v>45061</v>
      </c>
      <c r="B480" s="5">
        <v>1.6254775744840371E-3</v>
      </c>
      <c r="C480" s="5">
        <v>-9.4026958775910944E-3</v>
      </c>
      <c r="D480" s="5">
        <v>1.7118419984359076E-2</v>
      </c>
      <c r="E480" s="5">
        <v>-3.0200694899007074E-2</v>
      </c>
      <c r="F480" s="5">
        <v>6.2146312430689243E-3</v>
      </c>
      <c r="G480" s="5">
        <v>0</v>
      </c>
      <c r="H480" s="5">
        <v>0</v>
      </c>
      <c r="I480" s="5">
        <v>-6.7340321813439564E-3</v>
      </c>
      <c r="J480" s="5">
        <v>2.0307203121080204E-2</v>
      </c>
      <c r="K480" s="5">
        <v>-1.9526422350355378E-2</v>
      </c>
      <c r="L480" s="5">
        <v>-6.6041536058304758E-3</v>
      </c>
      <c r="M480" s="5">
        <v>-2.0998526965941147E-2</v>
      </c>
      <c r="N480" s="5">
        <v>1.8075148284986863E-2</v>
      </c>
      <c r="O480" s="5">
        <v>0</v>
      </c>
      <c r="P480" s="5">
        <v>3.530589284114097E-3</v>
      </c>
      <c r="Q480" s="5">
        <v>1.8495903422904206E-2</v>
      </c>
      <c r="R480" s="5">
        <v>-1.3621182329199667E-2</v>
      </c>
      <c r="S480" s="5">
        <v>1.0759219151739479E-2</v>
      </c>
      <c r="T480" s="5">
        <v>1.92287576561006E-2</v>
      </c>
      <c r="U480" s="5">
        <v>0</v>
      </c>
      <c r="V480" s="5">
        <v>5.6103693324634246E-2</v>
      </c>
      <c r="W480" s="5">
        <v>-9.1324835632725868E-3</v>
      </c>
    </row>
    <row r="481" spans="1:23" x14ac:dyDescent="0.2">
      <c r="A481" s="4">
        <v>45058</v>
      </c>
      <c r="B481" s="5">
        <v>1.2582522035527982E-2</v>
      </c>
      <c r="C481" s="5">
        <v>4.6300618602407938E-2</v>
      </c>
      <c r="D481" s="5">
        <v>0</v>
      </c>
      <c r="E481" s="5">
        <v>0</v>
      </c>
      <c r="F481" s="5">
        <v>0</v>
      </c>
      <c r="G481" s="5">
        <v>8.2011513327563592E-3</v>
      </c>
      <c r="H481" s="5">
        <v>4.019453594813311E-2</v>
      </c>
      <c r="I481" s="5">
        <v>6.5382759262851711E-2</v>
      </c>
      <c r="J481" s="5">
        <v>-1.2117777952995155E-2</v>
      </c>
      <c r="K481" s="5">
        <v>3.2426285601864578E-2</v>
      </c>
      <c r="L481" s="5">
        <v>1.9683039108963442E-2</v>
      </c>
      <c r="M481" s="5">
        <v>8.8193662350609173E-2</v>
      </c>
      <c r="N481" s="5">
        <v>8.9165157522583041E-3</v>
      </c>
      <c r="O481" s="5">
        <v>2.6753187920918256E-2</v>
      </c>
      <c r="P481" s="5">
        <v>0</v>
      </c>
      <c r="Q481" s="5">
        <v>-5.6677802143094959E-2</v>
      </c>
      <c r="R481" s="5">
        <v>4.0245671567263275E-2</v>
      </c>
      <c r="S481" s="5">
        <v>0</v>
      </c>
      <c r="T481" s="5">
        <v>2.5163557890930884E-2</v>
      </c>
      <c r="U481" s="5">
        <v>2.6355844705362456E-2</v>
      </c>
      <c r="V481" s="5">
        <v>1.6689979343186133E-2</v>
      </c>
      <c r="W481" s="5">
        <v>4.134678069940125E-3</v>
      </c>
    </row>
    <row r="482" spans="1:23" x14ac:dyDescent="0.2">
      <c r="A482" s="4">
        <v>45057</v>
      </c>
      <c r="B482" s="5">
        <v>3.0027046882780315E-3</v>
      </c>
      <c r="C482" s="5">
        <v>-9.1099977574364815E-3</v>
      </c>
      <c r="D482" s="5">
        <v>3.4719846002229204E-3</v>
      </c>
      <c r="E482" s="5">
        <v>1.8237838965808283E-2</v>
      </c>
      <c r="F482" s="5">
        <v>6.1078321849589506E-3</v>
      </c>
      <c r="G482" s="5">
        <v>0</v>
      </c>
      <c r="H482" s="5">
        <v>4.6242856971137909E-3</v>
      </c>
      <c r="I482" s="5">
        <v>6.3091691932645345E-3</v>
      </c>
      <c r="J482" s="5">
        <v>-2.0557340464521307E-2</v>
      </c>
      <c r="K482" s="5">
        <v>3.1671997800223145E-2</v>
      </c>
      <c r="L482" s="5">
        <v>1.2896945347693124E-2</v>
      </c>
      <c r="M482" s="5">
        <v>9.6013539292084463E-3</v>
      </c>
      <c r="N482" s="5">
        <v>-8.916515752258233E-3</v>
      </c>
      <c r="O482" s="5">
        <v>1.1094730572549446E-2</v>
      </c>
      <c r="P482" s="5">
        <v>3.5181680647873963E-3</v>
      </c>
      <c r="Q482" s="5">
        <v>3.2707558431568982E-3</v>
      </c>
      <c r="R482" s="5">
        <v>6.601652377566802E-3</v>
      </c>
      <c r="S482" s="5">
        <v>0</v>
      </c>
      <c r="T482" s="5">
        <v>2.4545864808073446E-2</v>
      </c>
      <c r="U482" s="5">
        <v>0</v>
      </c>
      <c r="V482" s="5">
        <v>-1.6689979343186098E-2</v>
      </c>
      <c r="W482" s="5">
        <v>-3.247235325704523E-3</v>
      </c>
    </row>
    <row r="483" spans="1:23" x14ac:dyDescent="0.2">
      <c r="A483" s="4">
        <v>45056</v>
      </c>
      <c r="B483" s="5">
        <v>1.1775468436675022E-3</v>
      </c>
      <c r="C483" s="5">
        <v>4.5899939924136822E-3</v>
      </c>
      <c r="D483" s="5">
        <v>3.3218023624551176E-3</v>
      </c>
      <c r="E483" s="5">
        <v>3.5493981149095813E-2</v>
      </c>
      <c r="F483" s="5">
        <v>-3.0835670439880846E-3</v>
      </c>
      <c r="G483" s="5">
        <v>0</v>
      </c>
      <c r="H483" s="5">
        <v>0</v>
      </c>
      <c r="I483" s="5">
        <v>0</v>
      </c>
      <c r="J483" s="5">
        <v>1.2367915296436251E-2</v>
      </c>
      <c r="K483" s="5">
        <v>-1.2495177856040951E-2</v>
      </c>
      <c r="L483" s="5">
        <v>0</v>
      </c>
      <c r="M483" s="5">
        <v>-3.2643848076362607E-2</v>
      </c>
      <c r="N483" s="5">
        <v>8.9165157522583041E-3</v>
      </c>
      <c r="O483" s="5">
        <v>-2.2472855852058514E-2</v>
      </c>
      <c r="P483" s="5">
        <v>-3.5181680647875468E-3</v>
      </c>
      <c r="Q483" s="5">
        <v>6.5095920533127299E-3</v>
      </c>
      <c r="R483" s="5">
        <v>9.74907685184161E-3</v>
      </c>
      <c r="S483" s="5">
        <v>-4.374938255438459E-2</v>
      </c>
      <c r="T483" s="5">
        <v>2.9920522348454704E-2</v>
      </c>
      <c r="U483" s="5">
        <v>6.33825227636427E-3</v>
      </c>
      <c r="V483" s="5">
        <v>2.0864592902039833E-2</v>
      </c>
      <c r="W483" s="5">
        <v>-5.039287379697447E-3</v>
      </c>
    </row>
    <row r="484" spans="1:23" x14ac:dyDescent="0.2">
      <c r="A484" s="4">
        <v>45055</v>
      </c>
      <c r="B484" s="5">
        <v>-2.6092918165815759E-3</v>
      </c>
      <c r="C484" s="5">
        <v>-9.1514576009168527E-3</v>
      </c>
      <c r="D484" s="5">
        <v>-6.7937869626781677E-3</v>
      </c>
      <c r="E484" s="5">
        <v>0</v>
      </c>
      <c r="F484" s="5">
        <v>3.083567043988066E-3</v>
      </c>
      <c r="G484" s="5">
        <v>0</v>
      </c>
      <c r="H484" s="5">
        <v>-4.6242856971137917E-3</v>
      </c>
      <c r="I484" s="5">
        <v>6.269613013595395E-3</v>
      </c>
      <c r="J484" s="5">
        <v>4.1030958961886443E-3</v>
      </c>
      <c r="K484" s="5">
        <v>0</v>
      </c>
      <c r="L484" s="5">
        <v>0</v>
      </c>
      <c r="M484" s="5">
        <v>3.2854238997968503E-3</v>
      </c>
      <c r="N484" s="5">
        <v>-1.7913251577486852E-2</v>
      </c>
      <c r="O484" s="5">
        <v>3.8071111973641178E-3</v>
      </c>
      <c r="P484" s="5">
        <v>0</v>
      </c>
      <c r="Q484" s="5">
        <v>9.5570919863342593E-3</v>
      </c>
      <c r="R484" s="5">
        <v>9.654949271073212E-3</v>
      </c>
      <c r="S484" s="5">
        <v>5.5744956991264499E-3</v>
      </c>
      <c r="T484" s="5">
        <v>0</v>
      </c>
      <c r="U484" s="5">
        <v>0</v>
      </c>
      <c r="V484" s="5">
        <v>-3.7837862450908741E-2</v>
      </c>
      <c r="W484" s="5">
        <v>1.7814731552325404E-3</v>
      </c>
    </row>
    <row r="485" spans="1:23" x14ac:dyDescent="0.2">
      <c r="A485" s="4">
        <v>45054</v>
      </c>
      <c r="B485" s="5">
        <v>4.9502605163825647E-4</v>
      </c>
      <c r="C485" s="5">
        <v>4.5614636085030838E-3</v>
      </c>
      <c r="D485" s="5">
        <v>6.7937869626781885E-3</v>
      </c>
      <c r="E485" s="5">
        <v>3.4289962281537495E-2</v>
      </c>
      <c r="F485" s="5">
        <v>-6.1078321849590512E-3</v>
      </c>
      <c r="G485" s="5">
        <v>0</v>
      </c>
      <c r="H485" s="5">
        <v>-1.1655143591748983E-2</v>
      </c>
      <c r="I485" s="5">
        <v>6.2305497506361628E-3</v>
      </c>
      <c r="J485" s="5">
        <v>2.4187931270297707E-2</v>
      </c>
      <c r="K485" s="5">
        <v>-1.9176819944182195E-2</v>
      </c>
      <c r="L485" s="5">
        <v>-6.4342681437978668E-3</v>
      </c>
      <c r="M485" s="5">
        <v>1.6536023307311392E-2</v>
      </c>
      <c r="N485" s="5">
        <v>-3.7226631928521117E-2</v>
      </c>
      <c r="O485" s="5">
        <v>-1.5316189642307448E-2</v>
      </c>
      <c r="P485" s="5">
        <v>2.1225781714419013E-2</v>
      </c>
      <c r="Q485" s="5">
        <v>1.2517726358414014E-2</v>
      </c>
      <c r="R485" s="5">
        <v>9.5626219310773596E-3</v>
      </c>
      <c r="S485" s="5">
        <v>5.5435928848504498E-3</v>
      </c>
      <c r="T485" s="5">
        <v>-5.9627505860239656E-3</v>
      </c>
      <c r="U485" s="5">
        <v>6.5836791405560055E-3</v>
      </c>
      <c r="V485" s="5">
        <v>0</v>
      </c>
      <c r="W485" s="5">
        <v>5.0303405378844101E-3</v>
      </c>
    </row>
    <row r="486" spans="1:23" x14ac:dyDescent="0.2">
      <c r="A486" s="4">
        <v>45049</v>
      </c>
      <c r="B486" s="5">
        <v>-2.1478278583779774E-2</v>
      </c>
      <c r="C486" s="5">
        <v>-2.306890060679874E-2</v>
      </c>
      <c r="D486" s="5">
        <v>-6.7937869626781677E-3</v>
      </c>
      <c r="E486" s="5">
        <v>1.6713903277606707E-2</v>
      </c>
      <c r="F486" s="5">
        <v>-2.1851948133871799E-2</v>
      </c>
      <c r="G486" s="5">
        <v>-8.2011513327562673E-3</v>
      </c>
      <c r="H486" s="5">
        <v>-2.8539392356384224E-2</v>
      </c>
      <c r="I486" s="5">
        <v>-3.1548357734926008E-2</v>
      </c>
      <c r="J486" s="5">
        <v>-3.2368023565430927E-2</v>
      </c>
      <c r="K486" s="5">
        <v>6.5235349586723968E-3</v>
      </c>
      <c r="L486" s="5">
        <v>6.4342681437979544E-3</v>
      </c>
      <c r="M486" s="5">
        <v>-5.6976558999143674E-2</v>
      </c>
      <c r="N486" s="5">
        <v>-9.4243680539295924E-3</v>
      </c>
      <c r="O486" s="5">
        <v>-1.1643081074738732E-2</v>
      </c>
      <c r="P486" s="5">
        <v>-3.5578987456684648E-2</v>
      </c>
      <c r="Q486" s="5">
        <v>-4.1599778510131406E-2</v>
      </c>
      <c r="R486" s="5">
        <v>-2.8966648053992166E-2</v>
      </c>
      <c r="S486" s="5">
        <v>-4.0105625457229212E-2</v>
      </c>
      <c r="T486" s="5">
        <v>-2.3957771762430705E-2</v>
      </c>
      <c r="U486" s="5">
        <v>-3.9277776122282941E-2</v>
      </c>
      <c r="V486" s="5">
        <v>-4.3639793244303254E-2</v>
      </c>
      <c r="W486" s="5">
        <v>1.4747090122850261E-3</v>
      </c>
    </row>
    <row r="487" spans="1:23" x14ac:dyDescent="0.2">
      <c r="A487" s="4">
        <v>45048</v>
      </c>
      <c r="B487" s="5">
        <v>-2.6824541673124902E-3</v>
      </c>
      <c r="C487" s="5">
        <v>0</v>
      </c>
      <c r="D487" s="5">
        <v>3.4719846002229204E-3</v>
      </c>
      <c r="E487" s="5">
        <v>-5.5403195794626802E-3</v>
      </c>
      <c r="F487" s="5">
        <v>-3.1711382763422165E-3</v>
      </c>
      <c r="G487" s="5">
        <v>-8.6300427742148165E-3</v>
      </c>
      <c r="H487" s="5">
        <v>0</v>
      </c>
      <c r="I487" s="5">
        <v>-1.2903404835907841E-2</v>
      </c>
      <c r="J487" s="5">
        <v>-1.6607427763194217E-2</v>
      </c>
      <c r="K487" s="5">
        <v>-1.6664775771102064E-2</v>
      </c>
      <c r="L487" s="5">
        <v>-6.4342681437978668E-3</v>
      </c>
      <c r="M487" s="5">
        <v>-1.0442838624390912E-2</v>
      </c>
      <c r="N487" s="5">
        <v>-7.6993977042856848E-2</v>
      </c>
      <c r="O487" s="5">
        <v>3.8961088245651069E-3</v>
      </c>
      <c r="P487" s="5">
        <v>-7.3328981362730666E-3</v>
      </c>
      <c r="Q487" s="5">
        <v>0</v>
      </c>
      <c r="R487" s="5">
        <v>3.2116815927947626E-3</v>
      </c>
      <c r="S487" s="5">
        <v>-1.1575691957889151E-2</v>
      </c>
      <c r="T487" s="5">
        <v>0</v>
      </c>
      <c r="U487" s="5">
        <v>0</v>
      </c>
      <c r="V487" s="5">
        <v>-2.7087894000594914E-2</v>
      </c>
      <c r="W487" s="5">
        <v>4.4111231649761736E-3</v>
      </c>
    </row>
    <row r="488" spans="1:23" x14ac:dyDescent="0.2">
      <c r="A488" s="4">
        <v>45044</v>
      </c>
      <c r="B488" s="5">
        <v>-4.6385231270837796E-3</v>
      </c>
      <c r="C488" s="5">
        <v>0</v>
      </c>
      <c r="D488" s="5">
        <v>-3.4719846002229568E-3</v>
      </c>
      <c r="E488" s="5">
        <v>1.1050113064547791E-2</v>
      </c>
      <c r="F488" s="5">
        <v>-6.3726052945926462E-3</v>
      </c>
      <c r="G488" s="5">
        <v>0</v>
      </c>
      <c r="H488" s="5">
        <v>2.2660480656608278E-2</v>
      </c>
      <c r="I488" s="5">
        <v>6.4725145056175196E-3</v>
      </c>
      <c r="J488" s="5">
        <v>-4.2062893372001873E-3</v>
      </c>
      <c r="K488" s="5">
        <v>-6.6335234956337941E-3</v>
      </c>
      <c r="L488" s="5">
        <v>-6.4626772038952097E-3</v>
      </c>
      <c r="M488" s="5">
        <v>-3.4572203838579029E-3</v>
      </c>
      <c r="N488" s="5">
        <v>3.7954391988801989E-2</v>
      </c>
      <c r="O488" s="5">
        <v>-7.8074567054770049E-3</v>
      </c>
      <c r="P488" s="5">
        <v>-7.3870669905609426E-3</v>
      </c>
      <c r="Q488" s="5">
        <v>-5.0200447552277101E-2</v>
      </c>
      <c r="R488" s="5">
        <v>1.9413881482449685E-2</v>
      </c>
      <c r="S488" s="5">
        <v>0</v>
      </c>
      <c r="T488" s="5">
        <v>6.1068892081794805E-3</v>
      </c>
      <c r="U488" s="5">
        <v>6.5069735653863073E-3</v>
      </c>
      <c r="V488" s="5">
        <v>-1.4848233741044948E-2</v>
      </c>
      <c r="W488" s="5">
        <v>1.1730206623633479E-3</v>
      </c>
    </row>
    <row r="489" spans="1:23" x14ac:dyDescent="0.2">
      <c r="A489" s="4">
        <v>45043</v>
      </c>
      <c r="B489" s="5">
        <v>2.4462857899504469E-3</v>
      </c>
      <c r="C489" s="5">
        <v>0</v>
      </c>
      <c r="D489" s="5">
        <v>-3.3444847228471372E-3</v>
      </c>
      <c r="E489" s="5">
        <v>0</v>
      </c>
      <c r="F489" s="5">
        <v>0</v>
      </c>
      <c r="G489" s="5">
        <v>8.6300427742147488E-3</v>
      </c>
      <c r="H489" s="5">
        <v>1.7534055291524912E-2</v>
      </c>
      <c r="I489" s="5">
        <v>-1.2987195526811303E-2</v>
      </c>
      <c r="J489" s="5">
        <v>0</v>
      </c>
      <c r="K489" s="5">
        <v>6.6335234956336571E-3</v>
      </c>
      <c r="L489" s="5">
        <v>1.2896945347693124E-2</v>
      </c>
      <c r="M489" s="5">
        <v>1.7309637535091824E-2</v>
      </c>
      <c r="N489" s="5">
        <v>1.9920133150624322E-2</v>
      </c>
      <c r="O489" s="5">
        <v>-3.7627856257220452E-3</v>
      </c>
      <c r="P489" s="5">
        <v>1.4719965126834008E-2</v>
      </c>
      <c r="Q489" s="5">
        <v>2.7718569320204924E-2</v>
      </c>
      <c r="R489" s="5">
        <v>6.341084978747572E-3</v>
      </c>
      <c r="S489" s="5">
        <v>0</v>
      </c>
      <c r="T489" s="5">
        <v>-6.1068892081794501E-3</v>
      </c>
      <c r="U489" s="5">
        <v>0</v>
      </c>
      <c r="V489" s="5">
        <v>-2.2798914964805787E-2</v>
      </c>
      <c r="W489" s="5">
        <v>5.8599474281619121E-4</v>
      </c>
    </row>
    <row r="490" spans="1:23" x14ac:dyDescent="0.2">
      <c r="A490" s="4">
        <v>45042</v>
      </c>
      <c r="B490" s="5">
        <v>1.0282313960824118E-2</v>
      </c>
      <c r="C490" s="5">
        <v>-9.4093210038669484E-3</v>
      </c>
      <c r="D490" s="5">
        <v>0</v>
      </c>
      <c r="E490" s="5">
        <v>-2.2223696762691932E-2</v>
      </c>
      <c r="F490" s="5">
        <v>3.1913789009868697E-3</v>
      </c>
      <c r="G490" s="5">
        <v>0</v>
      </c>
      <c r="H490" s="5">
        <v>-1.1655143591748983E-2</v>
      </c>
      <c r="I490" s="5">
        <v>-1.9802627296179643E-2</v>
      </c>
      <c r="J490" s="5">
        <v>1.2522798202902497E-2</v>
      </c>
      <c r="K490" s="5">
        <v>-1.9472103412820182E-2</v>
      </c>
      <c r="L490" s="5">
        <v>0</v>
      </c>
      <c r="M490" s="5">
        <v>2.0355865351383087E-2</v>
      </c>
      <c r="N490" s="5">
        <v>0</v>
      </c>
      <c r="O490" s="5">
        <v>-7.8986752601651576E-3</v>
      </c>
      <c r="P490" s="5">
        <v>-7.3328981362730666E-3</v>
      </c>
      <c r="Q490" s="5">
        <v>0.18065101438229261</v>
      </c>
      <c r="R490" s="5">
        <v>-1.279457073494086E-2</v>
      </c>
      <c r="S490" s="5">
        <v>-5.8384856087714881E-3</v>
      </c>
      <c r="T490" s="5">
        <v>-1.2326812480658521E-2</v>
      </c>
      <c r="U490" s="5">
        <v>0</v>
      </c>
      <c r="V490" s="5">
        <v>9.1820344606302097E-3</v>
      </c>
      <c r="W490" s="5">
        <v>0</v>
      </c>
    </row>
    <row r="491" spans="1:23" x14ac:dyDescent="0.2">
      <c r="A491" s="4">
        <v>45041</v>
      </c>
      <c r="B491" s="5">
        <v>-3.1294233967437031E-3</v>
      </c>
      <c r="C491" s="5">
        <v>-1.9036402448332743E-2</v>
      </c>
      <c r="D491" s="5">
        <v>-1.0383143654429152E-2</v>
      </c>
      <c r="E491" s="5">
        <v>2.7703298696779396E-2</v>
      </c>
      <c r="F491" s="5">
        <v>-1.2755365869206886E-2</v>
      </c>
      <c r="G491" s="5">
        <v>0</v>
      </c>
      <c r="H491" s="5">
        <v>0</v>
      </c>
      <c r="I491" s="5">
        <v>0</v>
      </c>
      <c r="J491" s="5">
        <v>4.1540518411569338E-3</v>
      </c>
      <c r="K491" s="5">
        <v>-6.4816346405956E-3</v>
      </c>
      <c r="L491" s="5">
        <v>-3.2579984456656601E-2</v>
      </c>
      <c r="M491" s="5">
        <v>-1.0055950660871416E-2</v>
      </c>
      <c r="N491" s="5">
        <v>2.8543819957359925E-2</v>
      </c>
      <c r="O491" s="5">
        <v>-3.8070061704561535E-3</v>
      </c>
      <c r="P491" s="5">
        <v>7.3328981362729261E-3</v>
      </c>
      <c r="Q491" s="5">
        <v>-9.0785916331614005E-3</v>
      </c>
      <c r="R491" s="5">
        <v>3.2319488038635284E-3</v>
      </c>
      <c r="S491" s="5">
        <v>-1.1780240942822949E-2</v>
      </c>
      <c r="T491" s="5">
        <v>1.2326812480658462E-2</v>
      </c>
      <c r="U491" s="5">
        <v>0</v>
      </c>
      <c r="V491" s="5">
        <v>-9.1820344606303433E-3</v>
      </c>
      <c r="W491" s="5">
        <v>7.5868470130579495E-3</v>
      </c>
    </row>
    <row r="492" spans="1:23" x14ac:dyDescent="0.2">
      <c r="A492" s="4">
        <v>45040</v>
      </c>
      <c r="B492" s="5">
        <v>8.2950769598975002E-3</v>
      </c>
      <c r="C492" s="5">
        <v>0</v>
      </c>
      <c r="D492" s="5">
        <v>6.8873699762873669E-3</v>
      </c>
      <c r="E492" s="5">
        <v>2.6956469106405718E-2</v>
      </c>
      <c r="F492" s="5">
        <v>1.5936592262812597E-2</v>
      </c>
      <c r="G492" s="5">
        <v>-8.6300427742148165E-3</v>
      </c>
      <c r="H492" s="5">
        <v>1.1655143591748952E-2</v>
      </c>
      <c r="I492" s="5">
        <v>1.3245226750020505E-2</v>
      </c>
      <c r="J492" s="5">
        <v>-2.5098602238893087E-2</v>
      </c>
      <c r="K492" s="5">
        <v>0</v>
      </c>
      <c r="L492" s="5">
        <v>1.9683039108963442E-2</v>
      </c>
      <c r="M492" s="5">
        <v>6.7151903154713541E-3</v>
      </c>
      <c r="N492" s="5">
        <v>2.8148219468762871E-2</v>
      </c>
      <c r="O492" s="5">
        <v>-3.9880411779554328E-3</v>
      </c>
      <c r="P492" s="5">
        <v>0</v>
      </c>
      <c r="Q492" s="5">
        <v>2.0088701731122302E-2</v>
      </c>
      <c r="R492" s="5">
        <v>1.5863750783270729E-2</v>
      </c>
      <c r="S492" s="5">
        <v>1.1780240942822954E-2</v>
      </c>
      <c r="T492" s="5">
        <v>6.1068892081794805E-3</v>
      </c>
      <c r="U492" s="5">
        <v>1.9848871139976205E-2</v>
      </c>
      <c r="V492" s="5">
        <v>1.828052567973083E-2</v>
      </c>
      <c r="W492" s="5">
        <v>-1.7457089100230648E-3</v>
      </c>
    </row>
    <row r="493" spans="1:23" x14ac:dyDescent="0.2">
      <c r="A493" s="4">
        <v>45037</v>
      </c>
      <c r="B493" s="5">
        <v>-9.3722715446733227E-4</v>
      </c>
      <c r="C493" s="5">
        <v>4.7802231729894397E-3</v>
      </c>
      <c r="D493" s="5">
        <v>-6.8873699762872949E-3</v>
      </c>
      <c r="E493" s="5">
        <v>5.3051798683431423E-3</v>
      </c>
      <c r="F493" s="5">
        <v>9.4134871456717211E-3</v>
      </c>
      <c r="G493" s="5">
        <v>0</v>
      </c>
      <c r="H493" s="5">
        <v>0</v>
      </c>
      <c r="I493" s="5">
        <v>0</v>
      </c>
      <c r="J493" s="5">
        <v>1.6816712083089578E-2</v>
      </c>
      <c r="K493" s="5">
        <v>-1.3090682100444589E-2</v>
      </c>
      <c r="L493" s="5">
        <v>0</v>
      </c>
      <c r="M493" s="5">
        <v>2.9943179217224006E-2</v>
      </c>
      <c r="N493" s="5">
        <v>9.0784124597582186E-3</v>
      </c>
      <c r="O493" s="5">
        <v>-3.8368551532438253E-3</v>
      </c>
      <c r="P493" s="5">
        <v>3.5689385387844153E-3</v>
      </c>
      <c r="Q493" s="5">
        <v>-1.781131518544371E-2</v>
      </c>
      <c r="R493" s="5">
        <v>-3.1102025495851043E-3</v>
      </c>
      <c r="S493" s="5">
        <v>0</v>
      </c>
      <c r="T493" s="5">
        <v>5.8176463562827638E-3</v>
      </c>
      <c r="U493" s="5">
        <v>0</v>
      </c>
      <c r="V493" s="5">
        <v>4.5183892850750073E-3</v>
      </c>
      <c r="W493" s="5">
        <v>2.9116319902878276E-4</v>
      </c>
    </row>
    <row r="494" spans="1:23" x14ac:dyDescent="0.2">
      <c r="A494" s="4">
        <v>45036</v>
      </c>
      <c r="B494" s="5">
        <v>5.3135087820414236E-3</v>
      </c>
      <c r="C494" s="5">
        <v>4.8090689161669493E-3</v>
      </c>
      <c r="D494" s="5">
        <v>0</v>
      </c>
      <c r="E494" s="5">
        <v>5.2771833959129044E-3</v>
      </c>
      <c r="F494" s="5">
        <v>-2.5350079408484487E-2</v>
      </c>
      <c r="G494" s="5">
        <v>8.6300427742147488E-3</v>
      </c>
      <c r="H494" s="5">
        <v>-1.1655143591748983E-2</v>
      </c>
      <c r="I494" s="5">
        <v>1.3072081567352921E-2</v>
      </c>
      <c r="J494" s="5">
        <v>8.2818901558035767E-3</v>
      </c>
      <c r="K494" s="5">
        <v>1.9572316741040256E-2</v>
      </c>
      <c r="L494" s="5">
        <v>-1.307888550313299E-2</v>
      </c>
      <c r="M494" s="5">
        <v>1.3040448288437659E-2</v>
      </c>
      <c r="N494" s="5">
        <v>1.79132515774869E-2</v>
      </c>
      <c r="O494" s="5">
        <v>7.8248963311993783E-3</v>
      </c>
      <c r="P494" s="5">
        <v>-3.5689385387844617E-3</v>
      </c>
      <c r="Q494" s="5">
        <v>7.5763951101838839E-2</v>
      </c>
      <c r="R494" s="5">
        <v>0</v>
      </c>
      <c r="S494" s="5">
        <v>5.8384856087714924E-3</v>
      </c>
      <c r="T494" s="5">
        <v>-1.8068948136803379E-2</v>
      </c>
      <c r="U494" s="5">
        <v>-6.6695912019361508E-3</v>
      </c>
      <c r="V494" s="5">
        <v>8.9759884571513765E-3</v>
      </c>
      <c r="W494" s="5">
        <v>-5.8241119875774162E-4</v>
      </c>
    </row>
    <row r="495" spans="1:23" x14ac:dyDescent="0.2">
      <c r="A495" s="4">
        <v>45035</v>
      </c>
      <c r="B495" s="5">
        <v>1.085764105551911E-2</v>
      </c>
      <c r="C495" s="5">
        <v>9.4471103591762633E-3</v>
      </c>
      <c r="D495" s="5">
        <v>3.5198909977796657E-3</v>
      </c>
      <c r="E495" s="5">
        <v>1.047154851066625E-2</v>
      </c>
      <c r="F495" s="5">
        <v>-3.1604680810737307E-3</v>
      </c>
      <c r="G495" s="5">
        <v>0</v>
      </c>
      <c r="H495" s="5">
        <v>1.6279429288862907E-2</v>
      </c>
      <c r="I495" s="5">
        <v>1.9293202934678851E-2</v>
      </c>
      <c r="J495" s="5">
        <v>4.1368670563351343E-3</v>
      </c>
      <c r="K495" s="5">
        <v>-6.4816346405956E-3</v>
      </c>
      <c r="L495" s="5">
        <v>1.3078885503133138E-2</v>
      </c>
      <c r="M495" s="5">
        <v>5.0525001463148603E-2</v>
      </c>
      <c r="N495" s="5">
        <v>8.8377136220573384E-3</v>
      </c>
      <c r="O495" s="5">
        <v>3.8070061704561921E-3</v>
      </c>
      <c r="P495" s="5">
        <v>3.5689385387844153E-3</v>
      </c>
      <c r="Q495" s="5">
        <v>1.2365241905589425E-2</v>
      </c>
      <c r="R495" s="5">
        <v>2.4960221934124296E-2</v>
      </c>
      <c r="S495" s="5">
        <v>2.3650830733644754E-2</v>
      </c>
      <c r="T495" s="5">
        <v>2.4103665973261613E-2</v>
      </c>
      <c r="U495" s="5">
        <v>1.3007843478300564E-2</v>
      </c>
      <c r="V495" s="5">
        <v>-4.477923216286251E-3</v>
      </c>
      <c r="W495" s="5">
        <v>3.1990720899293876E-3</v>
      </c>
    </row>
    <row r="496" spans="1:23" x14ac:dyDescent="0.2">
      <c r="A496" s="4">
        <v>45034</v>
      </c>
      <c r="B496" s="5">
        <v>7.5204031061686296E-3</v>
      </c>
      <c r="C496" s="5">
        <v>0</v>
      </c>
      <c r="D496" s="5">
        <v>0</v>
      </c>
      <c r="E496" s="5">
        <v>0</v>
      </c>
      <c r="F496" s="5">
        <v>1.2582379322692544E-2</v>
      </c>
      <c r="G496" s="5">
        <v>1.6687765210074968E-2</v>
      </c>
      <c r="H496" s="5">
        <v>0</v>
      </c>
      <c r="I496" s="5">
        <v>1.2658396871923465E-2</v>
      </c>
      <c r="J496" s="5">
        <v>0</v>
      </c>
      <c r="K496" s="5">
        <v>6.4816346405956356E-3</v>
      </c>
      <c r="L496" s="5">
        <v>0</v>
      </c>
      <c r="M496" s="5">
        <v>5.3886753859192456E-2</v>
      </c>
      <c r="N496" s="5">
        <v>0</v>
      </c>
      <c r="O496" s="5">
        <v>-1.5651335144708314E-2</v>
      </c>
      <c r="P496" s="5">
        <v>1.4302435268268701E-2</v>
      </c>
      <c r="Q496" s="5">
        <v>-1.4476283432662931E-2</v>
      </c>
      <c r="R496" s="5">
        <v>6.1953801796884467E-3</v>
      </c>
      <c r="S496" s="5">
        <v>1.1306653115702739E-2</v>
      </c>
      <c r="T496" s="5">
        <v>5.9985183615100697E-3</v>
      </c>
      <c r="U496" s="5">
        <v>1.2840809907917689E-2</v>
      </c>
      <c r="V496" s="5">
        <v>2.2191751927900891E-2</v>
      </c>
      <c r="W496" s="5">
        <v>-4.6565858299508611E-3</v>
      </c>
    </row>
    <row r="497" spans="1:23" x14ac:dyDescent="0.2">
      <c r="A497" s="4">
        <v>45033</v>
      </c>
      <c r="B497" s="5">
        <v>5.2825886042481944E-3</v>
      </c>
      <c r="C497" s="5">
        <v>4.6902966432852636E-3</v>
      </c>
      <c r="D497" s="5">
        <v>3.3674789785077502E-3</v>
      </c>
      <c r="E497" s="5">
        <v>2.0619769266237282E-2</v>
      </c>
      <c r="F497" s="5">
        <v>-6.2714002582093331E-3</v>
      </c>
      <c r="G497" s="5">
        <v>8.4151969252844981E-3</v>
      </c>
      <c r="H497" s="5">
        <v>0</v>
      </c>
      <c r="I497" s="5">
        <v>6.269613013595395E-3</v>
      </c>
      <c r="J497" s="5">
        <v>-2.4993681386865026E-2</v>
      </c>
      <c r="K497" s="5">
        <v>6.4398934588775266E-3</v>
      </c>
      <c r="L497" s="5">
        <v>6.462677203895247E-3</v>
      </c>
      <c r="M497" s="5">
        <v>1.1603695003760631E-2</v>
      </c>
      <c r="N497" s="5">
        <v>-8.8377136220573558E-3</v>
      </c>
      <c r="O497" s="5">
        <v>-7.9184981189412557E-3</v>
      </c>
      <c r="P497" s="5">
        <v>1.0631934900869153E-2</v>
      </c>
      <c r="Q497" s="5">
        <v>6.2147985358233177E-3</v>
      </c>
      <c r="R497" s="5">
        <v>-3.0928922555708274E-3</v>
      </c>
      <c r="S497" s="5">
        <v>-5.6373465923865128E-3</v>
      </c>
      <c r="T497" s="5">
        <v>2.9222459972612309E-2</v>
      </c>
      <c r="U497" s="5">
        <v>0</v>
      </c>
      <c r="V497" s="5">
        <v>-4.3991272703944985E-3</v>
      </c>
      <c r="W497" s="5">
        <v>6.1073332191704851E-3</v>
      </c>
    </row>
    <row r="498" spans="1:23" x14ac:dyDescent="0.2">
      <c r="A498" s="4">
        <v>45028</v>
      </c>
      <c r="B498" s="5">
        <v>-4.4920582836886986E-3</v>
      </c>
      <c r="C498" s="5">
        <v>-9.4026958775910944E-3</v>
      </c>
      <c r="D498" s="5">
        <v>-3.3674789785077628E-3</v>
      </c>
      <c r="E498" s="5">
        <v>1.5190514323700862E-2</v>
      </c>
      <c r="F498" s="5">
        <v>-1.2662039673383392E-2</v>
      </c>
      <c r="G498" s="5">
        <v>-2.510296213535947E-2</v>
      </c>
      <c r="H498" s="5">
        <v>-4.6242856971137917E-3</v>
      </c>
      <c r="I498" s="5">
        <v>0</v>
      </c>
      <c r="J498" s="5">
        <v>-1.273506883685703E-2</v>
      </c>
      <c r="K498" s="5">
        <v>-1.2921528099473235E-2</v>
      </c>
      <c r="L498" s="5">
        <v>-1.9541562707028247E-2</v>
      </c>
      <c r="M498" s="5">
        <v>-1.7516944600077092E-2</v>
      </c>
      <c r="N498" s="5">
        <v>-4.5803505559319287E-2</v>
      </c>
      <c r="O498" s="5">
        <v>-1.2082168587728297E-2</v>
      </c>
      <c r="P498" s="5">
        <v>-1.76806922497709E-2</v>
      </c>
      <c r="Q498" s="5">
        <v>-1.4597255173436911E-2</v>
      </c>
      <c r="R498" s="5">
        <v>-6.214631243068953E-3</v>
      </c>
      <c r="S498" s="5">
        <v>5.6373465923864833E-3</v>
      </c>
      <c r="T498" s="5">
        <v>5.5508770500193429E-3</v>
      </c>
      <c r="U498" s="5">
        <v>0</v>
      </c>
      <c r="V498" s="5">
        <v>-4.4185651322496827E-3</v>
      </c>
      <c r="W498" s="5">
        <v>-1.0492664030133894E-2</v>
      </c>
    </row>
    <row r="499" spans="1:23" x14ac:dyDescent="0.2">
      <c r="A499" s="4">
        <v>45027</v>
      </c>
      <c r="B499" s="5">
        <v>3.8915198518898429E-3</v>
      </c>
      <c r="C499" s="5">
        <v>9.4026958775909955E-3</v>
      </c>
      <c r="D499" s="5">
        <v>3.3674789785077502E-3</v>
      </c>
      <c r="E499" s="5">
        <v>5.0126557745616158E-3</v>
      </c>
      <c r="F499" s="5">
        <v>3.1805722923333919E-3</v>
      </c>
      <c r="G499" s="5">
        <v>3.3101613717758348E-2</v>
      </c>
      <c r="H499" s="5">
        <v>-1.1655143591748983E-2</v>
      </c>
      <c r="I499" s="5">
        <v>0</v>
      </c>
      <c r="J499" s="5">
        <v>4.2334235815365247E-3</v>
      </c>
      <c r="K499" s="5">
        <v>0</v>
      </c>
      <c r="L499" s="5">
        <v>-1.9931059395675639E-2</v>
      </c>
      <c r="M499" s="5">
        <v>2.3209559593363769E-2</v>
      </c>
      <c r="N499" s="5">
        <v>2.7890253981832404E-2</v>
      </c>
      <c r="O499" s="5">
        <v>3.9299495261781846E-3</v>
      </c>
      <c r="P499" s="5">
        <v>3.530589284114097E-3</v>
      </c>
      <c r="Q499" s="5">
        <v>1.6695231396644802E-2</v>
      </c>
      <c r="R499" s="5">
        <v>-1.5566961242974232E-2</v>
      </c>
      <c r="S499" s="5">
        <v>1.1180240680920521E-2</v>
      </c>
      <c r="T499" s="5">
        <v>1.1486127715568291E-2</v>
      </c>
      <c r="U499" s="5">
        <v>-1.2840809907917725E-2</v>
      </c>
      <c r="V499" s="5">
        <v>-8.8961363089704922E-3</v>
      </c>
      <c r="W499" s="5">
        <v>3.8017299773579834E-3</v>
      </c>
    </row>
    <row r="500" spans="1:23" x14ac:dyDescent="0.2">
      <c r="A500" s="4">
        <v>45026</v>
      </c>
      <c r="B500" s="5">
        <v>-2.0632138493728493E-3</v>
      </c>
      <c r="C500" s="5">
        <v>-4.6902966432852324E-3</v>
      </c>
      <c r="D500" s="5">
        <v>-3.3674789785077628E-3</v>
      </c>
      <c r="E500" s="5">
        <v>1.9803071928456463E-2</v>
      </c>
      <c r="F500" s="5">
        <v>-2.2479416864554128E-2</v>
      </c>
      <c r="G500" s="5">
        <v>0</v>
      </c>
      <c r="H500" s="5">
        <v>1.1655143591748952E-2</v>
      </c>
      <c r="I500" s="5">
        <v>-6.2696130135954852E-3</v>
      </c>
      <c r="J500" s="5">
        <v>4.2598573469575084E-3</v>
      </c>
      <c r="K500" s="5">
        <v>-1.9700851305048041E-2</v>
      </c>
      <c r="L500" s="5">
        <v>1.3326905789845096E-2</v>
      </c>
      <c r="M500" s="5">
        <v>2.2683072375851456E-2</v>
      </c>
      <c r="N500" s="5">
        <v>0</v>
      </c>
      <c r="O500" s="5">
        <v>-3.929949526178065E-3</v>
      </c>
      <c r="P500" s="5">
        <v>3.5181680647873963E-3</v>
      </c>
      <c r="Q500" s="5">
        <v>2.0935839322888373E-3</v>
      </c>
      <c r="R500" s="5">
        <v>-1.2673184590857575E-2</v>
      </c>
      <c r="S500" s="5">
        <v>5.5435928848504498E-3</v>
      </c>
      <c r="T500" s="5">
        <v>1.6751600873976241E-2</v>
      </c>
      <c r="U500" s="5">
        <v>-6.3382522763643446E-3</v>
      </c>
      <c r="V500" s="5">
        <v>-8.9759884571513938E-3</v>
      </c>
      <c r="W500" s="5">
        <v>2.9146042200808488E-3</v>
      </c>
    </row>
    <row r="501" spans="1:23" x14ac:dyDescent="0.2">
      <c r="A501" s="4">
        <v>45023</v>
      </c>
      <c r="B501" s="5">
        <v>-1.3152792186845111E-2</v>
      </c>
      <c r="C501" s="5">
        <v>-9.4471103591762026E-3</v>
      </c>
      <c r="D501" s="5">
        <v>-6.9106826048622918E-3</v>
      </c>
      <c r="E501" s="5">
        <v>-4.9141243177498375E-3</v>
      </c>
      <c r="F501" s="5">
        <v>-6.5166107389435166E-3</v>
      </c>
      <c r="G501" s="5">
        <v>-1.6413848507683421E-2</v>
      </c>
      <c r="H501" s="5">
        <v>-5.8105915954657413E-3</v>
      </c>
      <c r="I501" s="5">
        <v>-1.2658396871923354E-2</v>
      </c>
      <c r="J501" s="5">
        <v>-2.5744795412817899E-2</v>
      </c>
      <c r="K501" s="5">
        <v>0</v>
      </c>
      <c r="L501" s="5">
        <v>-2.0064456542812085E-2</v>
      </c>
      <c r="M501" s="5">
        <v>-1.408719960681544E-2</v>
      </c>
      <c r="N501" s="5">
        <v>0</v>
      </c>
      <c r="O501" s="5">
        <v>-1.2229934538163985E-2</v>
      </c>
      <c r="P501" s="5">
        <v>-1.0746188768096167E-2</v>
      </c>
      <c r="Q501" s="5">
        <v>-5.7459866042063351E-2</v>
      </c>
      <c r="R501" s="5">
        <v>-9.5934298188902461E-3</v>
      </c>
      <c r="S501" s="5">
        <v>-1.6723833565770934E-2</v>
      </c>
      <c r="T501" s="5">
        <v>-5.63117396063043E-3</v>
      </c>
      <c r="U501" s="5">
        <v>-6.6695912019361508E-3</v>
      </c>
      <c r="V501" s="5">
        <v>-4.141985079633672E-2</v>
      </c>
      <c r="W501" s="5">
        <v>-6.4233797497600898E-3</v>
      </c>
    </row>
    <row r="502" spans="1:23" x14ac:dyDescent="0.2">
      <c r="A502" s="4">
        <v>45021</v>
      </c>
      <c r="B502" s="5">
        <v>-5.0710422051212772E-3</v>
      </c>
      <c r="C502" s="5">
        <v>-4.8090689161670282E-3</v>
      </c>
      <c r="D502" s="5">
        <v>-3.5443433999573469E-3</v>
      </c>
      <c r="E502" s="5">
        <v>-9.2133453138587909E-3</v>
      </c>
      <c r="F502" s="5">
        <v>0</v>
      </c>
      <c r="G502" s="5">
        <v>8.4151969252844981E-3</v>
      </c>
      <c r="H502" s="5">
        <v>5.8105915954657439E-3</v>
      </c>
      <c r="I502" s="5">
        <v>6.3492276786587445E-3</v>
      </c>
      <c r="J502" s="5">
        <v>-4.3711935551688412E-3</v>
      </c>
      <c r="K502" s="5">
        <v>-6.6541544526734237E-3</v>
      </c>
      <c r="L502" s="5">
        <v>-3.4371695639755465E-2</v>
      </c>
      <c r="M502" s="5">
        <v>-1.1438129537966064E-2</v>
      </c>
      <c r="N502" s="5">
        <v>-1.8640238299100106E-2</v>
      </c>
      <c r="O502" s="5">
        <v>3.9782115944788097E-3</v>
      </c>
      <c r="P502" s="5">
        <v>0</v>
      </c>
      <c r="Q502" s="5">
        <v>-3.5625456076192455E-2</v>
      </c>
      <c r="R502" s="5">
        <v>0</v>
      </c>
      <c r="S502" s="5">
        <v>2.223686437442015E-2</v>
      </c>
      <c r="T502" s="5">
        <v>-5.4264613516724789E-3</v>
      </c>
      <c r="U502" s="5">
        <v>6.6695912019362723E-3</v>
      </c>
      <c r="V502" s="5">
        <v>-4.2986873557959542E-2</v>
      </c>
      <c r="W502" s="5">
        <v>-7.0547029798900384E-3</v>
      </c>
    </row>
    <row r="503" spans="1:23" x14ac:dyDescent="0.2">
      <c r="A503" s="4">
        <v>45020</v>
      </c>
      <c r="B503" s="5">
        <v>1.5885915943876887E-2</v>
      </c>
      <c r="C503" s="5">
        <v>1.8946475918628383E-2</v>
      </c>
      <c r="D503" s="5">
        <v>0</v>
      </c>
      <c r="E503" s="5">
        <v>1.8342579253427655E-2</v>
      </c>
      <c r="F503" s="5">
        <v>9.7590601530491202E-3</v>
      </c>
      <c r="G503" s="5">
        <v>7.9986515823988209E-3</v>
      </c>
      <c r="H503" s="5">
        <v>-5.8105915954657413E-3</v>
      </c>
      <c r="I503" s="5">
        <v>-2.564243061333767E-2</v>
      </c>
      <c r="J503" s="5">
        <v>-8.7540949084080888E-3</v>
      </c>
      <c r="K503" s="5">
        <v>0</v>
      </c>
      <c r="L503" s="5">
        <v>6.9723382146567757E-3</v>
      </c>
      <c r="M503" s="5">
        <v>2.5525329144781464E-2</v>
      </c>
      <c r="N503" s="5">
        <v>9.7200814457084325E-2</v>
      </c>
      <c r="O503" s="5">
        <v>0</v>
      </c>
      <c r="P503" s="5">
        <v>3.6974314191944059E-3</v>
      </c>
      <c r="Q503" s="5">
        <v>8.8893761962759346E-2</v>
      </c>
      <c r="R503" s="5">
        <v>0</v>
      </c>
      <c r="S503" s="5">
        <v>5.4828038658801736E-3</v>
      </c>
      <c r="T503" s="5">
        <v>5.4264613516724763E-3</v>
      </c>
      <c r="U503" s="5">
        <v>0</v>
      </c>
      <c r="V503" s="5">
        <v>3.8276952626794973E-2</v>
      </c>
      <c r="W503" s="5">
        <v>4.1212893187689342E-3</v>
      </c>
    </row>
    <row r="504" spans="1:23" x14ac:dyDescent="0.2">
      <c r="A504" s="4">
        <v>45019</v>
      </c>
      <c r="B504" s="5">
        <v>3.6965931715799713E-3</v>
      </c>
      <c r="C504" s="5">
        <v>0</v>
      </c>
      <c r="D504" s="5">
        <v>-3.414429266844468E-3</v>
      </c>
      <c r="E504" s="5">
        <v>9.0576137401236802E-3</v>
      </c>
      <c r="F504" s="5">
        <v>-3.2424494141056583E-3</v>
      </c>
      <c r="G504" s="5">
        <v>-2.4900462385002108E-2</v>
      </c>
      <c r="H504" s="5">
        <v>-5.8445519962832433E-3</v>
      </c>
      <c r="I504" s="5">
        <v>2.5642430613337652E-2</v>
      </c>
      <c r="J504" s="5">
        <v>-4.4290729842420473E-3</v>
      </c>
      <c r="K504" s="5">
        <v>2.6355005757721619E-2</v>
      </c>
      <c r="L504" s="5">
        <v>-1.397925197114405E-2</v>
      </c>
      <c r="M504" s="5">
        <v>3.5768786113308415E-2</v>
      </c>
      <c r="N504" s="5">
        <v>0</v>
      </c>
      <c r="O504" s="5">
        <v>1.2181672469863252E-2</v>
      </c>
      <c r="P504" s="5">
        <v>-1.0822616458151527E-2</v>
      </c>
      <c r="Q504" s="5">
        <v>6.2807701497160492E-3</v>
      </c>
      <c r="R504" s="5">
        <v>3.2319488038635284E-3</v>
      </c>
      <c r="S504" s="5">
        <v>2.6971967661565059E-2</v>
      </c>
      <c r="T504" s="5">
        <v>3.3093382057317003E-2</v>
      </c>
      <c r="U504" s="5">
        <v>0</v>
      </c>
      <c r="V504" s="5">
        <v>-4.7322093042146025E-3</v>
      </c>
      <c r="W504" s="5">
        <v>4.6893403633861208E-3</v>
      </c>
    </row>
    <row r="505" spans="1:23" x14ac:dyDescent="0.2">
      <c r="A505" s="4">
        <v>45016</v>
      </c>
      <c r="B505" s="5">
        <v>9.7262884551579352E-3</v>
      </c>
      <c r="C505" s="5">
        <v>-4.6902966432852324E-3</v>
      </c>
      <c r="D505" s="5">
        <v>-7.1510602221698345E-3</v>
      </c>
      <c r="E505" s="5">
        <v>-2.7400192993551179E-2</v>
      </c>
      <c r="F505" s="5">
        <v>-1.6371849531038367E-2</v>
      </c>
      <c r="G505" s="5">
        <v>-8.2011513327562673E-3</v>
      </c>
      <c r="H505" s="5">
        <v>-5.8789116997758854E-3</v>
      </c>
      <c r="I505" s="5">
        <v>2.5001302205417186E-2</v>
      </c>
      <c r="J505" s="5">
        <v>0</v>
      </c>
      <c r="K505" s="5">
        <v>0</v>
      </c>
      <c r="L505" s="5">
        <v>0</v>
      </c>
      <c r="M505" s="5">
        <v>3.4533439741012813E-2</v>
      </c>
      <c r="N505" s="5">
        <v>2.4754627270152006E-2</v>
      </c>
      <c r="O505" s="5">
        <v>0</v>
      </c>
      <c r="P505" s="5">
        <v>-3.7377399067733928E-3</v>
      </c>
      <c r="Q505" s="5">
        <v>0.16321783995615913</v>
      </c>
      <c r="R505" s="5">
        <v>-3.2319488038635726E-3</v>
      </c>
      <c r="S505" s="5">
        <v>-1.0701647911756358E-2</v>
      </c>
      <c r="T505" s="5">
        <v>-1.0986606276287109E-2</v>
      </c>
      <c r="U505" s="5">
        <v>0</v>
      </c>
      <c r="V505" s="5">
        <v>0</v>
      </c>
      <c r="W505" s="5">
        <v>-1.1702751481905431E-3</v>
      </c>
    </row>
    <row r="506" spans="1:23" x14ac:dyDescent="0.2">
      <c r="A506" s="4">
        <v>45015</v>
      </c>
      <c r="B506" s="5">
        <v>-4.8461621433903267E-3</v>
      </c>
      <c r="C506" s="5">
        <v>-4.712399234305783E-3</v>
      </c>
      <c r="D506" s="5">
        <v>0</v>
      </c>
      <c r="E506" s="5">
        <v>0</v>
      </c>
      <c r="F506" s="5">
        <v>2.2846268851169922E-2</v>
      </c>
      <c r="G506" s="5">
        <v>0</v>
      </c>
      <c r="H506" s="5">
        <v>1.7534055291524912E-2</v>
      </c>
      <c r="I506" s="5">
        <v>-6.191970247921107E-3</v>
      </c>
      <c r="J506" s="5">
        <v>-2.2397195717347614E-2</v>
      </c>
      <c r="K506" s="5">
        <v>0</v>
      </c>
      <c r="L506" s="5">
        <v>-1.4192030131952563E-2</v>
      </c>
      <c r="M506" s="5">
        <v>1.5504186535965254E-2</v>
      </c>
      <c r="N506" s="5">
        <v>0</v>
      </c>
      <c r="O506" s="5">
        <v>4.0844168422248554E-3</v>
      </c>
      <c r="P506" s="5">
        <v>-1.0982225220060468E-2</v>
      </c>
      <c r="Q506" s="5">
        <v>-3.7477861237069754E-2</v>
      </c>
      <c r="R506" s="5">
        <v>0</v>
      </c>
      <c r="S506" s="5">
        <v>0</v>
      </c>
      <c r="T506" s="5">
        <v>1.0986606276287029E-2</v>
      </c>
      <c r="U506" s="5">
        <v>0</v>
      </c>
      <c r="V506" s="5">
        <v>-1.4113794157421929E-2</v>
      </c>
      <c r="W506" s="5">
        <v>-8.78606001753303E-4</v>
      </c>
    </row>
    <row r="507" spans="1:23" x14ac:dyDescent="0.2">
      <c r="A507" s="4">
        <v>45014</v>
      </c>
      <c r="B507" s="5">
        <v>1.9577543604949203E-3</v>
      </c>
      <c r="C507" s="5">
        <v>4.7123992343057588E-3</v>
      </c>
      <c r="D507" s="5">
        <v>1.0565489489014274E-2</v>
      </c>
      <c r="E507" s="5">
        <v>1.8342579253427655E-2</v>
      </c>
      <c r="F507" s="5">
        <v>6.4327707205465729E-3</v>
      </c>
      <c r="G507" s="5">
        <v>8.2011513327563592E-3</v>
      </c>
      <c r="H507" s="5">
        <v>-2.3447733081572577E-2</v>
      </c>
      <c r="I507" s="5">
        <v>1.2345835822299362E-2</v>
      </c>
      <c r="J507" s="5">
        <v>9.0379075004036954E-3</v>
      </c>
      <c r="K507" s="5">
        <v>0</v>
      </c>
      <c r="L507" s="5">
        <v>2.119894388843999E-2</v>
      </c>
      <c r="M507" s="5">
        <v>7.7155167928555776E-3</v>
      </c>
      <c r="N507" s="5">
        <v>2.4502450865896103E-2</v>
      </c>
      <c r="O507" s="5">
        <v>1.1986300338266717E-2</v>
      </c>
      <c r="P507" s="5">
        <v>1.8288903665618396E-2</v>
      </c>
      <c r="Q507" s="5">
        <v>-8.9364880900585794E-2</v>
      </c>
      <c r="R507" s="5">
        <v>9.5934298188902218E-3</v>
      </c>
      <c r="S507" s="5">
        <v>1.60098290574834E-2</v>
      </c>
      <c r="T507" s="5">
        <v>1.064201145049086E-2</v>
      </c>
      <c r="U507" s="5">
        <v>2.5679014417691447E-2</v>
      </c>
      <c r="V507" s="5">
        <v>1.8846003461636437E-2</v>
      </c>
      <c r="W507" s="5">
        <v>1.7564407325941739E-3</v>
      </c>
    </row>
    <row r="508" spans="1:23" x14ac:dyDescent="0.2">
      <c r="A508" s="4">
        <v>45013</v>
      </c>
      <c r="B508" s="5">
        <v>-3.7850119701777051E-3</v>
      </c>
      <c r="C508" s="5">
        <v>9.409321003866886E-3</v>
      </c>
      <c r="D508" s="5">
        <v>0</v>
      </c>
      <c r="E508" s="5">
        <v>0</v>
      </c>
      <c r="F508" s="5">
        <v>-9.6647406265725714E-3</v>
      </c>
      <c r="G508" s="5">
        <v>-8.2011513327562673E-3</v>
      </c>
      <c r="H508" s="5">
        <v>-4.7562515346491526E-3</v>
      </c>
      <c r="I508" s="5">
        <v>6.1162270174360536E-3</v>
      </c>
      <c r="J508" s="5">
        <v>-1.8110526435801466E-2</v>
      </c>
      <c r="K508" s="5">
        <v>3.2269837589801953E-2</v>
      </c>
      <c r="L508" s="5">
        <v>0</v>
      </c>
      <c r="M508" s="5">
        <v>0</v>
      </c>
      <c r="N508" s="5">
        <v>7.9215155059374192E-3</v>
      </c>
      <c r="O508" s="5">
        <v>4.0194326430528027E-3</v>
      </c>
      <c r="P508" s="5">
        <v>3.5562465001725031E-3</v>
      </c>
      <c r="Q508" s="5">
        <v>-2.8165127047913782E-2</v>
      </c>
      <c r="R508" s="5">
        <v>3.2011409160507247E-3</v>
      </c>
      <c r="S508" s="5">
        <v>2.0955365175988089E-2</v>
      </c>
      <c r="T508" s="5">
        <v>5.390848634876373E-3</v>
      </c>
      <c r="U508" s="5">
        <v>-1.275708300077111E-2</v>
      </c>
      <c r="V508" s="5">
        <v>4.7099209311644123E-3</v>
      </c>
      <c r="W508" s="5">
        <v>1.4613476223315225E-3</v>
      </c>
    </row>
    <row r="509" spans="1:23" x14ac:dyDescent="0.2">
      <c r="A509" s="4">
        <v>45012</v>
      </c>
      <c r="B509" s="5">
        <v>-8.0610876446487716E-3</v>
      </c>
      <c r="C509" s="5">
        <v>-9.4093210038669484E-3</v>
      </c>
      <c r="D509" s="5">
        <v>0</v>
      </c>
      <c r="E509" s="5">
        <v>-1.8342579253427561E-2</v>
      </c>
      <c r="F509" s="5">
        <v>-1.6318415811778668E-2</v>
      </c>
      <c r="G509" s="5">
        <v>-8.6300427742148165E-3</v>
      </c>
      <c r="H509" s="5">
        <v>-5.9773041084595262E-3</v>
      </c>
      <c r="I509" s="5">
        <v>-2.4692612590371522E-2</v>
      </c>
      <c r="J509" s="5">
        <v>-1.3789345744129053E-2</v>
      </c>
      <c r="K509" s="5">
        <v>-6.3160995363861806E-3</v>
      </c>
      <c r="L509" s="5">
        <v>-7.0069137564873121E-3</v>
      </c>
      <c r="M509" s="5">
        <v>0</v>
      </c>
      <c r="N509" s="5">
        <v>7.8592579492297986E-3</v>
      </c>
      <c r="O509" s="5">
        <v>-4.0194326430528313E-3</v>
      </c>
      <c r="P509" s="5">
        <v>-1.4458083175230001E-2</v>
      </c>
      <c r="Q509" s="5">
        <v>1.4181719544311255E-2</v>
      </c>
      <c r="R509" s="5">
        <v>-9.5626219310773579E-3</v>
      </c>
      <c r="S509" s="5">
        <v>-1.0422792676094837E-2</v>
      </c>
      <c r="T509" s="5">
        <v>-1.6032860085367306E-2</v>
      </c>
      <c r="U509" s="5">
        <v>-1.2921931416920449E-2</v>
      </c>
      <c r="V509" s="5">
        <v>-3.3224204494642202E-2</v>
      </c>
      <c r="W509" s="5">
        <v>4.9526685358474857E-3</v>
      </c>
    </row>
    <row r="510" spans="1:23" x14ac:dyDescent="0.2">
      <c r="A510" s="4">
        <v>45009</v>
      </c>
      <c r="B510" s="5">
        <v>4.1657554679134774E-4</v>
      </c>
      <c r="C510" s="5">
        <v>4.6902966432852636E-3</v>
      </c>
      <c r="D510" s="5">
        <v>3.5443433999573755E-3</v>
      </c>
      <c r="E510" s="5">
        <v>0</v>
      </c>
      <c r="F510" s="5">
        <v>6.5593556587296084E-3</v>
      </c>
      <c r="G510" s="5">
        <v>0</v>
      </c>
      <c r="H510" s="5">
        <v>-1.2062872449274984E-2</v>
      </c>
      <c r="I510" s="5">
        <v>1.2422519998557329E-2</v>
      </c>
      <c r="J510" s="5">
        <v>4.6336601875853747E-3</v>
      </c>
      <c r="K510" s="5">
        <v>-1.9472103412820182E-2</v>
      </c>
      <c r="L510" s="5">
        <v>1.3979251971143998E-2</v>
      </c>
      <c r="M510" s="5">
        <v>1.0160879332733182E-2</v>
      </c>
      <c r="N510" s="5">
        <v>-1.5780773455167204E-2</v>
      </c>
      <c r="O510" s="5">
        <v>-4.0356537032105065E-3</v>
      </c>
      <c r="P510" s="5">
        <v>0</v>
      </c>
      <c r="Q510" s="5">
        <v>2.0387366898483089E-3</v>
      </c>
      <c r="R510" s="5">
        <v>6.3614810150267815E-3</v>
      </c>
      <c r="S510" s="5">
        <v>-3.1936481163046773E-2</v>
      </c>
      <c r="T510" s="5">
        <v>0</v>
      </c>
      <c r="U510" s="5">
        <v>6.33825227636427E-3</v>
      </c>
      <c r="V510" s="5">
        <v>-9.7626690633172974E-3</v>
      </c>
      <c r="W510" s="5">
        <v>-7.2918508890199478E-3</v>
      </c>
    </row>
    <row r="511" spans="1:23" x14ac:dyDescent="0.2">
      <c r="A511" s="4">
        <v>45008</v>
      </c>
      <c r="B511" s="5">
        <v>9.1585581673665338E-4</v>
      </c>
      <c r="C511" s="5">
        <v>0</v>
      </c>
      <c r="D511" s="5">
        <v>-3.5443433999573469E-3</v>
      </c>
      <c r="E511" s="5">
        <v>9.2133453138587822E-3</v>
      </c>
      <c r="F511" s="5">
        <v>-6.559355658729546E-3</v>
      </c>
      <c r="G511" s="5">
        <v>-8.7051692273308993E-3</v>
      </c>
      <c r="H511" s="5">
        <v>6.0496252258232181E-3</v>
      </c>
      <c r="I511" s="5">
        <v>0</v>
      </c>
      <c r="J511" s="5">
        <v>-4.6336601875853487E-3</v>
      </c>
      <c r="K511" s="5">
        <v>1.9472103412820099E-2</v>
      </c>
      <c r="L511" s="5">
        <v>-6.9723382146567427E-3</v>
      </c>
      <c r="M511" s="5">
        <v>1.4998988194780558E-2</v>
      </c>
      <c r="N511" s="5">
        <v>-7.9847672972904876E-3</v>
      </c>
      <c r="O511" s="5">
        <v>1.1891941499507288E-2</v>
      </c>
      <c r="P511" s="5">
        <v>-7.3870669905609426E-3</v>
      </c>
      <c r="Q511" s="5">
        <v>-6.1287219413734993E-3</v>
      </c>
      <c r="R511" s="5">
        <v>0</v>
      </c>
      <c r="S511" s="5">
        <v>-5.4233335699906352E-3</v>
      </c>
      <c r="T511" s="5">
        <v>5.448367620746933E-3</v>
      </c>
      <c r="U511" s="5">
        <v>6.5836791405560055E-3</v>
      </c>
      <c r="V511" s="5">
        <v>9.7626690633173998E-3</v>
      </c>
      <c r="W511" s="5">
        <v>-4.6948443042076184E-3</v>
      </c>
    </row>
    <row r="512" spans="1:23" x14ac:dyDescent="0.2">
      <c r="A512" s="4">
        <v>45007</v>
      </c>
      <c r="B512" s="5">
        <v>-4.817628037779134E-3</v>
      </c>
      <c r="C512" s="5">
        <v>4.7190243605816189E-3</v>
      </c>
      <c r="D512" s="5">
        <v>-6.9835671837617389E-3</v>
      </c>
      <c r="E512" s="5">
        <v>-1.8512366331117046E-2</v>
      </c>
      <c r="F512" s="5">
        <v>0</v>
      </c>
      <c r="G512" s="5">
        <v>0</v>
      </c>
      <c r="H512" s="5">
        <v>-6.0496252258231131E-3</v>
      </c>
      <c r="I512" s="5">
        <v>-1.8692133012152747E-2</v>
      </c>
      <c r="J512" s="5">
        <v>-9.2834028395015929E-3</v>
      </c>
      <c r="K512" s="5">
        <v>-1.3032209953942593E-2</v>
      </c>
      <c r="L512" s="5">
        <v>-1.4077752318841386E-2</v>
      </c>
      <c r="M512" s="5">
        <v>-1.0008854126196346E-2</v>
      </c>
      <c r="N512" s="5">
        <v>0</v>
      </c>
      <c r="O512" s="5">
        <v>-7.856287796296697E-3</v>
      </c>
      <c r="P512" s="5">
        <v>-2.6050214579554386E-2</v>
      </c>
      <c r="Q512" s="5">
        <v>6.1287219413735461E-3</v>
      </c>
      <c r="R512" s="5">
        <v>-1.9279785733039692E-2</v>
      </c>
      <c r="S512" s="5">
        <v>1.0817413175660696E-2</v>
      </c>
      <c r="T512" s="5">
        <v>-5.4483676207469668E-3</v>
      </c>
      <c r="U512" s="5">
        <v>-1.9591522618856549E-2</v>
      </c>
      <c r="V512" s="5">
        <v>-2.4587738425473932E-2</v>
      </c>
      <c r="W512" s="5">
        <v>7.3260400920728812E-3</v>
      </c>
    </row>
    <row r="513" spans="1:23" x14ac:dyDescent="0.2">
      <c r="A513" s="4">
        <v>45006</v>
      </c>
      <c r="B513" s="5">
        <v>-7.5335060620372951E-3</v>
      </c>
      <c r="C513" s="5">
        <v>0</v>
      </c>
      <c r="D513" s="5">
        <v>-1.4115170258560787E-2</v>
      </c>
      <c r="E513" s="5">
        <v>-1.8873144402514804E-2</v>
      </c>
      <c r="F513" s="5">
        <v>-3.2958831333653204E-3</v>
      </c>
      <c r="G513" s="5">
        <v>-1.7270317175929736E-2</v>
      </c>
      <c r="H513" s="5">
        <v>0</v>
      </c>
      <c r="I513" s="5">
        <v>6.269613013595395E-3</v>
      </c>
      <c r="J513" s="5">
        <v>-4.6987507525819835E-3</v>
      </c>
      <c r="K513" s="5">
        <v>-1.2921528099473235E-2</v>
      </c>
      <c r="L513" s="5">
        <v>-7.1211915695984767E-3</v>
      </c>
      <c r="M513" s="5">
        <v>5.0685394260318525E-3</v>
      </c>
      <c r="N513" s="5">
        <v>-8.4004694209335075E-3</v>
      </c>
      <c r="O513" s="5">
        <v>-4.0356537032105065E-3</v>
      </c>
      <c r="P513" s="5">
        <v>0</v>
      </c>
      <c r="Q513" s="5">
        <v>-6.1287219413734993E-3</v>
      </c>
      <c r="R513" s="5">
        <v>0</v>
      </c>
      <c r="S513" s="5">
        <v>1.0701647911756276E-2</v>
      </c>
      <c r="T513" s="5">
        <v>-3.3093382057317065E-2</v>
      </c>
      <c r="U513" s="5">
        <v>0</v>
      </c>
      <c r="V513" s="5">
        <v>-1.0006906339025082E-2</v>
      </c>
      <c r="W513" s="5">
        <v>5.5321148512957616E-3</v>
      </c>
    </row>
    <row r="514" spans="1:23" x14ac:dyDescent="0.2">
      <c r="A514" s="4">
        <v>45005</v>
      </c>
      <c r="B514" s="5">
        <v>-1.6512802001324305E-2</v>
      </c>
      <c r="C514" s="5">
        <v>-2.3665500279210168E-2</v>
      </c>
      <c r="D514" s="5">
        <v>-3.6329328629290491E-3</v>
      </c>
      <c r="E514" s="5">
        <v>-2.8988901119495973E-2</v>
      </c>
      <c r="F514" s="5">
        <v>-6.624534915624653E-3</v>
      </c>
      <c r="G514" s="5">
        <v>-8.9352791058127969E-3</v>
      </c>
      <c r="H514" s="5">
        <v>-1.0982416668608929E-2</v>
      </c>
      <c r="I514" s="5">
        <v>-1.2578782206860073E-2</v>
      </c>
      <c r="J514" s="5">
        <v>-9.4147337427907766E-3</v>
      </c>
      <c r="K514" s="5">
        <v>-4.0091886973603365E-2</v>
      </c>
      <c r="L514" s="5">
        <v>-7.1722668733810741E-3</v>
      </c>
      <c r="M514" s="5">
        <v>-2.0219552827349153E-2</v>
      </c>
      <c r="N514" s="5">
        <v>-2.4552024933736063E-2</v>
      </c>
      <c r="O514" s="5">
        <v>-1.5965013003459153E-2</v>
      </c>
      <c r="P514" s="5">
        <v>-1.1398918409788874E-2</v>
      </c>
      <c r="Q514" s="5">
        <v>-8.1271986870666106E-3</v>
      </c>
      <c r="R514" s="5">
        <v>-1.3087373782468574E-2</v>
      </c>
      <c r="S514" s="5">
        <v>0</v>
      </c>
      <c r="T514" s="5">
        <v>-1.6846999470547182E-2</v>
      </c>
      <c r="U514" s="5">
        <v>-1.3179279938040066E-2</v>
      </c>
      <c r="V514" s="5">
        <v>-2.0319332193737744E-2</v>
      </c>
      <c r="W514" s="5">
        <v>-1.0214593409718182E-2</v>
      </c>
    </row>
    <row r="515" spans="1:23" x14ac:dyDescent="0.2">
      <c r="A515" s="4">
        <v>45002</v>
      </c>
      <c r="B515" s="5">
        <v>6.8931203292317876E-3</v>
      </c>
      <c r="C515" s="5">
        <v>-1.4462360826502398E-2</v>
      </c>
      <c r="D515" s="5">
        <v>7.1081752832325828E-3</v>
      </c>
      <c r="E515" s="5">
        <v>2.8988901119495994E-2</v>
      </c>
      <c r="F515" s="5">
        <v>1.9743387344738964E-2</v>
      </c>
      <c r="G515" s="5">
        <v>8.9352791058128697E-3</v>
      </c>
      <c r="H515" s="5">
        <v>-6.1538655743783354E-3</v>
      </c>
      <c r="I515" s="5">
        <v>-1.2739025777429826E-2</v>
      </c>
      <c r="J515" s="5">
        <v>9.4147337427907939E-3</v>
      </c>
      <c r="K515" s="5">
        <v>7.0381522202614469E-3</v>
      </c>
      <c r="L515" s="5">
        <v>2.1364297005333745E-2</v>
      </c>
      <c r="M515" s="5">
        <v>1.2659059043548365E-2</v>
      </c>
      <c r="N515" s="5">
        <v>1.6434810786064097E-2</v>
      </c>
      <c r="O515" s="5">
        <v>-8.2517229436851781E-3</v>
      </c>
      <c r="P515" s="5">
        <v>1.8980211274394688E-2</v>
      </c>
      <c r="Q515" s="5">
        <v>1.6188878145693992E-2</v>
      </c>
      <c r="R515" s="5">
        <v>3.3062739056553547E-3</v>
      </c>
      <c r="S515" s="5">
        <v>1.5840753645620376E-2</v>
      </c>
      <c r="T515" s="5">
        <v>5.7265725572013589E-3</v>
      </c>
      <c r="U515" s="5">
        <v>6.7577750930966187E-3</v>
      </c>
      <c r="V515" s="5">
        <v>3.0326238532762978E-2</v>
      </c>
      <c r="W515" s="5">
        <v>5.8651028074246914E-4</v>
      </c>
    </row>
    <row r="516" spans="1:23" x14ac:dyDescent="0.2">
      <c r="A516" s="4">
        <v>45001</v>
      </c>
      <c r="B516" s="5">
        <v>-8.1145010696865669E-3</v>
      </c>
      <c r="C516" s="5">
        <v>4.8789541474924276E-3</v>
      </c>
      <c r="D516" s="5">
        <v>0</v>
      </c>
      <c r="E516" s="5">
        <v>-2.8988901119495973E-2</v>
      </c>
      <c r="F516" s="5">
        <v>-2.6412099539777075E-2</v>
      </c>
      <c r="G516" s="5">
        <v>-8.9352791058127969E-3</v>
      </c>
      <c r="H516" s="5">
        <v>5.172529982519472E-2</v>
      </c>
      <c r="I516" s="5">
        <v>6.3897980987709883E-3</v>
      </c>
      <c r="J516" s="5">
        <v>-4.7209332824009308E-3</v>
      </c>
      <c r="K516" s="5">
        <v>-7.0381522202614781E-3</v>
      </c>
      <c r="L516" s="5">
        <v>0</v>
      </c>
      <c r="M516" s="5">
        <v>-1.7725567664827083E-2</v>
      </c>
      <c r="N516" s="5">
        <v>8.11721414767194E-3</v>
      </c>
      <c r="O516" s="5">
        <v>-8.1463315573892369E-3</v>
      </c>
      <c r="P516" s="5">
        <v>-1.898021127439467E-2</v>
      </c>
      <c r="Q516" s="5">
        <v>-2.438266977487983E-2</v>
      </c>
      <c r="R516" s="5">
        <v>-3.3062739056552129E-3</v>
      </c>
      <c r="S516" s="5">
        <v>2.0738070387927736E-2</v>
      </c>
      <c r="T516" s="5">
        <v>0</v>
      </c>
      <c r="U516" s="5">
        <v>-1.4652017273278806E-3</v>
      </c>
      <c r="V516" s="5">
        <v>-2.0114963916113136E-2</v>
      </c>
      <c r="W516" s="5">
        <v>9.337680919878015E-3</v>
      </c>
    </row>
    <row r="517" spans="1:23" x14ac:dyDescent="0.2">
      <c r="A517" s="4">
        <v>45000</v>
      </c>
      <c r="B517" s="5">
        <v>5.5378112210600914E-3</v>
      </c>
      <c r="C517" s="5">
        <v>-9.7289821058021784E-3</v>
      </c>
      <c r="D517" s="5">
        <v>3.6072472561592835E-3</v>
      </c>
      <c r="E517" s="5">
        <v>3.8464253760364706E-2</v>
      </c>
      <c r="F517" s="5">
        <v>2.3148485902757577E-2</v>
      </c>
      <c r="G517" s="5">
        <v>-8.6385513728628495E-3</v>
      </c>
      <c r="H517" s="5">
        <v>-5.8789116997758854E-3</v>
      </c>
      <c r="I517" s="5">
        <v>-1.9293202934678896E-2</v>
      </c>
      <c r="J517" s="5">
        <v>0</v>
      </c>
      <c r="K517" s="5">
        <v>-1.362984062990351E-2</v>
      </c>
      <c r="L517" s="5">
        <v>7.0069137564873641E-3</v>
      </c>
      <c r="M517" s="5">
        <v>0</v>
      </c>
      <c r="N517" s="5">
        <v>1.6385236718224089E-2</v>
      </c>
      <c r="O517" s="5">
        <v>4.1681199629105218E-3</v>
      </c>
      <c r="P517" s="5">
        <v>-3.7738989741178913E-3</v>
      </c>
      <c r="Q517" s="5">
        <v>2.0807331685133586E-3</v>
      </c>
      <c r="R517" s="5">
        <v>0</v>
      </c>
      <c r="S517" s="5">
        <v>0</v>
      </c>
      <c r="T517" s="5">
        <v>3.3227202694375728E-2</v>
      </c>
      <c r="U517" s="5">
        <v>-6.4725145056174788E-3</v>
      </c>
      <c r="V517" s="5">
        <v>0</v>
      </c>
      <c r="W517" s="5">
        <v>5.5032723976307426E-3</v>
      </c>
    </row>
    <row r="518" spans="1:23" x14ac:dyDescent="0.2">
      <c r="A518" s="4">
        <v>44999</v>
      </c>
      <c r="B518" s="5">
        <v>-2.9504111739400016E-2</v>
      </c>
      <c r="C518" s="5">
        <v>-1.9692714190833543E-2</v>
      </c>
      <c r="D518" s="5">
        <v>-6.5777946548804617E-2</v>
      </c>
      <c r="E518" s="5">
        <v>-1.9041347137608487E-2</v>
      </c>
      <c r="F518" s="5">
        <v>-2.9861968548417765E-2</v>
      </c>
      <c r="G518" s="5">
        <v>-1.8272301294460131E-2</v>
      </c>
      <c r="H518" s="5">
        <v>-2.8710105882431367E-2</v>
      </c>
      <c r="I518" s="5">
        <v>-5.3345980705292735E-2</v>
      </c>
      <c r="J518" s="5">
        <v>-3.358374957194387E-2</v>
      </c>
      <c r="K518" s="5">
        <v>-2.0799544100381127E-2</v>
      </c>
      <c r="L518" s="5">
        <v>-6.4994600642323139E-2</v>
      </c>
      <c r="M518" s="5">
        <v>-2.0742751614275915E-2</v>
      </c>
      <c r="N518" s="5">
        <v>-2.4502450865896131E-2</v>
      </c>
      <c r="O518" s="5">
        <v>-2.0662615697727191E-2</v>
      </c>
      <c r="P518" s="5">
        <v>-2.7161546442653881E-2</v>
      </c>
      <c r="Q518" s="5">
        <v>-4.1918174680843238E-2</v>
      </c>
      <c r="R518" s="5">
        <v>-6.5714416716473913E-3</v>
      </c>
      <c r="S518" s="5">
        <v>-5.1443382956008312E-3</v>
      </c>
      <c r="T518" s="5">
        <v>-1.6475601820399512E-2</v>
      </c>
      <c r="U518" s="5">
        <v>-2.6317308317373531E-2</v>
      </c>
      <c r="V518" s="5">
        <v>-2.0527896012301854E-2</v>
      </c>
      <c r="W518" s="5">
        <v>-1.4452958145299789E-3</v>
      </c>
    </row>
    <row r="519" spans="1:23" x14ac:dyDescent="0.2">
      <c r="A519" s="4">
        <v>44998</v>
      </c>
      <c r="B519" s="5">
        <v>3.1006213365735003E-2</v>
      </c>
      <c r="C519" s="5">
        <v>4.9462466434221797E-3</v>
      </c>
      <c r="D519" s="5">
        <v>2.2510456197985945E-2</v>
      </c>
      <c r="E519" s="5">
        <v>2.8439138899254663E-2</v>
      </c>
      <c r="F519" s="5">
        <v>2.9861968548417821E-2</v>
      </c>
      <c r="G519" s="5">
        <v>1.8272301294460211E-2</v>
      </c>
      <c r="H519" s="5">
        <v>5.0868446871070186E-2</v>
      </c>
      <c r="I519" s="5">
        <v>4.574138132007334E-2</v>
      </c>
      <c r="J519" s="5">
        <v>2.4124253038539635E-2</v>
      </c>
      <c r="K519" s="5">
        <v>8.7442799803361101E-2</v>
      </c>
      <c r="L519" s="5">
        <v>2.9414106044863698E-2</v>
      </c>
      <c r="M519" s="5">
        <v>4.6028813062903823E-2</v>
      </c>
      <c r="N519" s="5">
        <v>4.0283224321063328E-2</v>
      </c>
      <c r="O519" s="5">
        <v>3.6822499762069284E-2</v>
      </c>
      <c r="P519" s="5">
        <v>3.4858301052205554E-2</v>
      </c>
      <c r="Q519" s="5">
        <v>4.6066697535796328E-2</v>
      </c>
      <c r="R519" s="5">
        <v>3.0926540300458279E-2</v>
      </c>
      <c r="S519" s="5">
        <v>2.0981773394227212E-2</v>
      </c>
      <c r="T519" s="5">
        <v>3.2910575717433457E-2</v>
      </c>
      <c r="U519" s="5">
        <v>1.9802627296179511E-2</v>
      </c>
      <c r="V519" s="5">
        <v>3.5651923978485302E-2</v>
      </c>
      <c r="W519" s="5">
        <v>-2.0269298962191148E-3</v>
      </c>
    </row>
    <row r="520" spans="1:23" x14ac:dyDescent="0.2">
      <c r="A520" s="4">
        <v>44995</v>
      </c>
      <c r="B520" s="5">
        <v>1.572640098987475E-2</v>
      </c>
      <c r="C520" s="5">
        <v>3.405885633222349E-2</v>
      </c>
      <c r="D520" s="5">
        <v>1.0919261882595987E-2</v>
      </c>
      <c r="E520" s="5">
        <v>9.2990210172581855E-3</v>
      </c>
      <c r="F520" s="5">
        <v>3.2166515920064427E-2</v>
      </c>
      <c r="G520" s="5">
        <v>0</v>
      </c>
      <c r="H520" s="5">
        <v>0</v>
      </c>
      <c r="I520" s="5">
        <v>-6.5645749965065553E-3</v>
      </c>
      <c r="J520" s="5">
        <v>1.2510980346263949E-2</v>
      </c>
      <c r="K520" s="5">
        <v>-3.2622379404521333E-2</v>
      </c>
      <c r="L520" s="5">
        <v>9.0016646780027174E-2</v>
      </c>
      <c r="M520" s="5">
        <v>4.940314700164419E-3</v>
      </c>
      <c r="N520" s="5">
        <v>0</v>
      </c>
      <c r="O520" s="5">
        <v>-3.929949526178065E-3</v>
      </c>
      <c r="P520" s="5">
        <v>-1.1484949866896845E-2</v>
      </c>
      <c r="Q520" s="5">
        <v>1.4181719544311255E-2</v>
      </c>
      <c r="R520" s="5">
        <v>9.4360554313469361E-3</v>
      </c>
      <c r="S520" s="5">
        <v>5.037794029957081E-3</v>
      </c>
      <c r="T520" s="5">
        <v>1.5946435606005768E-2</v>
      </c>
      <c r="U520" s="5">
        <v>1.2987195526811331E-2</v>
      </c>
      <c r="V520" s="5">
        <v>3.924695447724498E-2</v>
      </c>
      <c r="W520" s="5">
        <v>8.9453777860335707E-3</v>
      </c>
    </row>
    <row r="521" spans="1:23" x14ac:dyDescent="0.2">
      <c r="A521" s="4">
        <v>44994</v>
      </c>
      <c r="B521" s="5">
        <v>8.4210804276352354E-3</v>
      </c>
      <c r="C521" s="5">
        <v>-9.5834066790099134E-3</v>
      </c>
      <c r="D521" s="5">
        <v>1.4473742552456812E-2</v>
      </c>
      <c r="E521" s="5">
        <v>0</v>
      </c>
      <c r="F521" s="5">
        <v>6.3109790644833939E-3</v>
      </c>
      <c r="G521" s="5">
        <v>0</v>
      </c>
      <c r="H521" s="5">
        <v>5.7504471284379379E-3</v>
      </c>
      <c r="I521" s="5">
        <v>-6.6079535600320179E-3</v>
      </c>
      <c r="J521" s="5">
        <v>0</v>
      </c>
      <c r="K521" s="5">
        <v>1.3176930846610048E-2</v>
      </c>
      <c r="L521" s="5">
        <v>1.9683039108963442E-2</v>
      </c>
      <c r="M521" s="5">
        <v>5.0181886248493908E-3</v>
      </c>
      <c r="N521" s="5">
        <v>-7.8592579492298646E-3</v>
      </c>
      <c r="O521" s="5">
        <v>2.000066670666965E-2</v>
      </c>
      <c r="P521" s="5">
        <v>1.5229967677130181E-2</v>
      </c>
      <c r="Q521" s="5">
        <v>2.0387366898483089E-3</v>
      </c>
      <c r="R521" s="5">
        <v>9.2773584213998121E-3</v>
      </c>
      <c r="S521" s="5">
        <v>-2.6019567424184254E-2</v>
      </c>
      <c r="T521" s="5">
        <v>1.5696133010909209E-2</v>
      </c>
      <c r="U521" s="5">
        <v>1.2820688429061469E-2</v>
      </c>
      <c r="V521" s="5">
        <v>1.8846003461636437E-2</v>
      </c>
      <c r="W521" s="5">
        <v>5.4433596660659819E-3</v>
      </c>
    </row>
    <row r="522" spans="1:23" x14ac:dyDescent="0.2">
      <c r="A522" s="4">
        <v>44993</v>
      </c>
      <c r="B522" s="5">
        <v>-6.0287301994372405E-4</v>
      </c>
      <c r="C522" s="5">
        <v>-1.4602647524211145E-2</v>
      </c>
      <c r="D522" s="5">
        <v>3.6589868850414767E-3</v>
      </c>
      <c r="E522" s="5">
        <v>9.2133453138587822E-3</v>
      </c>
      <c r="F522" s="5">
        <v>6.2714002582093652E-3</v>
      </c>
      <c r="G522" s="5">
        <v>0</v>
      </c>
      <c r="H522" s="5">
        <v>5.7175684632032398E-3</v>
      </c>
      <c r="I522" s="5">
        <v>-6.6519092283058535E-3</v>
      </c>
      <c r="J522" s="5">
        <v>4.6576702739809404E-3</v>
      </c>
      <c r="K522" s="5">
        <v>1.3005555099033722E-2</v>
      </c>
      <c r="L522" s="5">
        <v>0</v>
      </c>
      <c r="M522" s="5">
        <v>0</v>
      </c>
      <c r="N522" s="5">
        <v>-3.2423966371833465E-2</v>
      </c>
      <c r="O522" s="5">
        <v>-7.9184981189412557E-3</v>
      </c>
      <c r="P522" s="5">
        <v>7.6095242926926812E-3</v>
      </c>
      <c r="Q522" s="5">
        <v>-4.0816383196486186E-3</v>
      </c>
      <c r="R522" s="5">
        <v>0</v>
      </c>
      <c r="S522" s="5">
        <v>-1.5593732092326781E-2</v>
      </c>
      <c r="T522" s="5">
        <v>5.2505042956825917E-3</v>
      </c>
      <c r="U522" s="5">
        <v>0</v>
      </c>
      <c r="V522" s="5">
        <v>-4.7322093042146025E-3</v>
      </c>
      <c r="W522" s="5">
        <v>1.7128180036748251E-3</v>
      </c>
    </row>
    <row r="523" spans="1:23" x14ac:dyDescent="0.2">
      <c r="A523" s="4">
        <v>44992</v>
      </c>
      <c r="B523" s="5">
        <v>5.4438409214925786E-3</v>
      </c>
      <c r="C523" s="5">
        <v>0</v>
      </c>
      <c r="D523" s="5">
        <v>0</v>
      </c>
      <c r="E523" s="5">
        <v>-9.2133453138587909E-3</v>
      </c>
      <c r="F523" s="5">
        <v>-9.4219112416189001E-3</v>
      </c>
      <c r="G523" s="5">
        <v>-1.8878616141245492E-3</v>
      </c>
      <c r="H523" s="5">
        <v>3.4149151000692026E-3</v>
      </c>
      <c r="I523" s="5">
        <v>-1.3438052162040926E-2</v>
      </c>
      <c r="J523" s="5">
        <v>-1.3988997702865246E-2</v>
      </c>
      <c r="K523" s="5">
        <v>-3.2836640398317136E-2</v>
      </c>
      <c r="L523" s="5">
        <v>6.462677203895247E-3</v>
      </c>
      <c r="M523" s="5">
        <v>-3.5244564773641823E-2</v>
      </c>
      <c r="N523" s="5">
        <v>8.11721414767194E-3</v>
      </c>
      <c r="O523" s="5">
        <v>-4.067802219325475E-3</v>
      </c>
      <c r="P523" s="5">
        <v>-2.1355445197327756E-2</v>
      </c>
      <c r="Q523" s="5">
        <v>6.0145958369023783E-3</v>
      </c>
      <c r="R523" s="5">
        <v>9.2619241940981381E-3</v>
      </c>
      <c r="S523" s="5">
        <v>0</v>
      </c>
      <c r="T523" s="5">
        <v>-5.2505042956825076E-3</v>
      </c>
      <c r="U523" s="5">
        <v>6.3492276786587445E-3</v>
      </c>
      <c r="V523" s="5">
        <v>1.879593993137614E-2</v>
      </c>
      <c r="W523" s="5">
        <v>2.8518465899817749E-4</v>
      </c>
    </row>
    <row r="524" spans="1:23" x14ac:dyDescent="0.2">
      <c r="A524" s="4">
        <v>44988</v>
      </c>
      <c r="B524" s="5">
        <v>-6.3488324794596287E-3</v>
      </c>
      <c r="C524" s="5">
        <v>-4.9509004745078343E-3</v>
      </c>
      <c r="D524" s="5">
        <v>1.0608251774564923E-2</v>
      </c>
      <c r="E524" s="5">
        <v>9.2133453138587822E-3</v>
      </c>
      <c r="F524" s="5">
        <v>3.1505109834096203E-3</v>
      </c>
      <c r="G524" s="5">
        <v>-8.7303648080273803E-3</v>
      </c>
      <c r="H524" s="5">
        <v>-5.6980211146377786E-3</v>
      </c>
      <c r="I524" s="5">
        <v>-1.3621095951964963E-2</v>
      </c>
      <c r="J524" s="5">
        <v>-1.4187469463093785E-2</v>
      </c>
      <c r="K524" s="5">
        <v>-2.0528580141128822E-2</v>
      </c>
      <c r="L524" s="5">
        <v>-1.2980737952108344E-2</v>
      </c>
      <c r="M524" s="5">
        <v>-1.28869135268273E-2</v>
      </c>
      <c r="N524" s="5">
        <v>-3.2145624973416428E-2</v>
      </c>
      <c r="O524" s="5">
        <v>-4.0844168422247357E-3</v>
      </c>
      <c r="P524" s="5">
        <v>0</v>
      </c>
      <c r="Q524" s="5">
        <v>-2.0225523900197825E-2</v>
      </c>
      <c r="R524" s="5">
        <v>-1.5413614090769264E-2</v>
      </c>
      <c r="S524" s="5">
        <v>-1.0532572499893268E-2</v>
      </c>
      <c r="T524" s="5">
        <v>0</v>
      </c>
      <c r="U524" s="5">
        <v>-6.3492276786586681E-3</v>
      </c>
      <c r="V524" s="5">
        <v>-2.8328074497809642E-2</v>
      </c>
      <c r="W524" s="5">
        <v>-1.7256683623312789E-2</v>
      </c>
    </row>
    <row r="525" spans="1:23" x14ac:dyDescent="0.2">
      <c r="A525" s="4">
        <v>44987</v>
      </c>
      <c r="B525" s="5">
        <v>4.5789479914270306E-3</v>
      </c>
      <c r="C525" s="5">
        <v>-4.9219016544945187E-3</v>
      </c>
      <c r="D525" s="5">
        <v>1.7623495022019136E-2</v>
      </c>
      <c r="E525" s="5">
        <v>0</v>
      </c>
      <c r="F525" s="5">
        <v>-3.1505109834096402E-3</v>
      </c>
      <c r="G525" s="5">
        <v>-1.8080892642629423E-2</v>
      </c>
      <c r="H525" s="5">
        <v>-1.0338977795179219E-2</v>
      </c>
      <c r="I525" s="5">
        <v>0</v>
      </c>
      <c r="J525" s="5">
        <v>0</v>
      </c>
      <c r="K525" s="5">
        <v>6.7916989252471494E-3</v>
      </c>
      <c r="L525" s="5">
        <v>1.9415006095906195E-2</v>
      </c>
      <c r="M525" s="5">
        <v>1.0237905355250381E-2</v>
      </c>
      <c r="N525" s="5">
        <v>0</v>
      </c>
      <c r="O525" s="5">
        <v>0</v>
      </c>
      <c r="P525" s="5">
        <v>2.6021959418290441E-2</v>
      </c>
      <c r="Q525" s="5">
        <v>2.4282736078906367E-2</v>
      </c>
      <c r="R525" s="5">
        <v>6.1516898966710492E-3</v>
      </c>
      <c r="S525" s="5">
        <v>0</v>
      </c>
      <c r="T525" s="5">
        <v>5.2505042956825917E-3</v>
      </c>
      <c r="U525" s="5">
        <v>6.3492276786587445E-3</v>
      </c>
      <c r="V525" s="5">
        <v>1.4264343870648082E-2</v>
      </c>
      <c r="W525" s="5">
        <v>1.0102553811269042E-2</v>
      </c>
    </row>
    <row r="526" spans="1:23" x14ac:dyDescent="0.2">
      <c r="A526" s="4">
        <v>44986</v>
      </c>
      <c r="B526" s="5">
        <v>1.6871526838115947E-3</v>
      </c>
      <c r="C526" s="5">
        <v>0</v>
      </c>
      <c r="D526" s="5">
        <v>1.0455026004819625E-2</v>
      </c>
      <c r="E526" s="5">
        <v>-9.2133453138587909E-3</v>
      </c>
      <c r="F526" s="5">
        <v>2.8003526953754569E-2</v>
      </c>
      <c r="G526" s="5">
        <v>8.8889474172459942E-3</v>
      </c>
      <c r="H526" s="5">
        <v>2.1702736445494329E-2</v>
      </c>
      <c r="I526" s="5">
        <v>4.6883585898850458E-2</v>
      </c>
      <c r="J526" s="5">
        <v>4.7682475466021609E-3</v>
      </c>
      <c r="K526" s="5">
        <v>2.7001204873158671E-2</v>
      </c>
      <c r="L526" s="5">
        <v>6.3931328716146357E-3</v>
      </c>
      <c r="M526" s="5">
        <v>3.543883099456778E-2</v>
      </c>
      <c r="N526" s="5">
        <v>8.3138017272743215E-3</v>
      </c>
      <c r="O526" s="5">
        <v>-1.6159884064342104E-2</v>
      </c>
      <c r="P526" s="5">
        <v>1.8293678060538353E-2</v>
      </c>
      <c r="Q526" s="5">
        <v>-1.4067510273518404E-2</v>
      </c>
      <c r="R526" s="5">
        <v>-6.1516898966709824E-3</v>
      </c>
      <c r="S526" s="5">
        <v>-3.2280148807292304E-2</v>
      </c>
      <c r="T526" s="5">
        <v>-2.6308580447977157E-2</v>
      </c>
      <c r="U526" s="5">
        <v>0</v>
      </c>
      <c r="V526" s="5">
        <v>3.7072484614991782E-2</v>
      </c>
      <c r="W526" s="5">
        <v>-3.4522473872293986E-3</v>
      </c>
    </row>
    <row r="527" spans="1:23" x14ac:dyDescent="0.2">
      <c r="A527" s="4">
        <v>44985</v>
      </c>
      <c r="B527" s="5">
        <v>-1.4282020538914145E-3</v>
      </c>
      <c r="C527" s="5">
        <v>0</v>
      </c>
      <c r="D527" s="5">
        <v>3.3674789785077502E-3</v>
      </c>
      <c r="E527" s="5">
        <v>9.2133453138587822E-3</v>
      </c>
      <c r="F527" s="5">
        <v>3.0636425577902446E-3</v>
      </c>
      <c r="G527" s="5">
        <v>9.1919452253834757E-3</v>
      </c>
      <c r="H527" s="5">
        <v>-1.1363758650315095E-2</v>
      </c>
      <c r="I527" s="5">
        <v>1.943905703222212E-2</v>
      </c>
      <c r="J527" s="5">
        <v>0</v>
      </c>
      <c r="K527" s="5">
        <v>1.9572316741040256E-2</v>
      </c>
      <c r="L527" s="5">
        <v>2.5158801976356695E-2</v>
      </c>
      <c r="M527" s="5">
        <v>-4.927635471340305E-3</v>
      </c>
      <c r="N527" s="5">
        <v>-8.3138017272742816E-3</v>
      </c>
      <c r="O527" s="5">
        <v>1.6159884064342128E-2</v>
      </c>
      <c r="P527" s="5">
        <v>1.4397744797589989E-2</v>
      </c>
      <c r="Q527" s="5">
        <v>-7.800871016857211E-2</v>
      </c>
      <c r="R527" s="5">
        <v>6.0211490925269333E-2</v>
      </c>
      <c r="S527" s="5">
        <v>1.6270319749808779E-2</v>
      </c>
      <c r="T527" s="5">
        <v>5.3619431413853731E-3</v>
      </c>
      <c r="U527" s="5">
        <v>3.1155167779795479E-2</v>
      </c>
      <c r="V527" s="5">
        <v>-1.8364456005124697E-2</v>
      </c>
      <c r="W527" s="5">
        <v>1.4874416115246394E-2</v>
      </c>
    </row>
    <row r="528" spans="1:23" x14ac:dyDescent="0.2">
      <c r="A528" s="4">
        <v>44984</v>
      </c>
      <c r="B528" s="5">
        <v>3.89686728527221E-3</v>
      </c>
      <c r="C528" s="5">
        <v>-9.9170803065421892E-3</v>
      </c>
      <c r="D528" s="5">
        <v>-6.8873699762872949E-3</v>
      </c>
      <c r="E528" s="5">
        <v>2.7152285648354087E-2</v>
      </c>
      <c r="F528" s="5">
        <v>-6.1366998721375321E-3</v>
      </c>
      <c r="G528" s="5">
        <v>1.7385169537650597E-2</v>
      </c>
      <c r="H528" s="5">
        <v>-2.1953510215872298E-2</v>
      </c>
      <c r="I528" s="5">
        <v>-1.9439057032222068E-2</v>
      </c>
      <c r="J528" s="5">
        <v>1.4120455367977553E-2</v>
      </c>
      <c r="K528" s="5">
        <v>-1.3005555099033684E-2</v>
      </c>
      <c r="L528" s="5">
        <v>-1.2506703430023391E-2</v>
      </c>
      <c r="M528" s="5">
        <v>-5.0554660160653216E-3</v>
      </c>
      <c r="N528" s="5">
        <v>2.4382706666474546E-2</v>
      </c>
      <c r="O528" s="5">
        <v>4.0844168422248554E-3</v>
      </c>
      <c r="P528" s="5">
        <v>1.0510143115372808E-2</v>
      </c>
      <c r="Q528" s="5">
        <v>2.1628992685462166E-2</v>
      </c>
      <c r="R528" s="5">
        <v>-2.0647113599413923E-2</v>
      </c>
      <c r="S528" s="5">
        <v>1.0701647911756276E-2</v>
      </c>
      <c r="T528" s="5">
        <v>5.3333459753623818E-3</v>
      </c>
      <c r="U528" s="5">
        <v>6.1162270174360536E-3</v>
      </c>
      <c r="V528" s="5">
        <v>9.2243840657267335E-3</v>
      </c>
      <c r="W528" s="5">
        <v>-6.2660415786464059E-3</v>
      </c>
    </row>
    <row r="529" spans="1:23" x14ac:dyDescent="0.2">
      <c r="A529" s="4">
        <v>44981</v>
      </c>
      <c r="B529" s="5">
        <v>4.549485995116339E-3</v>
      </c>
      <c r="C529" s="5">
        <v>4.9708336631200103E-3</v>
      </c>
      <c r="D529" s="5">
        <v>3.5198909977796657E-3</v>
      </c>
      <c r="E529" s="5">
        <v>0</v>
      </c>
      <c r="F529" s="5">
        <v>9.1909851841656884E-3</v>
      </c>
      <c r="G529" s="5">
        <v>2.6254049977591676E-2</v>
      </c>
      <c r="H529" s="5">
        <v>0</v>
      </c>
      <c r="I529" s="5">
        <v>1.3001266557373502E-2</v>
      </c>
      <c r="J529" s="5">
        <v>1.3923841168857662E-2</v>
      </c>
      <c r="K529" s="5">
        <v>0</v>
      </c>
      <c r="L529" s="5">
        <v>6.2729037914192954E-3</v>
      </c>
      <c r="M529" s="5">
        <v>-4.9771981636214666E-3</v>
      </c>
      <c r="N529" s="5">
        <v>-8.1807320901940254E-3</v>
      </c>
      <c r="O529" s="5">
        <v>-8.0143663684028917E-3</v>
      </c>
      <c r="P529" s="5">
        <v>-2.1288971210621267E-2</v>
      </c>
      <c r="Q529" s="5">
        <v>6.3877226887479347E-3</v>
      </c>
      <c r="R529" s="5">
        <v>8.8913607106312718E-3</v>
      </c>
      <c r="S529" s="5">
        <v>5.3081811457272206E-3</v>
      </c>
      <c r="T529" s="5">
        <v>-5.3333459753625049E-3</v>
      </c>
      <c r="U529" s="5">
        <v>1.2121360532345041E-2</v>
      </c>
      <c r="V529" s="5">
        <v>3.1631308286076222E-2</v>
      </c>
      <c r="W529" s="5">
        <v>-2.2883305180121626E-3</v>
      </c>
    </row>
    <row r="530" spans="1:23" x14ac:dyDescent="0.2">
      <c r="A530" s="4">
        <v>44980</v>
      </c>
      <c r="B530" s="5">
        <v>1.2765414340706042E-2</v>
      </c>
      <c r="C530" s="5">
        <v>2.4542742149143197E-2</v>
      </c>
      <c r="D530" s="5">
        <v>0</v>
      </c>
      <c r="E530" s="5">
        <v>8.8857725967665998E-3</v>
      </c>
      <c r="F530" s="5">
        <v>0</v>
      </c>
      <c r="G530" s="5">
        <v>8.3591255413007336E-3</v>
      </c>
      <c r="H530" s="5">
        <v>1.1614532420693083E-2</v>
      </c>
      <c r="I530" s="5">
        <v>6.4377904748485169E-3</v>
      </c>
      <c r="J530" s="5">
        <v>1.3732627202044625E-2</v>
      </c>
      <c r="K530" s="5">
        <v>0</v>
      </c>
      <c r="L530" s="5">
        <v>0</v>
      </c>
      <c r="M530" s="5">
        <v>4.977198163621457E-3</v>
      </c>
      <c r="N530" s="5">
        <v>2.3995505556215643E-2</v>
      </c>
      <c r="O530" s="5">
        <v>5.1224810618177109E-2</v>
      </c>
      <c r="P530" s="5">
        <v>1.7746418410690686E-2</v>
      </c>
      <c r="Q530" s="5">
        <v>2.7253123777870335E-2</v>
      </c>
      <c r="R530" s="5">
        <v>5.9287379752091954E-3</v>
      </c>
      <c r="S530" s="5">
        <v>-2.3557136924590365E-3</v>
      </c>
      <c r="T530" s="5">
        <v>5.1116902058636867E-3</v>
      </c>
      <c r="U530" s="5">
        <v>-6.0423144559628101E-3</v>
      </c>
      <c r="V530" s="5">
        <v>-8.9358839933036342E-3</v>
      </c>
      <c r="W530" s="5">
        <v>-6.320044018587925E-3</v>
      </c>
    </row>
    <row r="531" spans="1:23" x14ac:dyDescent="0.2">
      <c r="A531" s="4">
        <v>44979</v>
      </c>
      <c r="B531" s="5">
        <v>5.0669377646166769E-3</v>
      </c>
      <c r="C531" s="5">
        <v>9.6821376535128033E-3</v>
      </c>
      <c r="D531" s="5">
        <v>-6.9106826048622918E-3</v>
      </c>
      <c r="E531" s="5">
        <v>-8.8857725967664922E-3</v>
      </c>
      <c r="F531" s="5">
        <v>-3.0542853120280886E-3</v>
      </c>
      <c r="G531" s="5">
        <v>1.6867437404374921E-2</v>
      </c>
      <c r="H531" s="5">
        <v>-5.790404134704441E-3</v>
      </c>
      <c r="I531" s="5">
        <v>6.3966102966927941E-3</v>
      </c>
      <c r="J531" s="5">
        <v>0</v>
      </c>
      <c r="K531" s="5">
        <v>6.5239204584380487E-3</v>
      </c>
      <c r="L531" s="5">
        <v>6.2337996386040836E-3</v>
      </c>
      <c r="M531" s="5">
        <v>1.4886574383119876E-2</v>
      </c>
      <c r="N531" s="5">
        <v>-4.0197480132496063E-2</v>
      </c>
      <c r="O531" s="5">
        <v>2.2834245035999734E-2</v>
      </c>
      <c r="P531" s="5">
        <v>2.1069481691206746E-2</v>
      </c>
      <c r="Q531" s="5">
        <v>-2.1026080075975217E-3</v>
      </c>
      <c r="R531" s="5">
        <v>5.8270149135732805E-3</v>
      </c>
      <c r="S531" s="5">
        <v>-2.0250840936454833E-2</v>
      </c>
      <c r="T531" s="5">
        <v>2.0840942972234572E-2</v>
      </c>
      <c r="U531" s="5">
        <v>2.9852963149681128E-2</v>
      </c>
      <c r="V531" s="5">
        <v>-1.3555352353374706E-2</v>
      </c>
      <c r="W531" s="5">
        <v>-3.1750640037361035E-3</v>
      </c>
    </row>
    <row r="532" spans="1:23" x14ac:dyDescent="0.2">
      <c r="A532" s="4">
        <v>44978</v>
      </c>
      <c r="B532" s="5">
        <v>6.5258171390763916E-3</v>
      </c>
      <c r="C532" s="5">
        <v>-1.0839788803636662E-2</v>
      </c>
      <c r="D532" s="5">
        <v>1.3773935261511921E-2</v>
      </c>
      <c r="E532" s="5">
        <v>8.8857725967665998E-3</v>
      </c>
      <c r="F532" s="5">
        <v>1.5110509329069922E-2</v>
      </c>
      <c r="G532" s="5">
        <v>0</v>
      </c>
      <c r="H532" s="5">
        <v>2.7493140580198708E-2</v>
      </c>
      <c r="I532" s="5">
        <v>1.2671764068822491E-2</v>
      </c>
      <c r="J532" s="5">
        <v>-1.3732627202044665E-2</v>
      </c>
      <c r="K532" s="5">
        <v>-6.5239204584380088E-3</v>
      </c>
      <c r="L532" s="5">
        <v>2.4541339506436957E-2</v>
      </c>
      <c r="M532" s="5">
        <v>4.8795461258354465E-3</v>
      </c>
      <c r="N532" s="5">
        <v>8.3138017272743215E-3</v>
      </c>
      <c r="O532" s="5">
        <v>-1.5218555631243363E-2</v>
      </c>
      <c r="P532" s="5">
        <v>3.468821817769128E-3</v>
      </c>
      <c r="Q532" s="5">
        <v>4.2008043291857852E-3</v>
      </c>
      <c r="R532" s="5">
        <v>5.859651870666378E-3</v>
      </c>
      <c r="S532" s="5">
        <v>4.8019299954072114E-3</v>
      </c>
      <c r="T532" s="5">
        <v>0</v>
      </c>
      <c r="U532" s="5">
        <v>0</v>
      </c>
      <c r="V532" s="5">
        <v>1.8033275569660789E-2</v>
      </c>
      <c r="W532" s="5">
        <v>-5.7836901554425243E-4</v>
      </c>
    </row>
    <row r="533" spans="1:23" x14ac:dyDescent="0.2">
      <c r="A533" s="4">
        <v>44977</v>
      </c>
      <c r="B533" s="5">
        <v>-6.1929662683215892E-3</v>
      </c>
      <c r="C533" s="5">
        <v>-4.7498506020710865E-3</v>
      </c>
      <c r="D533" s="5">
        <v>0</v>
      </c>
      <c r="E533" s="5">
        <v>-1.7851210565428155E-2</v>
      </c>
      <c r="F533" s="5">
        <v>-6.0443895817411065E-3</v>
      </c>
      <c r="G533" s="5">
        <v>0</v>
      </c>
      <c r="H533" s="5">
        <v>-5.6657375356771959E-3</v>
      </c>
      <c r="I533" s="5">
        <v>6.2761712292362043E-3</v>
      </c>
      <c r="J533" s="5">
        <v>-4.6360769174785448E-3</v>
      </c>
      <c r="K533" s="5">
        <v>-1.3176930846610002E-2</v>
      </c>
      <c r="L533" s="5">
        <v>-1.8358763724142319E-2</v>
      </c>
      <c r="M533" s="5">
        <v>0</v>
      </c>
      <c r="N533" s="5">
        <v>-5.0195038232018437E-2</v>
      </c>
      <c r="O533" s="5">
        <v>-1.9231361927887644E-2</v>
      </c>
      <c r="P533" s="5">
        <v>-6.9497182572024951E-3</v>
      </c>
      <c r="Q533" s="5">
        <v>-1.244348018468449E-2</v>
      </c>
      <c r="R533" s="5">
        <v>-8.735427134633135E-3</v>
      </c>
      <c r="S533" s="5">
        <v>-2.6085798191763009E-2</v>
      </c>
      <c r="T533" s="5">
        <v>5.1970666996490784E-3</v>
      </c>
      <c r="U533" s="5">
        <v>5.8651194523980576E-3</v>
      </c>
      <c r="V533" s="5">
        <v>-4.477923216286251E-3</v>
      </c>
      <c r="W533" s="5">
        <v>-5.5112539788298685E-3</v>
      </c>
    </row>
    <row r="534" spans="1:23" x14ac:dyDescent="0.2">
      <c r="A534" s="4">
        <v>44974</v>
      </c>
      <c r="B534" s="5">
        <v>-1.1705113241333583E-3</v>
      </c>
      <c r="C534" s="5">
        <v>0</v>
      </c>
      <c r="D534" s="5">
        <v>-6.8632526566495562E-3</v>
      </c>
      <c r="E534" s="5">
        <v>-1.8186847679692433E-2</v>
      </c>
      <c r="F534" s="5">
        <v>-2.7590365411497279E-2</v>
      </c>
      <c r="G534" s="5">
        <v>0</v>
      </c>
      <c r="H534" s="5">
        <v>-1.6036998909817076E-2</v>
      </c>
      <c r="I534" s="5">
        <v>1.2435393407886896E-2</v>
      </c>
      <c r="J534" s="5">
        <v>4.6360769174784294E-3</v>
      </c>
      <c r="K534" s="5">
        <v>0</v>
      </c>
      <c r="L534" s="5">
        <v>0</v>
      </c>
      <c r="M534" s="5">
        <v>2.4046845496855113E-2</v>
      </c>
      <c r="N534" s="5">
        <v>1.6889123533220533E-2</v>
      </c>
      <c r="O534" s="5">
        <v>3.0627039376781622E-2</v>
      </c>
      <c r="P534" s="5">
        <v>0</v>
      </c>
      <c r="Q534" s="5">
        <v>-6.2802910131789826E-3</v>
      </c>
      <c r="R534" s="5">
        <v>2.8757752639667969E-3</v>
      </c>
      <c r="S534" s="5">
        <v>0</v>
      </c>
      <c r="T534" s="5">
        <v>-5.1970666996491704E-3</v>
      </c>
      <c r="U534" s="5">
        <v>-1.1764841579586257E-2</v>
      </c>
      <c r="V534" s="5">
        <v>-4.5917916037201849E-2</v>
      </c>
      <c r="W534" s="5">
        <v>2.324231145080344E-3</v>
      </c>
    </row>
    <row r="535" spans="1:23" x14ac:dyDescent="0.2">
      <c r="A535" s="4">
        <v>44973</v>
      </c>
      <c r="B535" s="5">
        <v>4.4024753136370619E-3</v>
      </c>
      <c r="C535" s="5">
        <v>9.5296480258324733E-3</v>
      </c>
      <c r="D535" s="5">
        <v>3.3674789785077502E-3</v>
      </c>
      <c r="E535" s="5">
        <v>1.8186847679692447E-2</v>
      </c>
      <c r="F535" s="5">
        <v>1.2387545792031029E-2</v>
      </c>
      <c r="G535" s="5">
        <v>-8.2187348458432254E-3</v>
      </c>
      <c r="H535" s="5">
        <v>3.1820866611078975E-2</v>
      </c>
      <c r="I535" s="5">
        <v>6.1601837514576414E-3</v>
      </c>
      <c r="J535" s="5">
        <v>-9.2937471914593811E-3</v>
      </c>
      <c r="K535" s="5">
        <v>6.6101692046034617E-3</v>
      </c>
      <c r="L535" s="5">
        <v>6.1571133029980568E-3</v>
      </c>
      <c r="M535" s="5">
        <v>4.7407496196338961E-3</v>
      </c>
      <c r="N535" s="5">
        <v>0</v>
      </c>
      <c r="O535" s="5">
        <v>3.822878182349154E-3</v>
      </c>
      <c r="P535" s="5">
        <v>1.3701938374489197E-2</v>
      </c>
      <c r="Q535" s="5">
        <v>2.4887923819434801E-2</v>
      </c>
      <c r="R535" s="5">
        <v>5.859651870666378E-3</v>
      </c>
      <c r="S535" s="5">
        <v>0</v>
      </c>
      <c r="T535" s="5">
        <v>1.5297077345255653E-2</v>
      </c>
      <c r="U535" s="5">
        <v>5.899722127188322E-3</v>
      </c>
      <c r="V535" s="5">
        <v>2.3222491744429325E-2</v>
      </c>
      <c r="W535" s="5">
        <v>-4.0709564800220288E-3</v>
      </c>
    </row>
    <row r="536" spans="1:23" x14ac:dyDescent="0.2">
      <c r="A536" s="4">
        <v>44972</v>
      </c>
      <c r="B536" s="5">
        <v>-8.7027303429713793E-3</v>
      </c>
      <c r="C536" s="5">
        <v>-9.5296480258324212E-3</v>
      </c>
      <c r="D536" s="5">
        <v>3.4957736781419404E-3</v>
      </c>
      <c r="E536" s="5">
        <v>-9.0576137401235969E-3</v>
      </c>
      <c r="F536" s="5">
        <v>9.1909851841656884E-3</v>
      </c>
      <c r="G536" s="5">
        <v>-1.7007828099832357E-2</v>
      </c>
      <c r="H536" s="5">
        <v>5.5772592981062153E-3</v>
      </c>
      <c r="I536" s="5">
        <v>2.4268127272437913E-2</v>
      </c>
      <c r="J536" s="5">
        <v>-2.8259337314403277E-2</v>
      </c>
      <c r="K536" s="5">
        <v>-1.3264323657276854E-2</v>
      </c>
      <c r="L536" s="5">
        <v>0</v>
      </c>
      <c r="M536" s="5">
        <v>-6.1043469990097389E-2</v>
      </c>
      <c r="N536" s="5">
        <v>-2.5251011860348751E-2</v>
      </c>
      <c r="O536" s="5">
        <v>-3.8228781823492204E-3</v>
      </c>
      <c r="P536" s="5">
        <v>6.8554664913021554E-3</v>
      </c>
      <c r="Q536" s="5">
        <v>-7.6715263613536602E-2</v>
      </c>
      <c r="R536" s="5">
        <v>0</v>
      </c>
      <c r="S536" s="5">
        <v>-4.9291535414025291E-3</v>
      </c>
      <c r="T536" s="5">
        <v>0</v>
      </c>
      <c r="U536" s="5">
        <v>5.8651194523980576E-3</v>
      </c>
      <c r="V536" s="5">
        <v>-3.2664621979808295E-2</v>
      </c>
      <c r="W536" s="5">
        <v>-1.4579387332440325E-3</v>
      </c>
    </row>
    <row r="537" spans="1:23" x14ac:dyDescent="0.2">
      <c r="A537" s="4">
        <v>44971</v>
      </c>
      <c r="B537" s="5">
        <v>-1.1154659363486471E-4</v>
      </c>
      <c r="C537" s="5">
        <v>-4.8256755452265494E-3</v>
      </c>
      <c r="D537" s="5">
        <v>-1.7318278661469257E-2</v>
      </c>
      <c r="E537" s="5">
        <v>0</v>
      </c>
      <c r="F537" s="5">
        <v>6.0118344353007778E-3</v>
      </c>
      <c r="G537" s="5">
        <v>-8.7977107035290842E-3</v>
      </c>
      <c r="H537" s="5">
        <v>9.9613441296729065E-3</v>
      </c>
      <c r="I537" s="5">
        <v>-2.4268127272437923E-2</v>
      </c>
      <c r="J537" s="5">
        <v>4.7405404224252247E-3</v>
      </c>
      <c r="K537" s="5">
        <v>1.3264323657276951E-2</v>
      </c>
      <c r="L537" s="5">
        <v>6.1194351292539117E-3</v>
      </c>
      <c r="M537" s="5">
        <v>7.5125562010315474E-3</v>
      </c>
      <c r="N537" s="5">
        <v>1.7029739844802268E-2</v>
      </c>
      <c r="O537" s="5">
        <v>7.6311976057998948E-3</v>
      </c>
      <c r="P537" s="5">
        <v>6.8087888856848602E-3</v>
      </c>
      <c r="Q537" s="5">
        <v>-2.6899273997824467E-2</v>
      </c>
      <c r="R537" s="5">
        <v>-8.735427134633135E-3</v>
      </c>
      <c r="S537" s="5">
        <v>4.9291535414025213E-3</v>
      </c>
      <c r="T537" s="5">
        <v>1.9899047790220822E-2</v>
      </c>
      <c r="U537" s="5">
        <v>0</v>
      </c>
      <c r="V537" s="5">
        <v>5.9837969488867243E-2</v>
      </c>
      <c r="W537" s="5">
        <v>-1.1445466102663832E-2</v>
      </c>
    </row>
    <row r="538" spans="1:23" x14ac:dyDescent="0.2">
      <c r="A538" s="4">
        <v>44970</v>
      </c>
      <c r="B538" s="5">
        <v>4.9467742057663269E-3</v>
      </c>
      <c r="C538" s="5">
        <v>9.5755261472975431E-3</v>
      </c>
      <c r="D538" s="5">
        <v>1.38225049833274E-2</v>
      </c>
      <c r="E538" s="5">
        <v>9.0576137401236802E-3</v>
      </c>
      <c r="F538" s="5">
        <v>-6.0118344353006468E-3</v>
      </c>
      <c r="G538" s="5">
        <v>-8.5043958669878076E-3</v>
      </c>
      <c r="H538" s="5">
        <v>0</v>
      </c>
      <c r="I538" s="5">
        <v>0</v>
      </c>
      <c r="J538" s="5">
        <v>-9.5544543021238611E-3</v>
      </c>
      <c r="K538" s="5">
        <v>0</v>
      </c>
      <c r="L538" s="5">
        <v>-6.1194351292537886E-3</v>
      </c>
      <c r="M538" s="5">
        <v>1.4960299651027176E-2</v>
      </c>
      <c r="N538" s="5">
        <v>1.67445772738017E-2</v>
      </c>
      <c r="O538" s="5">
        <v>3.6360802055798664E-3</v>
      </c>
      <c r="P538" s="5">
        <v>-1.0230647465238343E-2</v>
      </c>
      <c r="Q538" s="5">
        <v>2.4760235749075037E-2</v>
      </c>
      <c r="R538" s="5">
        <v>5.80989313316545E-3</v>
      </c>
      <c r="S538" s="5">
        <v>2.6085798191763068E-2</v>
      </c>
      <c r="T538" s="5">
        <v>0</v>
      </c>
      <c r="U538" s="5">
        <v>0</v>
      </c>
      <c r="V538" s="5">
        <v>1.7713828711614598E-2</v>
      </c>
      <c r="W538" s="5">
        <v>-2.6599690576551605E-3</v>
      </c>
    </row>
    <row r="539" spans="1:23" x14ac:dyDescent="0.2">
      <c r="A539" s="4">
        <v>44967</v>
      </c>
      <c r="B539" s="5">
        <v>-1.8888226739043517E-3</v>
      </c>
      <c r="C539" s="5">
        <v>-1.9243630191882383E-2</v>
      </c>
      <c r="D539" s="5">
        <v>3.4957736781419404E-3</v>
      </c>
      <c r="E539" s="5">
        <v>-1.8186847679692433E-2</v>
      </c>
      <c r="F539" s="5">
        <v>0</v>
      </c>
      <c r="G539" s="5">
        <v>0</v>
      </c>
      <c r="H539" s="5">
        <v>-4.4150182091169431E-3</v>
      </c>
      <c r="I539" s="5">
        <v>-1.859557715934446E-2</v>
      </c>
      <c r="J539" s="5">
        <v>9.5544543021239131E-3</v>
      </c>
      <c r="K539" s="5">
        <v>2.601221019991776E-2</v>
      </c>
      <c r="L539" s="5">
        <v>0</v>
      </c>
      <c r="M539" s="5">
        <v>-9.9831014874056899E-3</v>
      </c>
      <c r="N539" s="5">
        <v>1.6468807713268165E-2</v>
      </c>
      <c r="O539" s="5">
        <v>0</v>
      </c>
      <c r="P539" s="5">
        <v>1.361773560141338E-2</v>
      </c>
      <c r="Q539" s="5">
        <v>-6.6715914334054636E-3</v>
      </c>
      <c r="R539" s="5">
        <v>-2.9341178691987034E-3</v>
      </c>
      <c r="S539" s="5">
        <v>5.4760331155935968E-2</v>
      </c>
      <c r="T539" s="5">
        <v>0</v>
      </c>
      <c r="U539" s="5">
        <v>0</v>
      </c>
      <c r="V539" s="5">
        <v>-2.6689817168766072E-2</v>
      </c>
      <c r="W539" s="5">
        <v>-4.151844635461803E-3</v>
      </c>
    </row>
    <row r="540" spans="1:23" x14ac:dyDescent="0.2">
      <c r="A540" s="4">
        <v>44966</v>
      </c>
      <c r="B540" s="5">
        <v>2.433594891888879E-3</v>
      </c>
      <c r="C540" s="5">
        <v>-3.2013640492067251E-2</v>
      </c>
      <c r="D540" s="5">
        <v>6.816469323070137E-3</v>
      </c>
      <c r="E540" s="5">
        <v>0</v>
      </c>
      <c r="F540" s="5">
        <v>-1.8467228791635409E-2</v>
      </c>
      <c r="G540" s="5">
        <v>8.5043958669877868E-3</v>
      </c>
      <c r="H540" s="5">
        <v>0</v>
      </c>
      <c r="I540" s="5">
        <v>0</v>
      </c>
      <c r="J540" s="5">
        <v>9.4640299788060125E-3</v>
      </c>
      <c r="K540" s="5">
        <v>0</v>
      </c>
      <c r="L540" s="5">
        <v>1.2201650421144272E-2</v>
      </c>
      <c r="M540" s="5">
        <v>0</v>
      </c>
      <c r="N540" s="5">
        <v>1.6201974576280406E-2</v>
      </c>
      <c r="O540" s="5">
        <v>3.7801273552874014E-3</v>
      </c>
      <c r="P540" s="5">
        <v>6.7399522544373935E-3</v>
      </c>
      <c r="Q540" s="5">
        <v>2.8520638045635358E-2</v>
      </c>
      <c r="R540" s="5">
        <v>0</v>
      </c>
      <c r="S540" s="5">
        <v>5.0890695074712281E-3</v>
      </c>
      <c r="T540" s="5">
        <v>0</v>
      </c>
      <c r="U540" s="5">
        <v>0</v>
      </c>
      <c r="V540" s="5">
        <v>-9.0572871125095683E-3</v>
      </c>
      <c r="W540" s="5">
        <v>-2.6781744917312622E-3</v>
      </c>
    </row>
    <row r="541" spans="1:23" x14ac:dyDescent="0.2">
      <c r="A541" s="4">
        <v>44965</v>
      </c>
      <c r="B541" s="5">
        <v>8.16602274400235E-4</v>
      </c>
      <c r="C541" s="5">
        <v>-2.0266046562536836E-2</v>
      </c>
      <c r="D541" s="5">
        <v>6.7703194706085065E-3</v>
      </c>
      <c r="E541" s="5">
        <v>9.1292339395688815E-3</v>
      </c>
      <c r="F541" s="5">
        <v>-6.2323147903185E-3</v>
      </c>
      <c r="G541" s="5">
        <v>1.7156836244829731E-2</v>
      </c>
      <c r="H541" s="5">
        <v>9.9065202027922329E-3</v>
      </c>
      <c r="I541" s="5">
        <v>6.2370264555476982E-3</v>
      </c>
      <c r="J541" s="5">
        <v>9.4246729357737608E-3</v>
      </c>
      <c r="K541" s="5">
        <v>0</v>
      </c>
      <c r="L541" s="5">
        <v>-6.0822152918903411E-3</v>
      </c>
      <c r="M541" s="5">
        <v>0</v>
      </c>
      <c r="N541" s="5">
        <v>1.5943650397135946E-2</v>
      </c>
      <c r="O541" s="5">
        <v>-7.4162075608672703E-3</v>
      </c>
      <c r="P541" s="5">
        <v>-1.6935829276297217E-2</v>
      </c>
      <c r="Q541" s="5">
        <v>8.6732716951041719E-3</v>
      </c>
      <c r="R541" s="5">
        <v>2.9341178691986288E-3</v>
      </c>
      <c r="S541" s="5">
        <v>5.0633019565466345E-3</v>
      </c>
      <c r="T541" s="5">
        <v>-9.9000281988540235E-3</v>
      </c>
      <c r="U541" s="5">
        <v>0</v>
      </c>
      <c r="V541" s="5">
        <v>0</v>
      </c>
      <c r="W541" s="5">
        <v>-2.9841860403275679E-3</v>
      </c>
    </row>
    <row r="542" spans="1:23" x14ac:dyDescent="0.2">
      <c r="A542" s="4">
        <v>44964</v>
      </c>
      <c r="B542" s="5">
        <v>5.9581100312464715E-3</v>
      </c>
      <c r="C542" s="5">
        <v>5.0770120900492915E-3</v>
      </c>
      <c r="D542" s="5">
        <v>-6.7703194706086123E-3</v>
      </c>
      <c r="E542" s="5">
        <v>1.8023051708785261E-2</v>
      </c>
      <c r="F542" s="5">
        <v>3.1210126057573634E-3</v>
      </c>
      <c r="G542" s="5">
        <v>0</v>
      </c>
      <c r="H542" s="5">
        <v>-5.4915019936752317E-3</v>
      </c>
      <c r="I542" s="5">
        <v>1.2358550703796725E-2</v>
      </c>
      <c r="J542" s="5">
        <v>0</v>
      </c>
      <c r="K542" s="5">
        <v>-6.4398934588775795E-3</v>
      </c>
      <c r="L542" s="5">
        <v>6.082215291890348E-3</v>
      </c>
      <c r="M542" s="5">
        <v>1.4886574383119876E-2</v>
      </c>
      <c r="N542" s="5">
        <v>8.0518551590796454E-3</v>
      </c>
      <c r="O542" s="5">
        <v>0</v>
      </c>
      <c r="P542" s="5">
        <v>-6.8554664913022447E-3</v>
      </c>
      <c r="Q542" s="5">
        <v>4.2167830933380508E-2</v>
      </c>
      <c r="R542" s="5">
        <v>2.9255340014677127E-3</v>
      </c>
      <c r="S542" s="5">
        <v>4.479290804046041E-3</v>
      </c>
      <c r="T542" s="5">
        <v>-5.0933896191030122E-3</v>
      </c>
      <c r="U542" s="5">
        <v>-5.8651194523980221E-3</v>
      </c>
      <c r="V542" s="5">
        <v>9.057287112509544E-3</v>
      </c>
      <c r="W542" s="5">
        <v>1.1947432723428558E-3</v>
      </c>
    </row>
    <row r="543" spans="1:23" x14ac:dyDescent="0.2">
      <c r="A543" s="4">
        <v>44963</v>
      </c>
      <c r="B543" s="5">
        <v>3.8059373080702653E-4</v>
      </c>
      <c r="C543" s="5">
        <v>2.5288726281707673E-3</v>
      </c>
      <c r="D543" s="5">
        <v>3.3218023624551176E-3</v>
      </c>
      <c r="E543" s="5">
        <v>8.8857725967665998E-3</v>
      </c>
      <c r="F543" s="5">
        <v>3.1113021845613699E-3</v>
      </c>
      <c r="G543" s="5">
        <v>8.6487025585316769E-3</v>
      </c>
      <c r="H543" s="5">
        <v>1.5300844955300543E-2</v>
      </c>
      <c r="I543" s="5">
        <v>-2.4871748388580698E-2</v>
      </c>
      <c r="J543" s="5">
        <v>4.6300939773983802E-3</v>
      </c>
      <c r="K543" s="5">
        <v>-1.3005555099033684E-2</v>
      </c>
      <c r="L543" s="5">
        <v>6.0331449770426706E-3</v>
      </c>
      <c r="M543" s="5">
        <v>9.7353978524058644E-3</v>
      </c>
      <c r="N543" s="5">
        <v>1.5568555239923679E-2</v>
      </c>
      <c r="O543" s="5">
        <v>0</v>
      </c>
      <c r="P543" s="5">
        <v>0</v>
      </c>
      <c r="Q543" s="5">
        <v>-2.086166618638911E-2</v>
      </c>
      <c r="R543" s="5">
        <v>2.9170002120962029E-3</v>
      </c>
      <c r="S543" s="5">
        <v>0</v>
      </c>
      <c r="T543" s="5">
        <v>-4.9056299722637009E-3</v>
      </c>
      <c r="U543" s="5">
        <v>5.8651194523980576E-3</v>
      </c>
      <c r="V543" s="5">
        <v>1.7872124766121829E-2</v>
      </c>
      <c r="W543" s="5">
        <v>7.138638286801521E-3</v>
      </c>
    </row>
    <row r="544" spans="1:23" x14ac:dyDescent="0.2">
      <c r="A544" s="4">
        <v>44960</v>
      </c>
      <c r="B544" s="5">
        <v>5.5820600794640211E-3</v>
      </c>
      <c r="C544" s="5">
        <v>7.6041741868591245E-3</v>
      </c>
      <c r="D544" s="5">
        <v>0</v>
      </c>
      <c r="E544" s="5">
        <v>1.7548713404462943E-2</v>
      </c>
      <c r="F544" s="5">
        <v>3.1016520001572426E-3</v>
      </c>
      <c r="G544" s="5">
        <v>8.218734845843359E-3</v>
      </c>
      <c r="H544" s="5">
        <v>0</v>
      </c>
      <c r="I544" s="5">
        <v>1.8711564637122865E-2</v>
      </c>
      <c r="J544" s="5">
        <v>9.2937471914594765E-3</v>
      </c>
      <c r="K544" s="5">
        <v>1.3005555099033722E-2</v>
      </c>
      <c r="L544" s="5">
        <v>1.1982487750779376E-2</v>
      </c>
      <c r="M544" s="5">
        <v>4.8323863291848818E-3</v>
      </c>
      <c r="N544" s="5">
        <v>0</v>
      </c>
      <c r="O544" s="5">
        <v>1.1182099348702722E-2</v>
      </c>
      <c r="P544" s="5">
        <v>2.3791295767599408E-2</v>
      </c>
      <c r="Q544" s="5">
        <v>0</v>
      </c>
      <c r="R544" s="5">
        <v>5.7427795703731905E-3</v>
      </c>
      <c r="S544" s="5">
        <v>9.4523917574279408E-3</v>
      </c>
      <c r="T544" s="5">
        <v>0</v>
      </c>
      <c r="U544" s="5">
        <v>5.8309203107933649E-3</v>
      </c>
      <c r="V544" s="5">
        <v>2.1900138651309149E-2</v>
      </c>
      <c r="W544" s="5">
        <v>-1.0427623162259163E-2</v>
      </c>
    </row>
    <row r="545" spans="1:23" x14ac:dyDescent="0.2">
      <c r="A545" s="4">
        <v>44959</v>
      </c>
      <c r="B545" s="5">
        <v>-5.1015170566112511E-3</v>
      </c>
      <c r="C545" s="5">
        <v>-5.0256974219443683E-3</v>
      </c>
      <c r="D545" s="5">
        <v>1.0173307427188078E-2</v>
      </c>
      <c r="E545" s="5">
        <v>8.6549594397117794E-3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-1.3005555099033684E-2</v>
      </c>
      <c r="L545" s="5">
        <v>5.9378279694226304E-3</v>
      </c>
      <c r="M545" s="5">
        <v>-4.8323863291848887E-3</v>
      </c>
      <c r="N545" s="5">
        <v>7.8646327749715295E-3</v>
      </c>
      <c r="O545" s="5">
        <v>-1.1182099348702727E-2</v>
      </c>
      <c r="P545" s="5">
        <v>-3.7493234142088647E-2</v>
      </c>
      <c r="Q545" s="5">
        <v>-3.6506369287279718E-2</v>
      </c>
      <c r="R545" s="5">
        <v>5.7754311614906387E-3</v>
      </c>
      <c r="S545" s="5">
        <v>-1.8994984518020633E-2</v>
      </c>
      <c r="T545" s="5">
        <v>4.9056299722637486E-3</v>
      </c>
      <c r="U545" s="5">
        <v>0</v>
      </c>
      <c r="V545" s="5">
        <v>0</v>
      </c>
      <c r="W545" s="5">
        <v>-1.1143015463581174E-2</v>
      </c>
    </row>
    <row r="546" spans="1:23" x14ac:dyDescent="0.2">
      <c r="A546" s="4">
        <v>44958</v>
      </c>
      <c r="B546" s="5">
        <v>3.2775447776447254E-3</v>
      </c>
      <c r="C546" s="5">
        <v>2.5160059119717086E-3</v>
      </c>
      <c r="D546" s="5">
        <v>3.2773482837659953E-3</v>
      </c>
      <c r="E546" s="5">
        <v>0</v>
      </c>
      <c r="F546" s="5">
        <v>-9.3339667904756719E-3</v>
      </c>
      <c r="G546" s="5">
        <v>8.1517375027249771E-3</v>
      </c>
      <c r="H546" s="5">
        <v>5.4083420092612298E-3</v>
      </c>
      <c r="I546" s="5">
        <v>6.1601837514576414E-3</v>
      </c>
      <c r="J546" s="5">
        <v>9.1599254362971401E-3</v>
      </c>
      <c r="K546" s="5">
        <v>0</v>
      </c>
      <c r="L546" s="5">
        <v>5.8907671114305392E-3</v>
      </c>
      <c r="M546" s="5">
        <v>4.8323863291848818E-3</v>
      </c>
      <c r="N546" s="5">
        <v>1.5210703943665263E-2</v>
      </c>
      <c r="O546" s="5">
        <v>7.4162075608673207E-3</v>
      </c>
      <c r="P546" s="5">
        <v>3.4808964394332609E-3</v>
      </c>
      <c r="Q546" s="5">
        <v>-1.9840363857251363E-2</v>
      </c>
      <c r="R546" s="5">
        <v>5.6771988431354482E-3</v>
      </c>
      <c r="S546" s="5">
        <v>1.4557927876325087E-2</v>
      </c>
      <c r="T546" s="5">
        <v>5.0933896191030208E-3</v>
      </c>
      <c r="U546" s="5">
        <v>0</v>
      </c>
      <c r="V546" s="5">
        <v>-3.0796274960279629E-2</v>
      </c>
      <c r="W546" s="5">
        <v>-6.6849231018840964E-3</v>
      </c>
    </row>
    <row r="547" spans="1:23" x14ac:dyDescent="0.2">
      <c r="A547" s="4">
        <v>44957</v>
      </c>
      <c r="B547" s="5">
        <v>-9.4621171644615042E-3</v>
      </c>
      <c r="C547" s="5">
        <v>-1.5248572290491562E-2</v>
      </c>
      <c r="D547" s="5">
        <v>-6.7027130085729218E-3</v>
      </c>
      <c r="E547" s="5">
        <v>0</v>
      </c>
      <c r="F547" s="5">
        <v>-9.4219112416189001E-3</v>
      </c>
      <c r="G547" s="5">
        <v>-1.6370472348568206E-2</v>
      </c>
      <c r="H547" s="5">
        <v>-9.7561749453646852E-3</v>
      </c>
      <c r="I547" s="5">
        <v>-1.2358550703796736E-2</v>
      </c>
      <c r="J547" s="5">
        <v>-9.1599254362972268E-3</v>
      </c>
      <c r="K547" s="5">
        <v>0</v>
      </c>
      <c r="L547" s="5">
        <v>-5.8907671114305834E-3</v>
      </c>
      <c r="M547" s="5">
        <v>-4.8323863291848887E-3</v>
      </c>
      <c r="N547" s="5">
        <v>-5.4458665424582019E-2</v>
      </c>
      <c r="O547" s="5">
        <v>-1.1224526984318023E-2</v>
      </c>
      <c r="P547" s="5">
        <v>-1.3996881483705436E-2</v>
      </c>
      <c r="Q547" s="5">
        <v>2.2616768659169746E-3</v>
      </c>
      <c r="R547" s="5">
        <v>-8.5607449790378841E-3</v>
      </c>
      <c r="S547" s="5">
        <v>-9.4946259197783382E-3</v>
      </c>
      <c r="T547" s="5">
        <v>-1.5143725472604451E-2</v>
      </c>
      <c r="U547" s="5">
        <v>-1.7595761890379716E-2</v>
      </c>
      <c r="V547" s="5">
        <v>-5.0395839253488131E-2</v>
      </c>
      <c r="W547" s="5">
        <v>1.2187691941296472E-3</v>
      </c>
    </row>
    <row r="548" spans="1:23" x14ac:dyDescent="0.2">
      <c r="A548" s="4">
        <v>44956</v>
      </c>
      <c r="B548" s="5">
        <v>9.7912761661916835E-3</v>
      </c>
      <c r="C548" s="5">
        <v>1.2732566378519872E-2</v>
      </c>
      <c r="D548" s="5">
        <v>1.3496217396970928E-2</v>
      </c>
      <c r="E548" s="5">
        <v>3.3899802260204802E-2</v>
      </c>
      <c r="F548" s="5">
        <v>1.5654226031937321E-2</v>
      </c>
      <c r="G548" s="5">
        <v>8.218734845843359E-3</v>
      </c>
      <c r="H548" s="5">
        <v>9.7561749453646558E-3</v>
      </c>
      <c r="I548" s="5">
        <v>0</v>
      </c>
      <c r="J548" s="5">
        <v>-1.3923841168857662E-2</v>
      </c>
      <c r="K548" s="5">
        <v>1.9445448557911325E-2</v>
      </c>
      <c r="L548" s="5">
        <v>1.1758977146416119E-2</v>
      </c>
      <c r="M548" s="5">
        <v>0</v>
      </c>
      <c r="N548" s="5">
        <v>-8.1807320901940254E-3</v>
      </c>
      <c r="O548" s="5">
        <v>3.3302538174665608E-2</v>
      </c>
      <c r="P548" s="5">
        <v>1.0515985044272069E-2</v>
      </c>
      <c r="Q548" s="5">
        <v>-2.2616768659169712E-3</v>
      </c>
      <c r="R548" s="5">
        <v>5.7588013350573239E-3</v>
      </c>
      <c r="S548" s="5">
        <v>-5.063301956546762E-3</v>
      </c>
      <c r="T548" s="5">
        <v>1.5143725472604442E-2</v>
      </c>
      <c r="U548" s="5">
        <v>2.3392879574705594E-2</v>
      </c>
      <c r="V548" s="5">
        <v>1.8620935831530967E-2</v>
      </c>
      <c r="W548" s="5">
        <v>-2.1338218735042977E-3</v>
      </c>
    </row>
    <row r="549" spans="1:23" x14ac:dyDescent="0.2">
      <c r="A549" s="4">
        <v>44953</v>
      </c>
      <c r="B549" s="5">
        <v>3.988354059170432E-4</v>
      </c>
      <c r="C549" s="5">
        <v>1.2572484252750368E-2</v>
      </c>
      <c r="D549" s="5">
        <v>3.2445614511768025E-3</v>
      </c>
      <c r="E549" s="5">
        <v>2.4693849982122967E-2</v>
      </c>
      <c r="F549" s="5">
        <v>9.2762436074698296E-3</v>
      </c>
      <c r="G549" s="5">
        <v>8.1517375027249771E-3</v>
      </c>
      <c r="H549" s="5">
        <v>2.0289003486023357E-2</v>
      </c>
      <c r="I549" s="5">
        <v>6.1983669523390508E-3</v>
      </c>
      <c r="J549" s="5">
        <v>-9.4246729357738233E-3</v>
      </c>
      <c r="K549" s="5">
        <v>0</v>
      </c>
      <c r="L549" s="5">
        <v>-5.8682100349854507E-3</v>
      </c>
      <c r="M549" s="5">
        <v>-1.9566506219460385E-2</v>
      </c>
      <c r="N549" s="5">
        <v>8.1807320901940497E-3</v>
      </c>
      <c r="O549" s="5">
        <v>0</v>
      </c>
      <c r="P549" s="5">
        <v>-2.1143732361268919E-2</v>
      </c>
      <c r="Q549" s="5">
        <v>-2.9293921668306369E-2</v>
      </c>
      <c r="R549" s="5">
        <v>5.6609449416360593E-3</v>
      </c>
      <c r="S549" s="5">
        <v>-2.4551618582383208E-2</v>
      </c>
      <c r="T549" s="5">
        <v>9.9000281988540807E-3</v>
      </c>
      <c r="U549" s="5">
        <v>0</v>
      </c>
      <c r="V549" s="5">
        <v>-4.622828152828393E-3</v>
      </c>
      <c r="W549" s="5">
        <v>6.1012814583357312E-4</v>
      </c>
    </row>
    <row r="550" spans="1:23" x14ac:dyDescent="0.2">
      <c r="A550" s="4">
        <v>44952</v>
      </c>
      <c r="B550" s="5">
        <v>-5.4278150660739847E-3</v>
      </c>
      <c r="C550" s="5">
        <v>0</v>
      </c>
      <c r="D550" s="5">
        <v>-3.244561451176825E-3</v>
      </c>
      <c r="E550" s="5">
        <v>0</v>
      </c>
      <c r="F550" s="5">
        <v>-2.4930469639407208E-2</v>
      </c>
      <c r="G550" s="5">
        <v>-8.1517375027250344E-3</v>
      </c>
      <c r="H550" s="5">
        <v>0</v>
      </c>
      <c r="I550" s="5">
        <v>-6.1983669523390187E-3</v>
      </c>
      <c r="J550" s="5">
        <v>-1.9018484280929917E-2</v>
      </c>
      <c r="K550" s="5">
        <v>0</v>
      </c>
      <c r="L550" s="5">
        <v>-5.7941149022483094E-3</v>
      </c>
      <c r="M550" s="5">
        <v>0</v>
      </c>
      <c r="N550" s="5">
        <v>-2.4382706666474418E-2</v>
      </c>
      <c r="O550" s="5">
        <v>7.2014407601458516E-3</v>
      </c>
      <c r="P550" s="5">
        <v>-1.0585403946640084E-2</v>
      </c>
      <c r="Q550" s="5">
        <v>6.8545142034598088E-3</v>
      </c>
      <c r="R550" s="5">
        <v>-2.8590012976556344E-3</v>
      </c>
      <c r="S550" s="5">
        <v>0</v>
      </c>
      <c r="T550" s="5">
        <v>-1.4993417817957121E-2</v>
      </c>
      <c r="U550" s="5">
        <v>-5.7971176843258461E-3</v>
      </c>
      <c r="V550" s="5">
        <v>-2.3440237914081532E-2</v>
      </c>
      <c r="W550" s="5">
        <v>6.0975611645345032E-4</v>
      </c>
    </row>
    <row r="551" spans="1:23" x14ac:dyDescent="0.2">
      <c r="A551" s="4">
        <v>44951</v>
      </c>
      <c r="B551" s="5">
        <v>7.3400138799538652E-3</v>
      </c>
      <c r="C551" s="5">
        <v>4.9630630164267369E-3</v>
      </c>
      <c r="D551" s="5">
        <v>-3.3909832425582567E-3</v>
      </c>
      <c r="E551" s="5">
        <v>1.6133420765905283E-2</v>
      </c>
      <c r="F551" s="5">
        <v>-2.2335953942063076E-2</v>
      </c>
      <c r="G551" s="5">
        <v>-3.4024273649204802E-2</v>
      </c>
      <c r="H551" s="5">
        <v>0</v>
      </c>
      <c r="I551" s="5">
        <v>4.8543402909697539E-2</v>
      </c>
      <c r="J551" s="5">
        <v>-4.8371997880836551E-3</v>
      </c>
      <c r="K551" s="5">
        <v>-3.9276533857194762E-2</v>
      </c>
      <c r="L551" s="5">
        <v>1.1566793423703065E-2</v>
      </c>
      <c r="M551" s="5">
        <v>1.9566506219460475E-2</v>
      </c>
      <c r="N551" s="5">
        <v>0</v>
      </c>
      <c r="O551" s="5">
        <v>7.1499505935731537E-3</v>
      </c>
      <c r="P551" s="5">
        <v>3.5929117772823312E-3</v>
      </c>
      <c r="Q551" s="5">
        <v>1.8014370460469786E-2</v>
      </c>
      <c r="R551" s="5">
        <v>5.7098520039065882E-3</v>
      </c>
      <c r="S551" s="5">
        <v>5.1888268624584255E-3</v>
      </c>
      <c r="T551" s="5">
        <v>2.9765349799853961E-2</v>
      </c>
      <c r="U551" s="5">
        <v>1.7291497110060824E-2</v>
      </c>
      <c r="V551" s="5">
        <v>9.4421302353790912E-3</v>
      </c>
      <c r="W551" s="5">
        <v>-1.8303848917493714E-3</v>
      </c>
    </row>
    <row r="552" spans="1:23" x14ac:dyDescent="0.2">
      <c r="A552" s="4">
        <v>44950</v>
      </c>
      <c r="B552" s="5">
        <v>7.9595654119407117E-5</v>
      </c>
      <c r="C552" s="5">
        <v>-4.9630630164267551E-3</v>
      </c>
      <c r="D552" s="5">
        <v>3.3909832425582822E-3</v>
      </c>
      <c r="E552" s="5">
        <v>0</v>
      </c>
      <c r="F552" s="5">
        <v>-9.7274164220555147E-3</v>
      </c>
      <c r="G552" s="5">
        <v>1.7156836244829731E-2</v>
      </c>
      <c r="H552" s="5">
        <v>-2.5697345495284515E-2</v>
      </c>
      <c r="I552" s="5">
        <v>-5.9406115301211711E-3</v>
      </c>
      <c r="J552" s="5">
        <v>9.651113667782445E-3</v>
      </c>
      <c r="K552" s="5">
        <v>-2.7366721845785289E-2</v>
      </c>
      <c r="L552" s="5">
        <v>0</v>
      </c>
      <c r="M552" s="5">
        <v>-3.4601265030635452E-2</v>
      </c>
      <c r="N552" s="5">
        <v>5.5766035372419774E-2</v>
      </c>
      <c r="O552" s="5">
        <v>3.6314157019752399E-3</v>
      </c>
      <c r="P552" s="5">
        <v>-3.5929117772824158E-3</v>
      </c>
      <c r="Q552" s="5">
        <v>-1.1206520939710123E-2</v>
      </c>
      <c r="R552" s="5">
        <v>-8.5117956478870799E-3</v>
      </c>
      <c r="S552" s="5">
        <v>9.7282598407788055E-3</v>
      </c>
      <c r="T552" s="5">
        <v>-4.761420857671176E-3</v>
      </c>
      <c r="U552" s="5">
        <v>-1.1494379425735021E-2</v>
      </c>
      <c r="V552" s="5">
        <v>1.8620935831530967E-2</v>
      </c>
      <c r="W552" s="5">
        <v>0</v>
      </c>
    </row>
    <row r="553" spans="1:23" x14ac:dyDescent="0.2">
      <c r="A553" s="4">
        <v>44949</v>
      </c>
      <c r="B553" s="5">
        <v>9.5465401045076383E-4</v>
      </c>
      <c r="C553" s="5">
        <v>4.9630630164267369E-3</v>
      </c>
      <c r="D553" s="5">
        <v>-6.7935043883980903E-3</v>
      </c>
      <c r="E553" s="5">
        <v>0</v>
      </c>
      <c r="F553" s="5">
        <v>-3.2636136370195533E-3</v>
      </c>
      <c r="G553" s="5">
        <v>1.6867437404374921E-2</v>
      </c>
      <c r="H553" s="5">
        <v>0</v>
      </c>
      <c r="I553" s="5">
        <v>-5.9761134033417783E-3</v>
      </c>
      <c r="J553" s="5">
        <v>0</v>
      </c>
      <c r="K553" s="5">
        <v>0</v>
      </c>
      <c r="L553" s="5">
        <v>-1.1566793423703176E-2</v>
      </c>
      <c r="M553" s="5">
        <v>-1.0079883749587817E-2</v>
      </c>
      <c r="N553" s="5">
        <v>0</v>
      </c>
      <c r="O553" s="5">
        <v>-1.078136629554844E-2</v>
      </c>
      <c r="P553" s="5">
        <v>-1.4502145710610563E-2</v>
      </c>
      <c r="Q553" s="5">
        <v>6.7618159189068387E-3</v>
      </c>
      <c r="R553" s="5">
        <v>0</v>
      </c>
      <c r="S553" s="5">
        <v>4.5454623716746382E-3</v>
      </c>
      <c r="T553" s="5">
        <v>-4.9927293227940445E-3</v>
      </c>
      <c r="U553" s="5">
        <v>0</v>
      </c>
      <c r="V553" s="5">
        <v>-9.267126135533826E-3</v>
      </c>
      <c r="W553" s="5">
        <v>-2.1396920894587767E-3</v>
      </c>
    </row>
    <row r="554" spans="1:23" x14ac:dyDescent="0.2">
      <c r="A554" s="4">
        <v>44946</v>
      </c>
      <c r="B554" s="5">
        <v>-4.0935292838970329E-3</v>
      </c>
      <c r="C554" s="5">
        <v>-4.9630630164267551E-3</v>
      </c>
      <c r="D554" s="5">
        <v>0</v>
      </c>
      <c r="E554" s="5">
        <v>1.5867673455262448E-2</v>
      </c>
      <c r="F554" s="5">
        <v>-9.8552387920948347E-3</v>
      </c>
      <c r="G554" s="5">
        <v>0</v>
      </c>
      <c r="H554" s="5">
        <v>0</v>
      </c>
      <c r="I554" s="5">
        <v>0</v>
      </c>
      <c r="J554" s="5">
        <v>0</v>
      </c>
      <c r="K554" s="5">
        <v>6.8381417046564736E-3</v>
      </c>
      <c r="L554" s="5">
        <v>-5.8278824176328367E-3</v>
      </c>
      <c r="M554" s="5">
        <v>3.0042278032103277E-2</v>
      </c>
      <c r="N554" s="5">
        <v>0</v>
      </c>
      <c r="O554" s="5">
        <v>-1.8179517770495458E-2</v>
      </c>
      <c r="P554" s="5">
        <v>0</v>
      </c>
      <c r="Q554" s="5">
        <v>-3.4275792119683339E-2</v>
      </c>
      <c r="R554" s="5">
        <v>5.6609449416360593E-3</v>
      </c>
      <c r="S554" s="5">
        <v>0</v>
      </c>
      <c r="T554" s="5">
        <v>-1.4917810000285676E-2</v>
      </c>
      <c r="U554" s="5">
        <v>5.7637047167501338E-3</v>
      </c>
      <c r="V554" s="5">
        <v>-1.8795939931376033E-2</v>
      </c>
      <c r="W554" s="5">
        <v>-9.184142693620562E-4</v>
      </c>
    </row>
    <row r="555" spans="1:23" x14ac:dyDescent="0.2">
      <c r="A555" s="4">
        <v>44945</v>
      </c>
      <c r="B555" s="5">
        <v>8.2891523579499329E-3</v>
      </c>
      <c r="C555" s="5">
        <v>9.9563516704175344E-3</v>
      </c>
      <c r="D555" s="5">
        <v>-3.2773482837661189E-3</v>
      </c>
      <c r="E555" s="5">
        <v>-3.2001094221167779E-2</v>
      </c>
      <c r="F555" s="5">
        <v>1.9614298945143924E-2</v>
      </c>
      <c r="G555" s="5">
        <v>8.1517375027249771E-3</v>
      </c>
      <c r="H555" s="5">
        <v>-9.8093429616252972E-3</v>
      </c>
      <c r="I555" s="5">
        <v>1.1916724933462833E-2</v>
      </c>
      <c r="J555" s="5">
        <v>9.5087879690273561E-3</v>
      </c>
      <c r="K555" s="5">
        <v>-6.8381417046564415E-3</v>
      </c>
      <c r="L555" s="5">
        <v>5.8278824176327751E-3</v>
      </c>
      <c r="M555" s="5">
        <v>0</v>
      </c>
      <c r="N555" s="5">
        <v>1.5329886311310478E-2</v>
      </c>
      <c r="O555" s="5">
        <v>1.0978077010349608E-2</v>
      </c>
      <c r="P555" s="5">
        <v>1.0896278356055548E-2</v>
      </c>
      <c r="Q555" s="5">
        <v>2.2433447037341291E-3</v>
      </c>
      <c r="R555" s="5">
        <v>-2.8590012976556344E-3</v>
      </c>
      <c r="S555" s="5">
        <v>1.0152371464017908E-2</v>
      </c>
      <c r="T555" s="5">
        <v>2.4671960180750799E-2</v>
      </c>
      <c r="U555" s="5">
        <v>1.1428695823622629E-2</v>
      </c>
      <c r="V555" s="5">
        <v>5.5360046272581009E-2</v>
      </c>
      <c r="W555" s="5">
        <v>7.0197144655391999E-3</v>
      </c>
    </row>
    <row r="556" spans="1:23" x14ac:dyDescent="0.2">
      <c r="A556" s="4">
        <v>44944</v>
      </c>
      <c r="B556" s="5">
        <v>-2.0708146491497967E-3</v>
      </c>
      <c r="C556" s="5">
        <v>0</v>
      </c>
      <c r="D556" s="5">
        <v>6.6798694296060163E-3</v>
      </c>
      <c r="E556" s="5">
        <v>8.1041555643565008E-3</v>
      </c>
      <c r="F556" s="5">
        <v>0</v>
      </c>
      <c r="G556" s="5">
        <v>0</v>
      </c>
      <c r="H556" s="5">
        <v>-5.4915019936752317E-3</v>
      </c>
      <c r="I556" s="5">
        <v>-2.3977172625971269E-2</v>
      </c>
      <c r="J556" s="5">
        <v>-1.4322701848726116E-2</v>
      </c>
      <c r="K556" s="5">
        <v>1.3629840629903545E-2</v>
      </c>
      <c r="L556" s="5">
        <v>1.1566793423703065E-2</v>
      </c>
      <c r="M556" s="5">
        <v>9.7830190215497624E-3</v>
      </c>
      <c r="N556" s="5">
        <v>0</v>
      </c>
      <c r="O556" s="5">
        <v>-3.6974314191945451E-3</v>
      </c>
      <c r="P556" s="5">
        <v>-1.0896278356055437E-2</v>
      </c>
      <c r="Q556" s="5">
        <v>-2.2433447037341439E-3</v>
      </c>
      <c r="R556" s="5">
        <v>-5.677198843135417E-3</v>
      </c>
      <c r="S556" s="5">
        <v>-2.9614920538929966E-2</v>
      </c>
      <c r="T556" s="5">
        <v>4.9443858454640659E-3</v>
      </c>
      <c r="U556" s="5">
        <v>0</v>
      </c>
      <c r="V556" s="5">
        <v>-4.4980652408651723E-3</v>
      </c>
      <c r="W556" s="5">
        <v>3.6429912785010087E-3</v>
      </c>
    </row>
    <row r="557" spans="1:23" x14ac:dyDescent="0.2">
      <c r="A557" s="4">
        <v>44943</v>
      </c>
      <c r="B557" s="5">
        <v>-3.8557904430518973E-3</v>
      </c>
      <c r="C557" s="5">
        <v>-4.9932886539906475E-3</v>
      </c>
      <c r="D557" s="5">
        <v>-2.3646963819472268E-2</v>
      </c>
      <c r="E557" s="5">
        <v>0</v>
      </c>
      <c r="F557" s="5">
        <v>0</v>
      </c>
      <c r="G557" s="5">
        <v>-1.6370472348568206E-2</v>
      </c>
      <c r="H557" s="5">
        <v>-2.1147143087388711E-2</v>
      </c>
      <c r="I557" s="5">
        <v>-1.2207679579929489E-2</v>
      </c>
      <c r="J557" s="5">
        <v>1.9018484280929972E-2</v>
      </c>
      <c r="K557" s="5">
        <v>-2.0515064656852367E-2</v>
      </c>
      <c r="L557" s="5">
        <v>0</v>
      </c>
      <c r="M557" s="5">
        <v>-4.8795461258355705E-3</v>
      </c>
      <c r="N557" s="5">
        <v>2.272825107755631E-2</v>
      </c>
      <c r="O557" s="5">
        <v>3.6974314191944059E-3</v>
      </c>
      <c r="P557" s="5">
        <v>3.6453008113287539E-3</v>
      </c>
      <c r="Q557" s="5">
        <v>-2.1264688494756372E-2</v>
      </c>
      <c r="R557" s="5">
        <v>2.8752551991548829E-3</v>
      </c>
      <c r="S557" s="5">
        <v>1.9462549074912027E-2</v>
      </c>
      <c r="T557" s="5">
        <v>0</v>
      </c>
      <c r="U557" s="5">
        <v>-5.6980211146376667E-3</v>
      </c>
      <c r="V557" s="5">
        <v>4.4980652408651888E-3</v>
      </c>
      <c r="W557" s="5">
        <v>-3.0307622599012673E-4</v>
      </c>
    </row>
    <row r="558" spans="1:23" x14ac:dyDescent="0.2">
      <c r="A558" s="4">
        <v>44942</v>
      </c>
      <c r="B558" s="5">
        <v>3.0917764551916887E-3</v>
      </c>
      <c r="C558" s="5">
        <v>4.9932886539906258E-3</v>
      </c>
      <c r="D558" s="5">
        <v>0</v>
      </c>
      <c r="E558" s="5">
        <v>0</v>
      </c>
      <c r="F558" s="5">
        <v>1.605639515811506E-2</v>
      </c>
      <c r="G558" s="5">
        <v>8.218734845843359E-3</v>
      </c>
      <c r="H558" s="5">
        <v>5.6085396596093958E-3</v>
      </c>
      <c r="I558" s="5">
        <v>6.1224681043838287E-3</v>
      </c>
      <c r="J558" s="5">
        <v>4.7234394842877829E-3</v>
      </c>
      <c r="K558" s="5">
        <v>2.0515064656852298E-2</v>
      </c>
      <c r="L558" s="5">
        <v>0</v>
      </c>
      <c r="M558" s="5">
        <v>9.7353978524058644E-3</v>
      </c>
      <c r="N558" s="5">
        <v>7.5720526399534749E-3</v>
      </c>
      <c r="O558" s="5">
        <v>-1.4716399120956691E-2</v>
      </c>
      <c r="P558" s="5">
        <v>0</v>
      </c>
      <c r="Q558" s="5">
        <v>2.4119645074715049E-3</v>
      </c>
      <c r="R558" s="5">
        <v>0</v>
      </c>
      <c r="S558" s="5">
        <v>-4.5454623716747224E-3</v>
      </c>
      <c r="T558" s="5">
        <v>-2.4548767613909239E-2</v>
      </c>
      <c r="U558" s="5">
        <v>0</v>
      </c>
      <c r="V558" s="5">
        <v>-2.2695424292772683E-2</v>
      </c>
      <c r="W558" s="5">
        <v>2.1196071523880157E-3</v>
      </c>
    </row>
    <row r="559" spans="1:23" x14ac:dyDescent="0.2">
      <c r="A559" s="4">
        <v>44939</v>
      </c>
      <c r="B559" s="5">
        <v>-9.5335518705716741E-4</v>
      </c>
      <c r="C559" s="5">
        <v>0</v>
      </c>
      <c r="D559" s="5">
        <v>3.4719846002229204E-3</v>
      </c>
      <c r="E559" s="5">
        <v>8.0292652015487107E-3</v>
      </c>
      <c r="F559" s="5">
        <v>-3.1907206185075596E-3</v>
      </c>
      <c r="G559" s="5">
        <v>8.1517375027249771E-3</v>
      </c>
      <c r="H559" s="5">
        <v>1.5538603427779166E-2</v>
      </c>
      <c r="I559" s="5">
        <v>1.2133617011426161E-2</v>
      </c>
      <c r="J559" s="5">
        <v>9.3313274288844405E-3</v>
      </c>
      <c r="K559" s="5">
        <v>-6.7916989252470531E-3</v>
      </c>
      <c r="L559" s="5">
        <v>0</v>
      </c>
      <c r="M559" s="5">
        <v>4.8323863291848818E-3</v>
      </c>
      <c r="N559" s="5">
        <v>0</v>
      </c>
      <c r="O559" s="5">
        <v>7.3078145325476051E-3</v>
      </c>
      <c r="P559" s="5">
        <v>7.250977544726726E-3</v>
      </c>
      <c r="Q559" s="5">
        <v>-1.6762204683248585E-2</v>
      </c>
      <c r="R559" s="5">
        <v>-2.8752551991549523E-3</v>
      </c>
      <c r="S559" s="5">
        <v>1.46978338356928E-2</v>
      </c>
      <c r="T559" s="5">
        <v>-5.0675784123056225E-3</v>
      </c>
      <c r="U559" s="5">
        <v>5.6980211146377959E-3</v>
      </c>
      <c r="V559" s="5">
        <v>9.1400719393979792E-3</v>
      </c>
      <c r="W559" s="5">
        <v>-6.3723474622585791E-3</v>
      </c>
    </row>
    <row r="560" spans="1:23" x14ac:dyDescent="0.2">
      <c r="A560" s="4">
        <v>44938</v>
      </c>
      <c r="B560" s="5">
        <v>5.261892247117564E-3</v>
      </c>
      <c r="C560" s="5">
        <v>-4.9932886539906475E-3</v>
      </c>
      <c r="D560" s="5">
        <v>6.7703194706085065E-3</v>
      </c>
      <c r="E560" s="5">
        <v>-1.6133420765905262E-2</v>
      </c>
      <c r="F560" s="5">
        <v>-6.4121467148338385E-3</v>
      </c>
      <c r="G560" s="5">
        <v>-8.1517375027250344E-3</v>
      </c>
      <c r="H560" s="5">
        <v>-9.9613441296730419E-3</v>
      </c>
      <c r="I560" s="5">
        <v>6.0120421566279732E-3</v>
      </c>
      <c r="J560" s="5">
        <v>4.6576702739809404E-3</v>
      </c>
      <c r="K560" s="5">
        <v>1.3829851145508561E-2</v>
      </c>
      <c r="L560" s="5">
        <v>-5.7726785214548418E-3</v>
      </c>
      <c r="M560" s="5">
        <v>-1.4567784181590718E-2</v>
      </c>
      <c r="N560" s="5">
        <v>2.1736460002384168E-2</v>
      </c>
      <c r="O560" s="5">
        <v>3.7111531692145343E-3</v>
      </c>
      <c r="P560" s="5">
        <v>7.1987791318375606E-3</v>
      </c>
      <c r="Q560" s="5">
        <v>4.9466541147090468E-2</v>
      </c>
      <c r="R560" s="5">
        <v>0</v>
      </c>
      <c r="S560" s="5">
        <v>-1.0152371464017962E-2</v>
      </c>
      <c r="T560" s="5">
        <v>5.0675784123056641E-3</v>
      </c>
      <c r="U560" s="5">
        <v>0</v>
      </c>
      <c r="V560" s="5">
        <v>-3.7072484614991741E-2</v>
      </c>
      <c r="W560" s="5">
        <v>1.0296880801263659E-2</v>
      </c>
    </row>
    <row r="561" spans="1:23" x14ac:dyDescent="0.2">
      <c r="A561" s="4">
        <v>44937</v>
      </c>
      <c r="B561" s="5">
        <v>-1.8780178071507698E-4</v>
      </c>
      <c r="C561" s="5">
        <v>-1.0006441124167875E-2</v>
      </c>
      <c r="D561" s="5">
        <v>3.2994255942278387E-3</v>
      </c>
      <c r="E561" s="5">
        <v>8.1041555643565008E-3</v>
      </c>
      <c r="F561" s="5">
        <v>9.602867333341418E-3</v>
      </c>
      <c r="G561" s="5">
        <v>8.1517375027249771E-3</v>
      </c>
      <c r="H561" s="5">
        <v>-5.5772592981062647E-3</v>
      </c>
      <c r="I561" s="5">
        <v>-6.0120421566278344E-3</v>
      </c>
      <c r="J561" s="5">
        <v>2.2872784565749624E-2</v>
      </c>
      <c r="K561" s="5">
        <v>0</v>
      </c>
      <c r="L561" s="5">
        <v>-5.7941149022483094E-3</v>
      </c>
      <c r="M561" s="5">
        <v>9.7353978524058644E-3</v>
      </c>
      <c r="N561" s="5">
        <v>7.354149851314642E-3</v>
      </c>
      <c r="O561" s="5">
        <v>0</v>
      </c>
      <c r="P561" s="5">
        <v>-3.5929117772824158E-3</v>
      </c>
      <c r="Q561" s="5">
        <v>-2.5622748926767924E-2</v>
      </c>
      <c r="R561" s="5">
        <v>8.5362001407910115E-3</v>
      </c>
      <c r="S561" s="5">
        <v>1.0152371464017908E-2</v>
      </c>
      <c r="T561" s="5">
        <v>4.8324497865483811E-3</v>
      </c>
      <c r="U561" s="5">
        <v>1.1299555253933247E-2</v>
      </c>
      <c r="V561" s="5">
        <v>-4.7322093042146025E-3</v>
      </c>
      <c r="W561" s="5">
        <v>7.2050747001239507E-3</v>
      </c>
    </row>
    <row r="562" spans="1:23" x14ac:dyDescent="0.2">
      <c r="A562" s="4">
        <v>44936</v>
      </c>
      <c r="B562" s="5">
        <v>5.3336614614548456E-3</v>
      </c>
      <c r="C562" s="5">
        <v>1.9913744580587634E-2</v>
      </c>
      <c r="D562" s="5">
        <v>1.3496217396970928E-2</v>
      </c>
      <c r="E562" s="5">
        <v>8.0292652015487107E-3</v>
      </c>
      <c r="F562" s="5">
        <v>1.2662039673383538E-2</v>
      </c>
      <c r="G562" s="5">
        <v>1.6454073299475173E-2</v>
      </c>
      <c r="H562" s="5">
        <v>1.5538603427779166E-2</v>
      </c>
      <c r="I562" s="5">
        <v>0</v>
      </c>
      <c r="J562" s="5">
        <v>1.7957036180972934E-2</v>
      </c>
      <c r="K562" s="5">
        <v>-1.3829851145508556E-2</v>
      </c>
      <c r="L562" s="5">
        <v>0</v>
      </c>
      <c r="M562" s="5">
        <v>-4.8558517265702818E-3</v>
      </c>
      <c r="N562" s="5">
        <v>7.3004609274636909E-3</v>
      </c>
      <c r="O562" s="5">
        <v>3.5926561747474044E-2</v>
      </c>
      <c r="P562" s="5">
        <v>3.5929117772823312E-3</v>
      </c>
      <c r="Q562" s="5">
        <v>-2.139700851859546E-2</v>
      </c>
      <c r="R562" s="5">
        <v>5.6935971612897948E-3</v>
      </c>
      <c r="S562" s="5">
        <v>1.3931682561473976E-2</v>
      </c>
      <c r="T562" s="5">
        <v>-4.8324497865483889E-3</v>
      </c>
      <c r="U562" s="5">
        <v>0</v>
      </c>
      <c r="V562" s="5">
        <v>4.7322093042145852E-3</v>
      </c>
      <c r="W562" s="5">
        <v>5.9808614223021844E-4</v>
      </c>
    </row>
    <row r="563" spans="1:23" x14ac:dyDescent="0.2">
      <c r="A563" s="4">
        <v>44935</v>
      </c>
      <c r="B563" s="5">
        <v>9.2384206906826242E-4</v>
      </c>
      <c r="C563" s="5">
        <v>0</v>
      </c>
      <c r="D563" s="5">
        <v>0</v>
      </c>
      <c r="E563" s="5">
        <v>0</v>
      </c>
      <c r="F563" s="5">
        <v>-9.4814673810500374E-3</v>
      </c>
      <c r="G563" s="5">
        <v>-1.6454073299475173E-2</v>
      </c>
      <c r="H563" s="5">
        <v>0</v>
      </c>
      <c r="I563" s="5">
        <v>1.198815555996962E-2</v>
      </c>
      <c r="J563" s="5">
        <v>-4.4709112759289595E-3</v>
      </c>
      <c r="K563" s="5">
        <v>1.3829851145508561E-2</v>
      </c>
      <c r="L563" s="5">
        <v>0</v>
      </c>
      <c r="M563" s="5">
        <v>1.4497384685504575E-2</v>
      </c>
      <c r="N563" s="5">
        <v>1.4131181923737525E-2</v>
      </c>
      <c r="O563" s="5">
        <v>2.7753047645960982E-2</v>
      </c>
      <c r="P563" s="5">
        <v>1.4090192078783712E-2</v>
      </c>
      <c r="Q563" s="5">
        <v>1.1903456474049924E-2</v>
      </c>
      <c r="R563" s="5">
        <v>2.7703525755600482E-3</v>
      </c>
      <c r="S563" s="5">
        <v>6.0136205415471503E-2</v>
      </c>
      <c r="T563" s="5">
        <v>-5.6316308527026314E-2</v>
      </c>
      <c r="U563" s="5">
        <v>-1.1299555253933282E-2</v>
      </c>
      <c r="V563" s="5">
        <v>-9.4869189317561952E-3</v>
      </c>
      <c r="W563" s="5">
        <v>-8.9726340698978229E-4</v>
      </c>
    </row>
    <row r="564" spans="1:23" x14ac:dyDescent="0.2">
      <c r="A564" s="4">
        <v>44932</v>
      </c>
      <c r="B564" s="5">
        <v>-1.0219434605193466E-2</v>
      </c>
      <c r="C564" s="5">
        <v>-9.9073034564197103E-3</v>
      </c>
      <c r="D564" s="5">
        <v>3.2445614511768025E-3</v>
      </c>
      <c r="E564" s="5">
        <v>-1.6133420765905262E-2</v>
      </c>
      <c r="F564" s="5">
        <v>-3.1805722923334643E-3</v>
      </c>
      <c r="G564" s="5">
        <v>0</v>
      </c>
      <c r="H564" s="5">
        <v>1.5300844955300543E-2</v>
      </c>
      <c r="I564" s="5">
        <v>-5.9761134033417783E-3</v>
      </c>
      <c r="J564" s="5">
        <v>-4.443611358346298E-3</v>
      </c>
      <c r="K564" s="5">
        <v>-1.3829851145508556E-2</v>
      </c>
      <c r="L564" s="5">
        <v>-5.8278824176328367E-3</v>
      </c>
      <c r="M564" s="5">
        <v>-4.9270039411080442E-2</v>
      </c>
      <c r="N564" s="5">
        <v>-2.8785792702515994E-2</v>
      </c>
      <c r="O564" s="5">
        <v>-3.8381094696046718E-2</v>
      </c>
      <c r="P564" s="5">
        <v>3.530047407570827E-3</v>
      </c>
      <c r="Q564" s="5">
        <v>-4.1164160433805018E-2</v>
      </c>
      <c r="R564" s="5">
        <v>-8.4639497368498417E-3</v>
      </c>
      <c r="S564" s="5">
        <v>1.7562434868979106E-2</v>
      </c>
      <c r="T564" s="5">
        <v>-2.6644159112896366E-2</v>
      </c>
      <c r="U564" s="5">
        <v>-1.1428695823622744E-2</v>
      </c>
      <c r="V564" s="5">
        <v>-8.9456462405436615E-2</v>
      </c>
      <c r="W564" s="5">
        <v>1.1010377558950865E-2</v>
      </c>
    </row>
    <row r="565" spans="1:23" x14ac:dyDescent="0.2">
      <c r="A565" s="4">
        <v>44931</v>
      </c>
      <c r="B565" s="5">
        <v>-5.1242108671386176E-3</v>
      </c>
      <c r="C565" s="5">
        <v>0</v>
      </c>
      <c r="D565" s="5">
        <v>-6.6355446937350678E-3</v>
      </c>
      <c r="E565" s="5">
        <v>3.9851012771989845E-2</v>
      </c>
      <c r="F565" s="5">
        <v>-2.9089755006838188E-2</v>
      </c>
      <c r="G565" s="5">
        <v>-2.5019174907099949E-2</v>
      </c>
      <c r="H565" s="5">
        <v>-9.8093429616252972E-3</v>
      </c>
      <c r="I565" s="5">
        <v>0</v>
      </c>
      <c r="J565" s="5">
        <v>-2.2713003215387644E-2</v>
      </c>
      <c r="K565" s="5">
        <v>-1.3723365731605285E-2</v>
      </c>
      <c r="L565" s="5">
        <v>-5.8620458287104975E-3</v>
      </c>
      <c r="M565" s="5">
        <v>-4.3893520493989917E-2</v>
      </c>
      <c r="N565" s="5">
        <v>1.4654610778778387E-2</v>
      </c>
      <c r="O565" s="5">
        <v>-1.8070493994079773E-2</v>
      </c>
      <c r="P565" s="5">
        <v>-1.0627747316996868E-2</v>
      </c>
      <c r="Q565" s="5">
        <v>-2.519527661883598E-3</v>
      </c>
      <c r="R565" s="5">
        <v>1.1290806743002691E-2</v>
      </c>
      <c r="S565" s="5">
        <v>-8.7426630401567073E-3</v>
      </c>
      <c r="T565" s="5">
        <v>5.249355886143745E-3</v>
      </c>
      <c r="U565" s="5">
        <v>5.7306747089850745E-3</v>
      </c>
      <c r="V565" s="5">
        <v>-2.1068531270766421E-2</v>
      </c>
      <c r="W565" s="5">
        <v>6.19562388996281E-3</v>
      </c>
    </row>
    <row r="566" spans="1:23" x14ac:dyDescent="0.2">
      <c r="A566" s="4">
        <v>44930</v>
      </c>
      <c r="B566" s="5">
        <v>7.3943368971995478E-3</v>
      </c>
      <c r="C566" s="5">
        <v>-2.0114024034091901E-2</v>
      </c>
      <c r="D566" s="5">
        <v>-6.6798694296059599E-3</v>
      </c>
      <c r="E566" s="5">
        <v>0</v>
      </c>
      <c r="F566" s="5">
        <v>6.5379133326934321E-3</v>
      </c>
      <c r="G566" s="5">
        <v>0</v>
      </c>
      <c r="H566" s="5">
        <v>5.4615100255219432E-3</v>
      </c>
      <c r="I566" s="5">
        <v>-6.0120421566278344E-3</v>
      </c>
      <c r="J566" s="5">
        <v>-4.5662179795813058E-3</v>
      </c>
      <c r="K566" s="5">
        <v>-2.0944763214271519E-2</v>
      </c>
      <c r="L566" s="5">
        <v>-5.908907497988212E-3</v>
      </c>
      <c r="M566" s="5">
        <v>0</v>
      </c>
      <c r="N566" s="5">
        <v>-1.4654610778778424E-2</v>
      </c>
      <c r="O566" s="5">
        <v>0</v>
      </c>
      <c r="P566" s="5">
        <v>1.4145377311077127E-2</v>
      </c>
      <c r="Q566" s="5">
        <v>0.12359635554945961</v>
      </c>
      <c r="R566" s="5">
        <v>-1.6951751684638916E-2</v>
      </c>
      <c r="S566" s="5">
        <v>-1.3520746795846696E-2</v>
      </c>
      <c r="T566" s="5">
        <v>1.0867211316322555E-2</v>
      </c>
      <c r="U566" s="5">
        <v>-1.1494379425735021E-2</v>
      </c>
      <c r="V566" s="5">
        <v>1.0589749985443046E-2</v>
      </c>
      <c r="W566" s="5">
        <v>-2.0609458200226264E-3</v>
      </c>
    </row>
    <row r="567" spans="1:23" x14ac:dyDescent="0.2">
      <c r="A567" s="4">
        <v>44929</v>
      </c>
      <c r="B567" s="5">
        <v>3.4498301887543104E-3</v>
      </c>
      <c r="C567" s="5">
        <v>-1.2765650085064334E-2</v>
      </c>
      <c r="D567" s="5">
        <v>6.6798694296060163E-3</v>
      </c>
      <c r="E567" s="5">
        <v>4.5811523693872529E-2</v>
      </c>
      <c r="F567" s="5">
        <v>-1.6425634339101047E-2</v>
      </c>
      <c r="G567" s="5">
        <v>-8.3591255413006313E-3</v>
      </c>
      <c r="H567" s="5">
        <v>-5.4615100255219024E-3</v>
      </c>
      <c r="I567" s="5">
        <v>-4.3127833504390665E-2</v>
      </c>
      <c r="J567" s="5">
        <v>-1.3923841168857662E-2</v>
      </c>
      <c r="K567" s="5">
        <v>-7.0802204345090476E-3</v>
      </c>
      <c r="L567" s="5">
        <v>0</v>
      </c>
      <c r="M567" s="5">
        <v>1.3187483361622456E-2</v>
      </c>
      <c r="N567" s="5">
        <v>1.4654610778778387E-2</v>
      </c>
      <c r="O567" s="5">
        <v>7.3282770708986596E-3</v>
      </c>
      <c r="P567" s="5">
        <v>-3.5176299940802287E-3</v>
      </c>
      <c r="Q567" s="5">
        <v>1.9538123583388339E-2</v>
      </c>
      <c r="R567" s="5">
        <v>-2.0236000144582839E-2</v>
      </c>
      <c r="S567" s="5">
        <v>8.8611473736907274E-3</v>
      </c>
      <c r="T567" s="5">
        <v>-5.4188436955756375E-3</v>
      </c>
      <c r="U567" s="5">
        <v>0</v>
      </c>
      <c r="V567" s="5">
        <v>5.2531161870178157E-3</v>
      </c>
      <c r="W567" s="5">
        <v>1.2302439872219571E-2</v>
      </c>
    </row>
    <row r="568" spans="1:23" x14ac:dyDescent="0.2">
      <c r="A568" s="4">
        <v>44925</v>
      </c>
      <c r="B568" s="5">
        <v>-8.0748272675469843E-3</v>
      </c>
      <c r="C568" s="5">
        <v>2.611560471459197E-3</v>
      </c>
      <c r="D568" s="5">
        <v>0</v>
      </c>
      <c r="E568" s="5">
        <v>2.2133166912574071E-2</v>
      </c>
      <c r="F568" s="5">
        <v>-2.0073666734077102E-2</v>
      </c>
      <c r="G568" s="5">
        <v>-8.7977107035290842E-3</v>
      </c>
      <c r="H568" s="5">
        <v>1.5217684970886497E-2</v>
      </c>
      <c r="I568" s="5">
        <v>0</v>
      </c>
      <c r="J568" s="5">
        <v>-9.4246729357738233E-3</v>
      </c>
      <c r="K568" s="5">
        <v>7.0802204345091317E-3</v>
      </c>
      <c r="L568" s="5">
        <v>-5.93166166586254E-3</v>
      </c>
      <c r="M568" s="5">
        <v>7.7653539477962937E-3</v>
      </c>
      <c r="N568" s="5">
        <v>-2.9201497328594988E-2</v>
      </c>
      <c r="O568" s="5">
        <v>-1.8267450943421779E-2</v>
      </c>
      <c r="P568" s="5">
        <v>-3.5300474075707438E-3</v>
      </c>
      <c r="Q568" s="5">
        <v>-0.11380103121293636</v>
      </c>
      <c r="R568" s="5">
        <v>5.8425342135640804E-3</v>
      </c>
      <c r="S568" s="5">
        <v>-4.1601724066663934E-3</v>
      </c>
      <c r="T568" s="5">
        <v>1.0584492464620324E-2</v>
      </c>
      <c r="U568" s="5">
        <v>-1.162803799511921E-2</v>
      </c>
      <c r="V568" s="5">
        <v>2.0740785913783658E-2</v>
      </c>
      <c r="W568" s="5">
        <v>7.540638978894394E-3</v>
      </c>
    </row>
    <row r="569" spans="1:23" x14ac:dyDescent="0.2">
      <c r="A569" s="4">
        <v>44924</v>
      </c>
      <c r="B569" s="5">
        <v>4.912113001342918E-3</v>
      </c>
      <c r="C569" s="5">
        <v>5.0899329434196897E-3</v>
      </c>
      <c r="D569" s="5">
        <v>1.6573848357436766E-2</v>
      </c>
      <c r="E569" s="5">
        <v>0</v>
      </c>
      <c r="F569" s="5">
        <v>-3.3851394073660325E-3</v>
      </c>
      <c r="G569" s="5">
        <v>2.5805538803361588E-2</v>
      </c>
      <c r="H569" s="5">
        <v>-9.7561749453646852E-3</v>
      </c>
      <c r="I569" s="5">
        <v>2.487174838858057E-2</v>
      </c>
      <c r="J569" s="5">
        <v>1.8712437187153087E-2</v>
      </c>
      <c r="K569" s="5">
        <v>-7.0802204345090476E-3</v>
      </c>
      <c r="L569" s="5">
        <v>1.1840569163850744E-2</v>
      </c>
      <c r="M569" s="5">
        <v>0</v>
      </c>
      <c r="N569" s="5">
        <v>-2.2058507556797013E-2</v>
      </c>
      <c r="O569" s="5">
        <v>0</v>
      </c>
      <c r="P569" s="5">
        <v>2.0995750709045351E-2</v>
      </c>
      <c r="Q569" s="5">
        <v>-0.13935781042670223</v>
      </c>
      <c r="R569" s="5">
        <v>5.7427795703731905E-3</v>
      </c>
      <c r="S569" s="5">
        <v>-1.3641344798377175E-2</v>
      </c>
      <c r="T569" s="5">
        <v>5.3619431413853731E-3</v>
      </c>
      <c r="U569" s="5">
        <v>0</v>
      </c>
      <c r="V569" s="5">
        <v>1.5278074954320608E-2</v>
      </c>
      <c r="W569" s="5">
        <v>2.8889210081018047E-4</v>
      </c>
    </row>
    <row r="570" spans="1:23" x14ac:dyDescent="0.2">
      <c r="A570" s="4">
        <v>44923</v>
      </c>
      <c r="B570" s="5">
        <v>-9.5985777204577113E-3</v>
      </c>
      <c r="C570" s="5">
        <v>-1.0262897325455083E-2</v>
      </c>
      <c r="D570" s="5">
        <v>-9.938303663701565E-3</v>
      </c>
      <c r="E570" s="5">
        <v>0</v>
      </c>
      <c r="F570" s="5">
        <v>-3.3966375098704888E-3</v>
      </c>
      <c r="G570" s="5">
        <v>-2.5805538803361457E-2</v>
      </c>
      <c r="H570" s="5">
        <v>4.3478329361034225E-3</v>
      </c>
      <c r="I570" s="5">
        <v>-2.4871748388580698E-2</v>
      </c>
      <c r="J570" s="5">
        <v>-1.3988997702865246E-2</v>
      </c>
      <c r="K570" s="5">
        <v>-7.441894810385769E-3</v>
      </c>
      <c r="L570" s="5">
        <v>-5.908907497988212E-3</v>
      </c>
      <c r="M570" s="5">
        <v>0</v>
      </c>
      <c r="N570" s="5">
        <v>0</v>
      </c>
      <c r="O570" s="5">
        <v>-1.0903534814103135E-2</v>
      </c>
      <c r="P570" s="5">
        <v>-6.9497182572024951E-3</v>
      </c>
      <c r="Q570" s="5">
        <v>-2.5238382447493875E-2</v>
      </c>
      <c r="R570" s="5">
        <v>-8.6597797824694202E-3</v>
      </c>
      <c r="S570" s="5">
        <v>-1.3830007667600102E-2</v>
      </c>
      <c r="T570" s="5">
        <v>0</v>
      </c>
      <c r="U570" s="5">
        <v>-5.8651194523980221E-3</v>
      </c>
      <c r="V570" s="5">
        <v>-5.0668003376707904E-3</v>
      </c>
      <c r="W570" s="5">
        <v>4.6109591780738868E-3</v>
      </c>
    </row>
    <row r="571" spans="1:23" x14ac:dyDescent="0.2">
      <c r="A571" s="4">
        <v>44922</v>
      </c>
      <c r="B571" s="5">
        <v>-4.4775969951100312E-3</v>
      </c>
      <c r="C571" s="5">
        <v>-2.5679815521718907E-3</v>
      </c>
      <c r="D571" s="5">
        <v>0</v>
      </c>
      <c r="E571" s="5">
        <v>-2.2133166912573912E-2</v>
      </c>
      <c r="F571" s="5">
        <v>-3.4082139885134193E-3</v>
      </c>
      <c r="G571" s="5">
        <v>-1.7456339274062545E-2</v>
      </c>
      <c r="H571" s="5">
        <v>5.4083420092612298E-3</v>
      </c>
      <c r="I571" s="5">
        <v>-1.2671764068822448E-2</v>
      </c>
      <c r="J571" s="5">
        <v>-9.419221916491527E-3</v>
      </c>
      <c r="K571" s="5">
        <v>7.441894810385645E-3</v>
      </c>
      <c r="L571" s="5">
        <v>-5.93166166586254E-3</v>
      </c>
      <c r="M571" s="5">
        <v>-7.7653539477964099E-3</v>
      </c>
      <c r="N571" s="5">
        <v>-7.685919205953894E-3</v>
      </c>
      <c r="O571" s="5">
        <v>3.5957202815553591E-3</v>
      </c>
      <c r="P571" s="5">
        <v>-1.0515985044272062E-2</v>
      </c>
      <c r="Q571" s="5">
        <v>1.6896163689871204E-2</v>
      </c>
      <c r="R571" s="5">
        <v>-1.1686666784239845E-2</v>
      </c>
      <c r="S571" s="5">
        <v>-9.1472254693522066E-3</v>
      </c>
      <c r="T571" s="5">
        <v>-5.3619431413853991E-3</v>
      </c>
      <c r="U571" s="5">
        <v>0</v>
      </c>
      <c r="V571" s="5">
        <v>-1.5356281288847289E-2</v>
      </c>
      <c r="W571" s="5">
        <v>-5.1888268624584021E-3</v>
      </c>
    </row>
    <row r="572" spans="1:23" x14ac:dyDescent="0.2">
      <c r="A572" s="4">
        <v>44921</v>
      </c>
      <c r="B572" s="5">
        <v>-1.2689730693896558E-2</v>
      </c>
      <c r="C572" s="5">
        <v>-7.8013359579828974E-3</v>
      </c>
      <c r="D572" s="5">
        <v>-2.3488721550529217E-2</v>
      </c>
      <c r="E572" s="5">
        <v>7.4322862028654672E-3</v>
      </c>
      <c r="F572" s="5">
        <v>-6.8514749491017102E-3</v>
      </c>
      <c r="G572" s="5">
        <v>-8.6548047296231816E-3</v>
      </c>
      <c r="H572" s="5">
        <v>-1.5217684970886578E-2</v>
      </c>
      <c r="I572" s="5">
        <v>6.355953600698727E-3</v>
      </c>
      <c r="J572" s="5">
        <v>-1.4322701848726116E-2</v>
      </c>
      <c r="K572" s="5">
        <v>0</v>
      </c>
      <c r="L572" s="5">
        <v>-1.1969932264862449E-2</v>
      </c>
      <c r="M572" s="5">
        <v>-1.8467442828329819E-2</v>
      </c>
      <c r="N572" s="5">
        <v>-7.7454504073263325E-3</v>
      </c>
      <c r="O572" s="5">
        <v>-2.6086373686451014E-2</v>
      </c>
      <c r="P572" s="5">
        <v>-2.1213151263636921E-2</v>
      </c>
      <c r="Q572" s="5">
        <v>5.5221379264386089E-3</v>
      </c>
      <c r="R572" s="5">
        <v>-5.9287379752092787E-3</v>
      </c>
      <c r="S572" s="5">
        <v>-9.2316702326656185E-3</v>
      </c>
      <c r="T572" s="5">
        <v>-3.7662787564865345E-2</v>
      </c>
      <c r="U572" s="5">
        <v>0</v>
      </c>
      <c r="V572" s="5">
        <v>-2.0848895428604085E-2</v>
      </c>
      <c r="W572" s="5">
        <v>2.5977789179795602E-3</v>
      </c>
    </row>
    <row r="573" spans="1:23" x14ac:dyDescent="0.2">
      <c r="A573" s="4">
        <v>44918</v>
      </c>
      <c r="B573" s="5">
        <v>-5.4034346342822955E-3</v>
      </c>
      <c r="C573" s="5">
        <v>-1.0477967869583224E-2</v>
      </c>
      <c r="D573" s="5">
        <v>-1.0138271685525294E-2</v>
      </c>
      <c r="E573" s="5">
        <v>-7.432286202865534E-3</v>
      </c>
      <c r="F573" s="5">
        <v>0</v>
      </c>
      <c r="G573" s="5">
        <v>8.6548047296230914E-3</v>
      </c>
      <c r="H573" s="5">
        <v>-5.4915019936752317E-3</v>
      </c>
      <c r="I573" s="5">
        <v>0</v>
      </c>
      <c r="J573" s="5">
        <v>4.8139138796987144E-3</v>
      </c>
      <c r="K573" s="5">
        <v>7.0802204345091317E-3</v>
      </c>
      <c r="L573" s="5">
        <v>-1.2127619314198137E-2</v>
      </c>
      <c r="M573" s="5">
        <v>-2.6504709055758841E-3</v>
      </c>
      <c r="N573" s="5">
        <v>-2.2910901254398968E-2</v>
      </c>
      <c r="O573" s="5">
        <v>0</v>
      </c>
      <c r="P573" s="5">
        <v>0</v>
      </c>
      <c r="Q573" s="5">
        <v>-1.680233178376932E-2</v>
      </c>
      <c r="R573" s="5">
        <v>-5.8961236176909258E-3</v>
      </c>
      <c r="S573" s="5">
        <v>9.2316702326654936E-3</v>
      </c>
      <c r="T573" s="5">
        <v>-1.6653369506153343E-2</v>
      </c>
      <c r="U573" s="5">
        <v>-5.8997221271882708E-3</v>
      </c>
      <c r="V573" s="5">
        <v>5.2531161870178157E-3</v>
      </c>
      <c r="W573" s="5">
        <v>2.0158394155329463E-3</v>
      </c>
    </row>
    <row r="574" spans="1:23" x14ac:dyDescent="0.2">
      <c r="A574" s="4">
        <v>44917</v>
      </c>
      <c r="B574" s="5">
        <v>-3.5786040758794505E-4</v>
      </c>
      <c r="C574" s="5">
        <v>-7.8871673433600666E-3</v>
      </c>
      <c r="D574" s="5">
        <v>0</v>
      </c>
      <c r="E574" s="5">
        <v>1.4809740801167688E-2</v>
      </c>
      <c r="F574" s="5">
        <v>0</v>
      </c>
      <c r="G574" s="5">
        <v>0</v>
      </c>
      <c r="H574" s="5">
        <v>-4.4150182091169431E-3</v>
      </c>
      <c r="I574" s="5">
        <v>6.3158104681237531E-3</v>
      </c>
      <c r="J574" s="5">
        <v>9.5087879690273561E-3</v>
      </c>
      <c r="K574" s="5">
        <v>-7.0802204345090476E-3</v>
      </c>
      <c r="L574" s="5">
        <v>1.2127619314198186E-2</v>
      </c>
      <c r="M574" s="5">
        <v>-2.6575145747720977E-3</v>
      </c>
      <c r="N574" s="5">
        <v>7.5810149430885574E-3</v>
      </c>
      <c r="O574" s="5">
        <v>3.6773564503928156E-3</v>
      </c>
      <c r="P574" s="5">
        <v>-1.0856844899281674E-2</v>
      </c>
      <c r="Q574" s="5">
        <v>-5.6159698325404543E-3</v>
      </c>
      <c r="R574" s="5">
        <v>2.9185210928827929E-3</v>
      </c>
      <c r="S574" s="5">
        <v>-1.4153747438093884E-2</v>
      </c>
      <c r="T574" s="5">
        <v>0</v>
      </c>
      <c r="U574" s="5">
        <v>5.899722127188322E-3</v>
      </c>
      <c r="V574" s="5">
        <v>0</v>
      </c>
      <c r="W574" s="5">
        <v>2.5858368093417562E-3</v>
      </c>
    </row>
    <row r="575" spans="1:23" x14ac:dyDescent="0.2">
      <c r="A575" s="4">
        <v>44916</v>
      </c>
      <c r="B575" s="5">
        <v>-4.3248850400134254E-3</v>
      </c>
      <c r="C575" s="5">
        <v>-2.7017519077454505E-3</v>
      </c>
      <c r="D575" s="5">
        <v>3.3444847228471289E-3</v>
      </c>
      <c r="E575" s="5">
        <v>-7.3774545983021017E-3</v>
      </c>
      <c r="F575" s="5">
        <v>-6.8987416911565902E-3</v>
      </c>
      <c r="G575" s="5">
        <v>0</v>
      </c>
      <c r="H575" s="5">
        <v>-5.5463259205561491E-3</v>
      </c>
      <c r="I575" s="5">
        <v>6.2761712292362043E-3</v>
      </c>
      <c r="J575" s="5">
        <v>9.4192219164915582E-3</v>
      </c>
      <c r="K575" s="5">
        <v>-3.6493511655464869E-2</v>
      </c>
      <c r="L575" s="5">
        <v>0</v>
      </c>
      <c r="M575" s="5">
        <v>-2.6645957810746373E-3</v>
      </c>
      <c r="N575" s="5">
        <v>-7.5810149430884715E-3</v>
      </c>
      <c r="O575" s="5">
        <v>-3.6773564503929114E-3</v>
      </c>
      <c r="P575" s="5">
        <v>-3.6453008113288303E-3</v>
      </c>
      <c r="Q575" s="5">
        <v>1.9731838353382943E-2</v>
      </c>
      <c r="R575" s="5">
        <v>2.9776025248081889E-3</v>
      </c>
      <c r="S575" s="5">
        <v>0</v>
      </c>
      <c r="T575" s="5">
        <v>1.6653369506153256E-2</v>
      </c>
      <c r="U575" s="5">
        <v>0</v>
      </c>
      <c r="V575" s="5">
        <v>-2.118009378631492E-2</v>
      </c>
      <c r="W575" s="5">
        <v>-5.4668529190730186E-3</v>
      </c>
    </row>
    <row r="576" spans="1:23" x14ac:dyDescent="0.2">
      <c r="A576" s="4">
        <v>44915</v>
      </c>
      <c r="B576" s="5">
        <v>3.08117351651845E-5</v>
      </c>
      <c r="C576" s="5">
        <v>-1.0642801338325481E-2</v>
      </c>
      <c r="D576" s="5">
        <v>6.7937869626781885E-3</v>
      </c>
      <c r="E576" s="5">
        <v>7.377454598302067E-3</v>
      </c>
      <c r="F576" s="5">
        <v>-3.4673005580214411E-3</v>
      </c>
      <c r="G576" s="5">
        <v>-1.7385169537650541E-2</v>
      </c>
      <c r="H576" s="5">
        <v>9.9613441296729065E-3</v>
      </c>
      <c r="I576" s="5">
        <v>-1.2591981697359849E-2</v>
      </c>
      <c r="J576" s="5">
        <v>-1.8928009885518911E-2</v>
      </c>
      <c r="K576" s="5">
        <v>7.3424112783176763E-3</v>
      </c>
      <c r="L576" s="5">
        <v>-6.0517216095568446E-3</v>
      </c>
      <c r="M576" s="5">
        <v>1.0616045737224694E-2</v>
      </c>
      <c r="N576" s="5">
        <v>7.5810149430885574E-3</v>
      </c>
      <c r="O576" s="5">
        <v>-1.1437901578692683E-2</v>
      </c>
      <c r="P576" s="5">
        <v>1.4502145710610471E-2</v>
      </c>
      <c r="Q576" s="5">
        <v>-8.1223261726545898E-2</v>
      </c>
      <c r="R576" s="5">
        <v>0</v>
      </c>
      <c r="S576" s="5">
        <v>-4.3956114730379975E-3</v>
      </c>
      <c r="T576" s="5">
        <v>5.3358205705497435E-3</v>
      </c>
      <c r="U576" s="5">
        <v>0</v>
      </c>
      <c r="V576" s="5">
        <v>2.1180093786314899E-2</v>
      </c>
      <c r="W576" s="5">
        <v>0</v>
      </c>
    </row>
    <row r="577" spans="1:23" x14ac:dyDescent="0.2">
      <c r="A577" s="4">
        <v>44914</v>
      </c>
      <c r="B577" s="5">
        <v>5.8881225265528091E-3</v>
      </c>
      <c r="C577" s="5">
        <v>0</v>
      </c>
      <c r="D577" s="5">
        <v>0</v>
      </c>
      <c r="E577" s="5">
        <v>-7.3774545983021017E-3</v>
      </c>
      <c r="F577" s="5">
        <v>-3.4793645728750759E-3</v>
      </c>
      <c r="G577" s="5">
        <v>8.7303648080273872E-3</v>
      </c>
      <c r="H577" s="5">
        <v>5.4915019936751614E-3</v>
      </c>
      <c r="I577" s="5">
        <v>0</v>
      </c>
      <c r="J577" s="5">
        <v>1.4204570401231015E-2</v>
      </c>
      <c r="K577" s="5">
        <v>2.1709205566761289E-2</v>
      </c>
      <c r="L577" s="5">
        <v>6.0517216095568819E-3</v>
      </c>
      <c r="M577" s="5">
        <v>1.841913551836688E-2</v>
      </c>
      <c r="N577" s="5">
        <v>-1.5568555239923598E-2</v>
      </c>
      <c r="O577" s="5">
        <v>1.1437901578692587E-2</v>
      </c>
      <c r="P577" s="5">
        <v>1.7683103856066154E-2</v>
      </c>
      <c r="Q577" s="5">
        <v>3.2631293970407781E-2</v>
      </c>
      <c r="R577" s="5">
        <v>2.9687627229170706E-3</v>
      </c>
      <c r="S577" s="5">
        <v>-1.4420660326437979E-2</v>
      </c>
      <c r="T577" s="5">
        <v>1.6294106908948343E-2</v>
      </c>
      <c r="U577" s="5">
        <v>0</v>
      </c>
      <c r="V577" s="5">
        <v>1.0424164518131496E-2</v>
      </c>
      <c r="W577" s="5">
        <v>4.8928000904497771E-3</v>
      </c>
    </row>
    <row r="578" spans="1:23" x14ac:dyDescent="0.2">
      <c r="A578" s="4">
        <v>44911</v>
      </c>
      <c r="B578" s="5">
        <v>8.3687991575949591E-4</v>
      </c>
      <c r="C578" s="5">
        <v>-5.4239441570713767E-3</v>
      </c>
      <c r="D578" s="5">
        <v>-3.3218023624551471E-3</v>
      </c>
      <c r="E578" s="5">
        <v>7.377454598302067E-3</v>
      </c>
      <c r="F578" s="5">
        <v>0</v>
      </c>
      <c r="G578" s="5">
        <v>-8.7303648080273803E-3</v>
      </c>
      <c r="H578" s="5">
        <v>0</v>
      </c>
      <c r="I578" s="5">
        <v>6.3158104681237531E-3</v>
      </c>
      <c r="J578" s="5">
        <v>9.4246729357737608E-3</v>
      </c>
      <c r="K578" s="5">
        <v>-1.4420312577218649E-2</v>
      </c>
      <c r="L578" s="5">
        <v>-6.0517216095568446E-3</v>
      </c>
      <c r="M578" s="5">
        <v>5.1701967819573142E-3</v>
      </c>
      <c r="N578" s="5">
        <v>1.5568555239923679E-2</v>
      </c>
      <c r="O578" s="5">
        <v>0</v>
      </c>
      <c r="P578" s="5">
        <v>-1.0510143115372773E-2</v>
      </c>
      <c r="Q578" s="5">
        <v>2.9682420130750383E-3</v>
      </c>
      <c r="R578" s="5">
        <v>2.959975252292264E-3</v>
      </c>
      <c r="S578" s="5">
        <v>-3.4094211342975897E-2</v>
      </c>
      <c r="T578" s="5">
        <v>5.448367620746933E-3</v>
      </c>
      <c r="U578" s="5">
        <v>0</v>
      </c>
      <c r="V578" s="5">
        <v>2.0527896012301899E-2</v>
      </c>
      <c r="W578" s="5">
        <v>-2.8715003786678465E-4</v>
      </c>
    </row>
    <row r="579" spans="1:23" x14ac:dyDescent="0.2">
      <c r="A579" s="4">
        <v>44910</v>
      </c>
      <c r="B579" s="5">
        <v>-1.6948983545067083E-3</v>
      </c>
      <c r="C579" s="5">
        <v>2.6858472083114561E-3</v>
      </c>
      <c r="D579" s="5">
        <v>-3.4719846002229568E-3</v>
      </c>
      <c r="E579" s="5">
        <v>0</v>
      </c>
      <c r="F579" s="5">
        <v>0</v>
      </c>
      <c r="G579" s="5">
        <v>8.7303648080273872E-3</v>
      </c>
      <c r="H579" s="5">
        <v>-5.4915019936752317E-3</v>
      </c>
      <c r="I579" s="5">
        <v>-1.2671764068822448E-2</v>
      </c>
      <c r="J579" s="5">
        <v>-1.8888702914579808E-2</v>
      </c>
      <c r="K579" s="5">
        <v>0</v>
      </c>
      <c r="L579" s="5">
        <v>0</v>
      </c>
      <c r="M579" s="5">
        <v>-5.170196781957381E-3</v>
      </c>
      <c r="N579" s="5">
        <v>-7.5810149430884715E-3</v>
      </c>
      <c r="O579" s="5">
        <v>-1.1437901578692683E-2</v>
      </c>
      <c r="P579" s="5">
        <v>-1.0778828095248414E-2</v>
      </c>
      <c r="Q579" s="5">
        <v>3.7235249739883632E-2</v>
      </c>
      <c r="R579" s="5">
        <v>-2.9599752522922215E-3</v>
      </c>
      <c r="S579" s="5">
        <v>-1.5142980102563638E-2</v>
      </c>
      <c r="T579" s="5">
        <v>5.4188436955756539E-3</v>
      </c>
      <c r="U579" s="5">
        <v>-5.8997221271882708E-3</v>
      </c>
      <c r="V579" s="5">
        <v>5.0668003376709049E-3</v>
      </c>
      <c r="W579" s="5">
        <v>6.298331728147641E-3</v>
      </c>
    </row>
    <row r="580" spans="1:23" x14ac:dyDescent="0.2">
      <c r="A580" s="4">
        <v>44909</v>
      </c>
      <c r="B580" s="5">
        <v>6.2344849670720607E-3</v>
      </c>
      <c r="C580" s="5">
        <v>5.4094350960499915E-3</v>
      </c>
      <c r="D580" s="5">
        <v>1.3541729665059539E-2</v>
      </c>
      <c r="E580" s="5">
        <v>7.323426111406372E-3</v>
      </c>
      <c r="F580" s="5">
        <v>0</v>
      </c>
      <c r="G580" s="5">
        <v>0</v>
      </c>
      <c r="H580" s="5">
        <v>0</v>
      </c>
      <c r="I580" s="5">
        <v>-3.2400242325421352E-2</v>
      </c>
      <c r="J580" s="5">
        <v>4.7682475466021609E-3</v>
      </c>
      <c r="K580" s="5">
        <v>2.1862207387604363E-2</v>
      </c>
      <c r="L580" s="5">
        <v>6.0517216095568819E-3</v>
      </c>
      <c r="M580" s="5">
        <v>7.7453055010955653E-3</v>
      </c>
      <c r="N580" s="5">
        <v>3.0656351661725329E-2</v>
      </c>
      <c r="O580" s="5">
        <v>1.1437901578692587E-2</v>
      </c>
      <c r="P580" s="5">
        <v>1.7746418410690686E-2</v>
      </c>
      <c r="Q580" s="5">
        <v>1.3895020097290689E-2</v>
      </c>
      <c r="R580" s="5">
        <v>5.911214901898886E-3</v>
      </c>
      <c r="S580" s="5">
        <v>5.2677909348588046E-3</v>
      </c>
      <c r="T580" s="5">
        <v>-1.0867211316322588E-2</v>
      </c>
      <c r="U580" s="5">
        <v>0</v>
      </c>
      <c r="V580" s="5">
        <v>1.0057227628512428E-2</v>
      </c>
      <c r="W580" s="5">
        <v>-1.5241128958278697E-2</v>
      </c>
    </row>
    <row r="581" spans="1:23" x14ac:dyDescent="0.2">
      <c r="A581" s="4">
        <v>44908</v>
      </c>
      <c r="B581" s="5">
        <v>-3.5912891432007621E-3</v>
      </c>
      <c r="C581" s="5">
        <v>0</v>
      </c>
      <c r="D581" s="5">
        <v>0</v>
      </c>
      <c r="E581" s="5">
        <v>-7.323426111406366E-3</v>
      </c>
      <c r="F581" s="5">
        <v>6.9466651308964693E-3</v>
      </c>
      <c r="G581" s="5">
        <v>-8.7303648080273803E-3</v>
      </c>
      <c r="H581" s="5">
        <v>0</v>
      </c>
      <c r="I581" s="5">
        <v>0</v>
      </c>
      <c r="J581" s="5">
        <v>-2.3969325079596555E-2</v>
      </c>
      <c r="K581" s="5">
        <v>-2.9151100377147091E-2</v>
      </c>
      <c r="L581" s="5">
        <v>6.0028759353137175E-3</v>
      </c>
      <c r="M581" s="5">
        <v>-1.5659912869853961E-2</v>
      </c>
      <c r="N581" s="5">
        <v>-1.5210703943665253E-2</v>
      </c>
      <c r="O581" s="5">
        <v>-1.1437901578692683E-2</v>
      </c>
      <c r="P581" s="5">
        <v>3.5425527999304813E-3</v>
      </c>
      <c r="Q581" s="5">
        <v>-3.0886069604564099E-2</v>
      </c>
      <c r="R581" s="5">
        <v>-8.8799776248159254E-3</v>
      </c>
      <c r="S581" s="5">
        <v>-1.5294415778151537E-2</v>
      </c>
      <c r="T581" s="5">
        <v>-2.162992747949799E-2</v>
      </c>
      <c r="U581" s="5">
        <v>-5.9347355198144658E-3</v>
      </c>
      <c r="V581" s="5">
        <v>-2.533530258283305E-2</v>
      </c>
      <c r="W581" s="5">
        <v>2.6045449537666484E-3</v>
      </c>
    </row>
    <row r="582" spans="1:23" x14ac:dyDescent="0.2">
      <c r="A582" s="4">
        <v>44904</v>
      </c>
      <c r="B582" s="5">
        <v>-2.2038801276165411E-3</v>
      </c>
      <c r="C582" s="5">
        <v>2.6642211075914462E-3</v>
      </c>
      <c r="D582" s="5">
        <v>-1.0069745064836563E-2</v>
      </c>
      <c r="E582" s="5">
        <v>0</v>
      </c>
      <c r="F582" s="5">
        <v>-1.3941924180695165E-2</v>
      </c>
      <c r="G582" s="5">
        <v>8.7303648080273872E-3</v>
      </c>
      <c r="H582" s="5">
        <v>0</v>
      </c>
      <c r="I582" s="5">
        <v>-6.6079535600320179E-3</v>
      </c>
      <c r="J582" s="5">
        <v>1.9201077532994337E-2</v>
      </c>
      <c r="K582" s="5">
        <v>2.1709205566761289E-2</v>
      </c>
      <c r="L582" s="5">
        <v>-6.0028759353136455E-3</v>
      </c>
      <c r="M582" s="5">
        <v>0</v>
      </c>
      <c r="N582" s="5">
        <v>0</v>
      </c>
      <c r="O582" s="5">
        <v>-1.1570242331199054E-2</v>
      </c>
      <c r="P582" s="5">
        <v>0</v>
      </c>
      <c r="Q582" s="5">
        <v>0</v>
      </c>
      <c r="R582" s="5">
        <v>5.9287379752091954E-3</v>
      </c>
      <c r="S582" s="5">
        <v>-4.7534254684275749E-3</v>
      </c>
      <c r="T582" s="5">
        <v>1.0873444320093323E-2</v>
      </c>
      <c r="U582" s="5">
        <v>0</v>
      </c>
      <c r="V582" s="5">
        <v>2.0319332193737782E-2</v>
      </c>
      <c r="W582" s="5">
        <v>1.1554016305558895E-3</v>
      </c>
    </row>
    <row r="583" spans="1:23" x14ac:dyDescent="0.2">
      <c r="A583" s="4">
        <v>44903</v>
      </c>
      <c r="B583" s="5">
        <v>-1.5742561314668739E-3</v>
      </c>
      <c r="C583" s="5">
        <v>-2.6642211075914618E-3</v>
      </c>
      <c r="D583" s="5">
        <v>6.7703194706085065E-3</v>
      </c>
      <c r="E583" s="5">
        <v>-2.230683455212128E-2</v>
      </c>
      <c r="F583" s="5">
        <v>0</v>
      </c>
      <c r="G583" s="5">
        <v>0</v>
      </c>
      <c r="H583" s="5">
        <v>0</v>
      </c>
      <c r="I583" s="5">
        <v>0</v>
      </c>
      <c r="J583" s="5">
        <v>9.4640299788060125E-3</v>
      </c>
      <c r="K583" s="5">
        <v>-7.184163336968365E-3</v>
      </c>
      <c r="L583" s="5">
        <v>6.0028759353137175E-3</v>
      </c>
      <c r="M583" s="5">
        <v>-1.0504528149608297E-2</v>
      </c>
      <c r="N583" s="5">
        <v>7.4652535363387701E-3</v>
      </c>
      <c r="O583" s="5">
        <v>3.7627856257219207E-3</v>
      </c>
      <c r="P583" s="5">
        <v>-3.5425527999305637E-3</v>
      </c>
      <c r="Q583" s="5">
        <v>-2.6040456335581007E-2</v>
      </c>
      <c r="R583" s="5">
        <v>-1.4820098685840629E-2</v>
      </c>
      <c r="S583" s="5">
        <v>4.7534254684275384E-3</v>
      </c>
      <c r="T583" s="5">
        <v>5.5071272732609127E-3</v>
      </c>
      <c r="U583" s="5">
        <v>-5.970166986503796E-3</v>
      </c>
      <c r="V583" s="5">
        <v>-2.0319332193737744E-2</v>
      </c>
      <c r="W583" s="5">
        <v>2.8864194167781365E-4</v>
      </c>
    </row>
    <row r="584" spans="1:23" x14ac:dyDescent="0.2">
      <c r="A584" s="4">
        <v>44902</v>
      </c>
      <c r="B584" s="5">
        <v>1.3903800225845908E-3</v>
      </c>
      <c r="C584" s="5">
        <v>0</v>
      </c>
      <c r="D584" s="5">
        <v>0</v>
      </c>
      <c r="E584" s="5">
        <v>7.4970937509535795E-3</v>
      </c>
      <c r="F584" s="5">
        <v>0</v>
      </c>
      <c r="G584" s="5">
        <v>8.6548047296230914E-3</v>
      </c>
      <c r="H584" s="5">
        <v>-1.5538603427779161E-2</v>
      </c>
      <c r="I584" s="5">
        <v>6.6079535600320942E-3</v>
      </c>
      <c r="J584" s="5">
        <v>1.4054766913172166E-2</v>
      </c>
      <c r="K584" s="5">
        <v>0</v>
      </c>
      <c r="L584" s="5">
        <v>-6.0028759353136455E-3</v>
      </c>
      <c r="M584" s="5">
        <v>2.6364949909052286E-3</v>
      </c>
      <c r="N584" s="5">
        <v>0</v>
      </c>
      <c r="O584" s="5">
        <v>0</v>
      </c>
      <c r="P584" s="5">
        <v>-3.555147109495531E-3</v>
      </c>
      <c r="Q584" s="5">
        <v>1.7435429855392183E-2</v>
      </c>
      <c r="R584" s="5">
        <v>1.1860123433548279E-2</v>
      </c>
      <c r="S584" s="5">
        <v>0</v>
      </c>
      <c r="T584" s="5">
        <v>-5.5071272732609144E-3</v>
      </c>
      <c r="U584" s="5">
        <v>0</v>
      </c>
      <c r="V584" s="5">
        <v>-2.5993902100801634E-2</v>
      </c>
      <c r="W584" s="5">
        <v>8.6207430439071749E-3</v>
      </c>
    </row>
    <row r="585" spans="1:23" x14ac:dyDescent="0.2">
      <c r="A585" s="4">
        <v>44901</v>
      </c>
      <c r="B585" s="5">
        <v>5.0341490193849796E-3</v>
      </c>
      <c r="C585" s="5">
        <v>-8.0952823043615538E-3</v>
      </c>
      <c r="D585" s="5">
        <v>3.2994255942278387E-3</v>
      </c>
      <c r="E585" s="5">
        <v>7.4322862028654672E-3</v>
      </c>
      <c r="F585" s="5">
        <v>3.5037462185746756E-3</v>
      </c>
      <c r="G585" s="5">
        <v>0</v>
      </c>
      <c r="H585" s="5">
        <v>-2.7212563524884815E-2</v>
      </c>
      <c r="I585" s="5">
        <v>-6.6079535600320179E-3</v>
      </c>
      <c r="J585" s="5">
        <v>4.6576702739809404E-3</v>
      </c>
      <c r="K585" s="5">
        <v>7.1841633369684292E-3</v>
      </c>
      <c r="L585" s="5">
        <v>-6.0517216095568446E-3</v>
      </c>
      <c r="M585" s="5">
        <v>7.8680331587031114E-3</v>
      </c>
      <c r="N585" s="5">
        <v>0</v>
      </c>
      <c r="O585" s="5">
        <v>-1.5468467056343362E-2</v>
      </c>
      <c r="P585" s="5">
        <v>1.0627747316996825E-2</v>
      </c>
      <c r="Q585" s="5">
        <v>6.4108151699977703E-2</v>
      </c>
      <c r="R585" s="5">
        <v>-2.9687627229169882E-3</v>
      </c>
      <c r="S585" s="5">
        <v>1.0026624843292704E-2</v>
      </c>
      <c r="T585" s="5">
        <v>0</v>
      </c>
      <c r="U585" s="5">
        <v>-6.0060240602118099E-3</v>
      </c>
      <c r="V585" s="5">
        <v>5.2531161870178157E-3</v>
      </c>
      <c r="W585" s="5">
        <v>4.2826617920007281E-3</v>
      </c>
    </row>
    <row r="586" spans="1:23" x14ac:dyDescent="0.2">
      <c r="A586" s="4">
        <v>44897</v>
      </c>
      <c r="B586" s="5">
        <v>3.5818147239621598E-3</v>
      </c>
      <c r="C586" s="5">
        <v>1.876849740314214E-2</v>
      </c>
      <c r="D586" s="5">
        <v>-6.7479427023813985E-3</v>
      </c>
      <c r="E586" s="5">
        <v>-1.4929379953819094E-2</v>
      </c>
      <c r="F586" s="5">
        <v>3.4915128312239915E-3</v>
      </c>
      <c r="G586" s="5">
        <v>1.7456339274062579E-2</v>
      </c>
      <c r="H586" s="5">
        <v>0</v>
      </c>
      <c r="I586" s="5">
        <v>0</v>
      </c>
      <c r="J586" s="5">
        <v>9.202294897059855E-3</v>
      </c>
      <c r="K586" s="5">
        <v>-2.9051616845079117E-2</v>
      </c>
      <c r="L586" s="5">
        <v>1.205459754487037E-2</v>
      </c>
      <c r="M586" s="5">
        <v>2.6089807167691708E-3</v>
      </c>
      <c r="N586" s="5">
        <v>-7.4652535363388664E-3</v>
      </c>
      <c r="O586" s="5">
        <v>1.5468467056343417E-2</v>
      </c>
      <c r="P586" s="5">
        <v>-3.5300474075707438E-3</v>
      </c>
      <c r="Q586" s="5">
        <v>4.236497167348955E-2</v>
      </c>
      <c r="R586" s="5">
        <v>5.9287379752091954E-3</v>
      </c>
      <c r="S586" s="5">
        <v>0</v>
      </c>
      <c r="T586" s="5">
        <v>1.6204850780151599E-2</v>
      </c>
      <c r="U586" s="5">
        <v>-1.8237587549781015E-2</v>
      </c>
      <c r="V586" s="5">
        <v>-1.5842866172461015E-2</v>
      </c>
      <c r="W586" s="5">
        <v>-1.261484618436021E-2</v>
      </c>
    </row>
    <row r="587" spans="1:23" x14ac:dyDescent="0.2">
      <c r="A587" s="4">
        <v>44896</v>
      </c>
      <c r="B587" s="5">
        <v>7.125369508575688E-3</v>
      </c>
      <c r="C587" s="5">
        <v>7.8871673433599087E-3</v>
      </c>
      <c r="D587" s="5">
        <v>3.4485171081534518E-3</v>
      </c>
      <c r="E587" s="5">
        <v>-7.5445008039609126E-3</v>
      </c>
      <c r="F587" s="5">
        <v>1.040198504429282E-2</v>
      </c>
      <c r="G587" s="5">
        <v>8.797710703529131E-3</v>
      </c>
      <c r="H587" s="5">
        <v>5.7306747089850745E-3</v>
      </c>
      <c r="I587" s="5">
        <v>-6.6519092283058535E-3</v>
      </c>
      <c r="J587" s="5">
        <v>4.5937074567160034E-3</v>
      </c>
      <c r="K587" s="5">
        <v>7.3424112783176763E-3</v>
      </c>
      <c r="L587" s="5">
        <v>0</v>
      </c>
      <c r="M587" s="5">
        <v>-2.6089807167690802E-3</v>
      </c>
      <c r="N587" s="5">
        <v>7.4652535363387701E-3</v>
      </c>
      <c r="O587" s="5">
        <v>1.5393644326314898E-2</v>
      </c>
      <c r="P587" s="5">
        <v>-3.5425527999305637E-3</v>
      </c>
      <c r="Q587" s="5">
        <v>-1.0457438604672638E-2</v>
      </c>
      <c r="R587" s="5">
        <v>5.8270149135732805E-3</v>
      </c>
      <c r="S587" s="5">
        <v>1.0507977598414944E-2</v>
      </c>
      <c r="T587" s="5">
        <v>2.6364350952710426E-2</v>
      </c>
      <c r="U587" s="5">
        <v>6.1162270174360536E-3</v>
      </c>
      <c r="V587" s="5">
        <v>-2.1521985019140211E-2</v>
      </c>
      <c r="W587" s="5">
        <v>3.7437048763906506E-3</v>
      </c>
    </row>
    <row r="588" spans="1:23" x14ac:dyDescent="0.2">
      <c r="A588" s="4">
        <v>44895</v>
      </c>
      <c r="B588" s="5">
        <v>-5.8345993386177799E-4</v>
      </c>
      <c r="C588" s="5">
        <v>-5.251193582627987E-3</v>
      </c>
      <c r="D588" s="5">
        <v>1.3404659748640678E-2</v>
      </c>
      <c r="E588" s="5">
        <v>-7.601853266145717E-3</v>
      </c>
      <c r="F588" s="5">
        <v>-6.9226204714178388E-3</v>
      </c>
      <c r="G588" s="5">
        <v>3.3378300448400552E-2</v>
      </c>
      <c r="H588" s="5">
        <v>1.1363758650315003E-2</v>
      </c>
      <c r="I588" s="5">
        <v>0</v>
      </c>
      <c r="J588" s="5">
        <v>3.5869573967149591E-2</v>
      </c>
      <c r="K588" s="5">
        <v>7.2888929895427038E-3</v>
      </c>
      <c r="L588" s="5">
        <v>5.9670563295487226E-3</v>
      </c>
      <c r="M588" s="5">
        <v>0</v>
      </c>
      <c r="N588" s="5">
        <v>-3.0898441551234061E-2</v>
      </c>
      <c r="O588" s="5">
        <v>-1.1482296445402804E-2</v>
      </c>
      <c r="P588" s="5">
        <v>2.4538303508975783E-2</v>
      </c>
      <c r="Q588" s="5">
        <v>-0.12831736934134311</v>
      </c>
      <c r="R588" s="5">
        <v>2.9341178691986288E-3</v>
      </c>
      <c r="S588" s="5">
        <v>-5.2401866635561588E-3</v>
      </c>
      <c r="T588" s="5">
        <v>0</v>
      </c>
      <c r="U588" s="5">
        <v>0</v>
      </c>
      <c r="V588" s="5">
        <v>-1.6451019065663552E-2</v>
      </c>
      <c r="W588" s="5">
        <v>9.1560010164902714E-3</v>
      </c>
    </row>
    <row r="589" spans="1:23" x14ac:dyDescent="0.2">
      <c r="A589" s="4">
        <v>44894</v>
      </c>
      <c r="B589" s="5">
        <v>-6.9268717417397922E-3</v>
      </c>
      <c r="C589" s="5">
        <v>5.2511935826280703E-3</v>
      </c>
      <c r="D589" s="5">
        <v>-6.6798694296059599E-3</v>
      </c>
      <c r="E589" s="5">
        <v>-1.5388737535433081E-2</v>
      </c>
      <c r="F589" s="5">
        <v>6.9226204714178822E-3</v>
      </c>
      <c r="G589" s="5">
        <v>-1.6370472348568206E-2</v>
      </c>
      <c r="H589" s="5">
        <v>-5.6657375356771959E-3</v>
      </c>
      <c r="I589" s="5">
        <v>-1.3438052162040926E-2</v>
      </c>
      <c r="J589" s="5">
        <v>-3.5869573967149598E-2</v>
      </c>
      <c r="K589" s="5">
        <v>-2.2028025561825922E-2</v>
      </c>
      <c r="L589" s="5">
        <v>-1.8021653874419324E-2</v>
      </c>
      <c r="M589" s="5">
        <v>-1.0504528149608297E-2</v>
      </c>
      <c r="N589" s="5">
        <v>0</v>
      </c>
      <c r="O589" s="5">
        <v>-2.3367856115210788E-2</v>
      </c>
      <c r="P589" s="5">
        <v>-4.2284721919666549E-2</v>
      </c>
      <c r="Q589" s="5">
        <v>-2.4038514909892124E-2</v>
      </c>
      <c r="R589" s="5">
        <v>2.9255340014677127E-3</v>
      </c>
      <c r="S589" s="5">
        <v>-2.0047841246579073E-2</v>
      </c>
      <c r="T589" s="5">
        <v>5.2782176642044197E-3</v>
      </c>
      <c r="U589" s="5">
        <v>0</v>
      </c>
      <c r="V589" s="5">
        <v>0</v>
      </c>
      <c r="W589" s="5">
        <v>9.9193104657209052E-3</v>
      </c>
    </row>
    <row r="590" spans="1:23" x14ac:dyDescent="0.2">
      <c r="A590" s="4">
        <v>44893</v>
      </c>
      <c r="B590" s="5">
        <v>-7.5161176634434184E-3</v>
      </c>
      <c r="C590" s="5">
        <v>-7.8871673433600666E-3</v>
      </c>
      <c r="D590" s="5">
        <v>-6.724790319034721E-3</v>
      </c>
      <c r="E590" s="5">
        <v>-1.5629256888201229E-2</v>
      </c>
      <c r="F590" s="5">
        <v>-6.9226204714178388E-3</v>
      </c>
      <c r="G590" s="5">
        <v>-2.5805538803361457E-2</v>
      </c>
      <c r="H590" s="5">
        <v>-5.6980211146377786E-3</v>
      </c>
      <c r="I590" s="5">
        <v>1.3438052162040796E-2</v>
      </c>
      <c r="J590" s="5">
        <v>-9.1599254362972268E-3</v>
      </c>
      <c r="K590" s="5">
        <v>7.3967212939654737E-3</v>
      </c>
      <c r="L590" s="5">
        <v>-1.8339576977274442E-2</v>
      </c>
      <c r="M590" s="5">
        <v>-7.9514499561500127E-3</v>
      </c>
      <c r="N590" s="5">
        <v>0</v>
      </c>
      <c r="O590" s="5">
        <v>-1.5774785915237909E-2</v>
      </c>
      <c r="P590" s="5">
        <v>-3.6189167023415124E-3</v>
      </c>
      <c r="Q590" s="5">
        <v>1.5072570796036733E-2</v>
      </c>
      <c r="R590" s="5">
        <v>-5.8596518706665298E-3</v>
      </c>
      <c r="S590" s="5">
        <v>-5.3747516667399823E-3</v>
      </c>
      <c r="T590" s="5">
        <v>-2.6223724921339234E-2</v>
      </c>
      <c r="U590" s="5">
        <v>0</v>
      </c>
      <c r="V590" s="5">
        <v>-1.1119649575424948E-2</v>
      </c>
      <c r="W590" s="5">
        <v>7.305455362236403E-3</v>
      </c>
    </row>
    <row r="591" spans="1:23" x14ac:dyDescent="0.2">
      <c r="A591" s="4">
        <v>44890</v>
      </c>
      <c r="B591" s="5">
        <v>3.8108870249543218E-3</v>
      </c>
      <c r="C591" s="5">
        <v>0</v>
      </c>
      <c r="D591" s="5">
        <v>3.2994255942278387E-3</v>
      </c>
      <c r="E591" s="5">
        <v>2.3348543979067268E-2</v>
      </c>
      <c r="F591" s="5">
        <v>3.4673005580214125E-3</v>
      </c>
      <c r="G591" s="5">
        <v>0</v>
      </c>
      <c r="H591" s="5">
        <v>0</v>
      </c>
      <c r="I591" s="5">
        <v>-2.7059148114005907E-2</v>
      </c>
      <c r="J591" s="5">
        <v>4.5662179795814056E-3</v>
      </c>
      <c r="K591" s="5">
        <v>-7.3967212939655431E-3</v>
      </c>
      <c r="L591" s="5">
        <v>-6.2016101593853337E-3</v>
      </c>
      <c r="M591" s="5">
        <v>0</v>
      </c>
      <c r="N591" s="5">
        <v>1.5568555239923679E-2</v>
      </c>
      <c r="O591" s="5">
        <v>3.8828444157308034E-3</v>
      </c>
      <c r="P591" s="5">
        <v>0</v>
      </c>
      <c r="Q591" s="5">
        <v>-5.9710810495000894E-3</v>
      </c>
      <c r="R591" s="5">
        <v>-5.8270149135732901E-3</v>
      </c>
      <c r="S591" s="5">
        <v>0</v>
      </c>
      <c r="T591" s="5">
        <v>0</v>
      </c>
      <c r="U591" s="5">
        <v>0</v>
      </c>
      <c r="V591" s="5">
        <v>5.5752805339207246E-3</v>
      </c>
      <c r="W591" s="5">
        <v>-1.4007566374980647E-3</v>
      </c>
    </row>
    <row r="592" spans="1:23" x14ac:dyDescent="0.2">
      <c r="A592" s="4">
        <v>44889</v>
      </c>
      <c r="B592" s="5">
        <v>4.9305162275967247E-3</v>
      </c>
      <c r="C592" s="5">
        <v>2.6359737607320635E-3</v>
      </c>
      <c r="D592" s="5">
        <v>3.425364724806913E-3</v>
      </c>
      <c r="E592" s="5">
        <v>7.6694504445670615E-3</v>
      </c>
      <c r="F592" s="5">
        <v>3.455319913396278E-3</v>
      </c>
      <c r="G592" s="5">
        <v>1.7156836244829731E-2</v>
      </c>
      <c r="H592" s="5">
        <v>5.6980211146377959E-3</v>
      </c>
      <c r="I592" s="5">
        <v>2.0362694518884512E-2</v>
      </c>
      <c r="J592" s="5">
        <v>9.1664092224633155E-3</v>
      </c>
      <c r="K592" s="5">
        <v>0</v>
      </c>
      <c r="L592" s="5">
        <v>1.2352249406555925E-2</v>
      </c>
      <c r="M592" s="5">
        <v>5.3079854803480802E-3</v>
      </c>
      <c r="N592" s="5">
        <v>7.8646327749715295E-3</v>
      </c>
      <c r="O592" s="5">
        <v>8.055086346263389E-3</v>
      </c>
      <c r="P592" s="5">
        <v>3.6189167023414912E-3</v>
      </c>
      <c r="Q592" s="5">
        <v>5.9710810495001571E-3</v>
      </c>
      <c r="R592" s="5">
        <v>1.1686666784239883E-2</v>
      </c>
      <c r="S592" s="5">
        <v>-4.801929995407195E-3</v>
      </c>
      <c r="T592" s="5">
        <v>5.1656487690445816E-3</v>
      </c>
      <c r="U592" s="5">
        <v>6.0790460763821925E-3</v>
      </c>
      <c r="V592" s="5">
        <v>0</v>
      </c>
      <c r="W592" s="5">
        <v>2.2402697692165421E-3</v>
      </c>
    </row>
    <row r="593" spans="1:23" x14ac:dyDescent="0.2">
      <c r="A593" s="4">
        <v>44888</v>
      </c>
      <c r="B593" s="5">
        <v>-2.935267256913351E-4</v>
      </c>
      <c r="C593" s="5">
        <v>5.2511935826280703E-3</v>
      </c>
      <c r="D593" s="5">
        <v>3.2773482837659953E-3</v>
      </c>
      <c r="E593" s="5">
        <v>0</v>
      </c>
      <c r="F593" s="5">
        <v>-6.9226204714178388E-3</v>
      </c>
      <c r="G593" s="5">
        <v>8.6487025585316769E-3</v>
      </c>
      <c r="H593" s="5">
        <v>1.0175328041652446E-2</v>
      </c>
      <c r="I593" s="5">
        <v>0</v>
      </c>
      <c r="J593" s="5">
        <v>0</v>
      </c>
      <c r="K593" s="5">
        <v>7.3967212939654737E-3</v>
      </c>
      <c r="L593" s="5">
        <v>6.1130400254625324E-3</v>
      </c>
      <c r="M593" s="5">
        <v>-2.6504709055758841E-3</v>
      </c>
      <c r="N593" s="5">
        <v>7.4652535363387701E-3</v>
      </c>
      <c r="O593" s="5">
        <v>-8.0550863462633682E-3</v>
      </c>
      <c r="P593" s="5">
        <v>-3.6189167023415124E-3</v>
      </c>
      <c r="Q593" s="5">
        <v>-1.5072570796036642E-2</v>
      </c>
      <c r="R593" s="5">
        <v>-8.735427134633135E-3</v>
      </c>
      <c r="S593" s="5">
        <v>1.0176681662147316E-2</v>
      </c>
      <c r="T593" s="5">
        <v>-1.6032860085367306E-2</v>
      </c>
      <c r="U593" s="5">
        <v>-1.2195273093818243E-2</v>
      </c>
      <c r="V593" s="5">
        <v>-2.2490086684911391E-2</v>
      </c>
      <c r="W593" s="5">
        <v>6.9686693160934355E-3</v>
      </c>
    </row>
    <row r="594" spans="1:23" x14ac:dyDescent="0.2">
      <c r="A594" s="4">
        <v>44887</v>
      </c>
      <c r="B594" s="5">
        <v>-5.9599833241532358E-3</v>
      </c>
      <c r="C594" s="5">
        <v>0</v>
      </c>
      <c r="D594" s="5">
        <v>-3.2773482837661189E-3</v>
      </c>
      <c r="E594" s="5">
        <v>-2.3168075872812249E-2</v>
      </c>
      <c r="F594" s="5">
        <v>0</v>
      </c>
      <c r="G594" s="5">
        <v>-8.6487025585317203E-3</v>
      </c>
      <c r="H594" s="5">
        <v>5.6085396596093958E-3</v>
      </c>
      <c r="I594" s="5">
        <v>-6.7415985669196246E-3</v>
      </c>
      <c r="J594" s="5">
        <v>0</v>
      </c>
      <c r="K594" s="5">
        <v>2.1867453508110656E-2</v>
      </c>
      <c r="L594" s="5">
        <v>-6.113040025462502E-3</v>
      </c>
      <c r="M594" s="5">
        <v>5.2939353813778543E-3</v>
      </c>
      <c r="N594" s="5">
        <v>-2.2910901254398968E-2</v>
      </c>
      <c r="O594" s="5">
        <v>8.055086346263389E-3</v>
      </c>
      <c r="P594" s="5">
        <v>-3.6320608423851511E-3</v>
      </c>
      <c r="Q594" s="5">
        <v>-6.0620376827395491E-3</v>
      </c>
      <c r="R594" s="5">
        <v>2.8757752639667969E-3</v>
      </c>
      <c r="S594" s="5">
        <v>4.7534254684275384E-3</v>
      </c>
      <c r="T594" s="5">
        <v>-1.6294106908948301E-2</v>
      </c>
      <c r="U594" s="5">
        <v>0</v>
      </c>
      <c r="V594" s="5">
        <v>-1.7205846772253199E-2</v>
      </c>
      <c r="W594" s="5">
        <v>3.3277900926745245E-3</v>
      </c>
    </row>
    <row r="595" spans="1:23" x14ac:dyDescent="0.2">
      <c r="A595" s="4">
        <v>44886</v>
      </c>
      <c r="B595" s="5">
        <v>2.8168889481730835E-3</v>
      </c>
      <c r="C595" s="5">
        <v>2.6733322133840579E-3</v>
      </c>
      <c r="D595" s="5">
        <v>3.2773482837659953E-3</v>
      </c>
      <c r="E595" s="5">
        <v>-1.5752282726018141E-2</v>
      </c>
      <c r="F595" s="5">
        <v>-1.0474623622673748E-2</v>
      </c>
      <c r="G595" s="5">
        <v>0</v>
      </c>
      <c r="H595" s="5">
        <v>0</v>
      </c>
      <c r="I595" s="5">
        <v>-6.7873563733998766E-3</v>
      </c>
      <c r="J595" s="5">
        <v>-1.3732627202044665E-2</v>
      </c>
      <c r="K595" s="5">
        <v>-1.4525042229792987E-2</v>
      </c>
      <c r="L595" s="5">
        <v>0</v>
      </c>
      <c r="M595" s="5">
        <v>7.8887228433551018E-3</v>
      </c>
      <c r="N595" s="5">
        <v>-7.9875402968351515E-3</v>
      </c>
      <c r="O595" s="5">
        <v>-4.0194326430528313E-3</v>
      </c>
      <c r="P595" s="5">
        <v>3.6320608423852487E-3</v>
      </c>
      <c r="Q595" s="5">
        <v>-1.8727433774652601E-2</v>
      </c>
      <c r="R595" s="5">
        <v>-1.1755752888782564E-2</v>
      </c>
      <c r="S595" s="5">
        <v>5.3207338058800617E-3</v>
      </c>
      <c r="T595" s="5">
        <v>1.6294106908948343E-2</v>
      </c>
      <c r="U595" s="5">
        <v>-1.2345835822299266E-2</v>
      </c>
      <c r="V595" s="5">
        <v>-5.8017040373267914E-3</v>
      </c>
      <c r="W595" s="5">
        <v>4.1442247460264916E-3</v>
      </c>
    </row>
    <row r="596" spans="1:23" x14ac:dyDescent="0.2">
      <c r="A596" s="4">
        <v>44883</v>
      </c>
      <c r="B596" s="5">
        <v>-3.1733788505525331E-3</v>
      </c>
      <c r="C596" s="5">
        <v>-2.673332213384168E-3</v>
      </c>
      <c r="D596" s="5">
        <v>-1.0002138602800876E-2</v>
      </c>
      <c r="E596" s="5">
        <v>-1.599457448161502E-2</v>
      </c>
      <c r="F596" s="5">
        <v>0</v>
      </c>
      <c r="G596" s="5">
        <v>-8.3591255413006313E-3</v>
      </c>
      <c r="H596" s="5">
        <v>0</v>
      </c>
      <c r="I596" s="5">
        <v>0</v>
      </c>
      <c r="J596" s="5">
        <v>-2.3348514104631592E-2</v>
      </c>
      <c r="K596" s="5">
        <v>0</v>
      </c>
      <c r="L596" s="5">
        <v>-6.1506392471706436E-3</v>
      </c>
      <c r="M596" s="5">
        <v>1.3118852429114503E-2</v>
      </c>
      <c r="N596" s="5">
        <v>-1.5814773466021594E-2</v>
      </c>
      <c r="O596" s="5">
        <v>-4.0356537032105065E-3</v>
      </c>
      <c r="P596" s="5">
        <v>-7.2773616537139957E-3</v>
      </c>
      <c r="Q596" s="5">
        <v>3.0814982156034253E-2</v>
      </c>
      <c r="R596" s="5">
        <v>-5.8961236176909258E-3</v>
      </c>
      <c r="S596" s="5">
        <v>4.7058910374124926E-3</v>
      </c>
      <c r="T596" s="5">
        <v>1.603286008536732E-2</v>
      </c>
      <c r="U596" s="5">
        <v>0</v>
      </c>
      <c r="V596" s="5">
        <v>-2.3549389038369745E-2</v>
      </c>
      <c r="W596" s="5">
        <v>-1.2205421977948669E-2</v>
      </c>
    </row>
    <row r="597" spans="1:23" x14ac:dyDescent="0.2">
      <c r="A597" s="4">
        <v>44882</v>
      </c>
      <c r="B597" s="5">
        <v>-8.9687932794057634E-4</v>
      </c>
      <c r="C597" s="5">
        <v>-1.5896161334549273E-2</v>
      </c>
      <c r="D597" s="5">
        <v>6.724790319034747E-3</v>
      </c>
      <c r="E597" s="5">
        <v>8.0292652015487107E-3</v>
      </c>
      <c r="F597" s="5">
        <v>3.5037462185746756E-3</v>
      </c>
      <c r="G597" s="5">
        <v>-8.7977107035290842E-3</v>
      </c>
      <c r="H597" s="5">
        <v>0</v>
      </c>
      <c r="I597" s="5">
        <v>0</v>
      </c>
      <c r="J597" s="5">
        <v>4.7234394842877829E-3</v>
      </c>
      <c r="K597" s="5">
        <v>-1.4739132572283258E-2</v>
      </c>
      <c r="L597" s="5">
        <v>6.1506392471706436E-3</v>
      </c>
      <c r="M597" s="5">
        <v>0</v>
      </c>
      <c r="N597" s="5">
        <v>0</v>
      </c>
      <c r="O597" s="5">
        <v>-3.882844415730822E-3</v>
      </c>
      <c r="P597" s="5">
        <v>-3.6586376609853049E-3</v>
      </c>
      <c r="Q597" s="5">
        <v>-3.3837814781558714E-2</v>
      </c>
      <c r="R597" s="5">
        <v>8.8648863406078342E-3</v>
      </c>
      <c r="S597" s="5">
        <v>5.2677909348588046E-3</v>
      </c>
      <c r="T597" s="5">
        <v>-1.6032860085367306E-2</v>
      </c>
      <c r="U597" s="5">
        <v>6.1919702479209804E-3</v>
      </c>
      <c r="V597" s="5">
        <v>-5.97503135572888E-3</v>
      </c>
      <c r="W597" s="5">
        <v>2.7905678986747684E-4</v>
      </c>
    </row>
    <row r="598" spans="1:23" x14ac:dyDescent="0.2">
      <c r="A598" s="4">
        <v>44881</v>
      </c>
      <c r="B598" s="5">
        <v>3.9382349218969213E-3</v>
      </c>
      <c r="C598" s="5">
        <v>2.6571418899064567E-3</v>
      </c>
      <c r="D598" s="5">
        <v>0</v>
      </c>
      <c r="E598" s="5">
        <v>0</v>
      </c>
      <c r="F598" s="5">
        <v>-3.5037462185747914E-3</v>
      </c>
      <c r="G598" s="5">
        <v>4.2176011151929656E-2</v>
      </c>
      <c r="H598" s="5">
        <v>0</v>
      </c>
      <c r="I598" s="5">
        <v>-6.8337395785651352E-3</v>
      </c>
      <c r="J598" s="5">
        <v>7.2459079463437687E-2</v>
      </c>
      <c r="K598" s="5">
        <v>1.4739132572283193E-2</v>
      </c>
      <c r="L598" s="5">
        <v>0</v>
      </c>
      <c r="M598" s="5">
        <v>-1.050304712286124E-2</v>
      </c>
      <c r="N598" s="5">
        <v>1.5814773466021725E-2</v>
      </c>
      <c r="O598" s="5">
        <v>-2.4312103125892402E-2</v>
      </c>
      <c r="P598" s="5">
        <v>7.3039384723140215E-3</v>
      </c>
      <c r="Q598" s="5">
        <v>-6.3938836752560155E-3</v>
      </c>
      <c r="R598" s="5">
        <v>5.911214901898886E-3</v>
      </c>
      <c r="S598" s="5">
        <v>0</v>
      </c>
      <c r="T598" s="5">
        <v>2.1394803226752732E-2</v>
      </c>
      <c r="U598" s="5">
        <v>6.1538655743782859E-3</v>
      </c>
      <c r="V598" s="5">
        <v>3.5326124431425403E-2</v>
      </c>
      <c r="W598" s="5">
        <v>-2.2346378014164881E-3</v>
      </c>
    </row>
    <row r="599" spans="1:23" x14ac:dyDescent="0.2">
      <c r="A599" s="4">
        <v>44880</v>
      </c>
      <c r="B599" s="5">
        <v>7.7093115681851725E-3</v>
      </c>
      <c r="C599" s="5">
        <v>0</v>
      </c>
      <c r="D599" s="5">
        <v>1.6684008563881522E-2</v>
      </c>
      <c r="E599" s="5">
        <v>0</v>
      </c>
      <c r="F599" s="5">
        <v>6.9952590497987729E-3</v>
      </c>
      <c r="G599" s="5">
        <v>3.2641786861369301E-2</v>
      </c>
      <c r="H599" s="5">
        <v>1.1123585218662302E-2</v>
      </c>
      <c r="I599" s="5">
        <v>2.0362694518884512E-2</v>
      </c>
      <c r="J599" s="5">
        <v>0</v>
      </c>
      <c r="K599" s="5">
        <v>-7.3424112783176954E-3</v>
      </c>
      <c r="L599" s="5">
        <v>2.4243535274974217E-2</v>
      </c>
      <c r="M599" s="5">
        <v>5.3194502029193826E-3</v>
      </c>
      <c r="N599" s="5">
        <v>1.5568555239923679E-2</v>
      </c>
      <c r="O599" s="5">
        <v>8.1125844086162267E-3</v>
      </c>
      <c r="P599" s="5">
        <v>1.0856844899281725E-2</v>
      </c>
      <c r="Q599" s="5">
        <v>-3.051475908329597E-3</v>
      </c>
      <c r="R599" s="5">
        <v>2.3170638078593386E-2</v>
      </c>
      <c r="S599" s="5">
        <v>5.2401866635562499E-3</v>
      </c>
      <c r="T599" s="5">
        <v>5.1116902058636867E-3</v>
      </c>
      <c r="U599" s="5">
        <v>2.4243611609992853E-2</v>
      </c>
      <c r="V599" s="5">
        <v>1.7205846772253168E-2</v>
      </c>
      <c r="W599" s="5">
        <v>-5.327364344949531E-3</v>
      </c>
    </row>
    <row r="600" spans="1:23" x14ac:dyDescent="0.2">
      <c r="A600" s="4">
        <v>44879</v>
      </c>
      <c r="B600" s="5">
        <v>-8.0629718142082873E-5</v>
      </c>
      <c r="C600" s="5">
        <v>5.3518521012828491E-3</v>
      </c>
      <c r="D600" s="5">
        <v>-6.6131558917173414E-3</v>
      </c>
      <c r="E600" s="5">
        <v>1.5867673455262448E-2</v>
      </c>
      <c r="F600" s="5">
        <v>0</v>
      </c>
      <c r="G600" s="5">
        <v>-2.4205884461112718E-2</v>
      </c>
      <c r="H600" s="5">
        <v>-5.5463259205561491E-3</v>
      </c>
      <c r="I600" s="5">
        <v>-1.3528954940319452E-2</v>
      </c>
      <c r="J600" s="5">
        <v>0</v>
      </c>
      <c r="K600" s="5">
        <v>-1.484856203016118E-2</v>
      </c>
      <c r="L600" s="5">
        <v>0</v>
      </c>
      <c r="M600" s="5">
        <v>-1.5823978352527749E-2</v>
      </c>
      <c r="N600" s="5">
        <v>-3.9564060796139298E-2</v>
      </c>
      <c r="O600" s="5">
        <v>0</v>
      </c>
      <c r="P600" s="5">
        <v>3.5929117772823312E-3</v>
      </c>
      <c r="Q600" s="5">
        <v>-1.2788519089656041E-2</v>
      </c>
      <c r="R600" s="5">
        <v>-8.6757034469335092E-3</v>
      </c>
      <c r="S600" s="5">
        <v>-1.0507977598415093E-2</v>
      </c>
      <c r="T600" s="5">
        <v>5.3062251408411082E-3</v>
      </c>
      <c r="U600" s="5">
        <v>-1.812738459255683E-2</v>
      </c>
      <c r="V600" s="5">
        <v>-5.7024519482178427E-3</v>
      </c>
      <c r="W600" s="5">
        <v>3.9281756459932995E-3</v>
      </c>
    </row>
    <row r="601" spans="1:23" x14ac:dyDescent="0.2">
      <c r="A601" s="4">
        <v>44876</v>
      </c>
      <c r="B601" s="5">
        <v>9.1801291824959129E-3</v>
      </c>
      <c r="C601" s="5">
        <v>2.6359737607320635E-3</v>
      </c>
      <c r="D601" s="5">
        <v>6.6131558917174506E-3</v>
      </c>
      <c r="E601" s="5">
        <v>7.8499185508218959E-3</v>
      </c>
      <c r="F601" s="5">
        <v>1.3845406822053135E-2</v>
      </c>
      <c r="G601" s="5">
        <v>2.4205884461112787E-2</v>
      </c>
      <c r="H601" s="5">
        <v>-1.1185798957715628E-2</v>
      </c>
      <c r="I601" s="5">
        <v>1.3528954940319429E-2</v>
      </c>
      <c r="J601" s="5">
        <v>4.2719155709092918E-2</v>
      </c>
      <c r="K601" s="5">
        <v>0</v>
      </c>
      <c r="L601" s="5">
        <v>5.9670563295487226E-3</v>
      </c>
      <c r="M601" s="5">
        <v>4.1477373156817897E-2</v>
      </c>
      <c r="N601" s="5">
        <v>-1.6201974576280372E-2</v>
      </c>
      <c r="O601" s="5">
        <v>0</v>
      </c>
      <c r="P601" s="5">
        <v>2.1137869480434758E-2</v>
      </c>
      <c r="Q601" s="5">
        <v>-6.3741328832251521E-3</v>
      </c>
      <c r="R601" s="5">
        <v>2.9002722854427482E-3</v>
      </c>
      <c r="S601" s="5">
        <v>1.5142980102563753E-2</v>
      </c>
      <c r="T601" s="5">
        <v>-5.3062251408410371E-3</v>
      </c>
      <c r="U601" s="5">
        <v>0</v>
      </c>
      <c r="V601" s="5">
        <v>-5.7351564916589175E-3</v>
      </c>
      <c r="W601" s="5">
        <v>6.420119749055913E-3</v>
      </c>
    </row>
    <row r="602" spans="1:23" x14ac:dyDescent="0.2">
      <c r="A602" s="4">
        <v>44875</v>
      </c>
      <c r="B602" s="5">
        <v>-1.3746301033377406E-2</v>
      </c>
      <c r="C602" s="5">
        <v>-1.3309188859512806E-2</v>
      </c>
      <c r="D602" s="5">
        <v>-1.3406660280115498E-2</v>
      </c>
      <c r="E602" s="5">
        <v>-7.8499185508220312E-3</v>
      </c>
      <c r="F602" s="5">
        <v>0</v>
      </c>
      <c r="G602" s="5">
        <v>0</v>
      </c>
      <c r="H602" s="5">
        <v>0</v>
      </c>
      <c r="I602" s="5">
        <v>-6.925286368865001E-2</v>
      </c>
      <c r="J602" s="5">
        <v>-2.5430031315638205E-2</v>
      </c>
      <c r="K602" s="5">
        <v>-3.8453527840408591E-2</v>
      </c>
      <c r="L602" s="5">
        <v>-5.9670563295488198E-3</v>
      </c>
      <c r="M602" s="5">
        <v>-3.0972845007209683E-2</v>
      </c>
      <c r="N602" s="5">
        <v>-2.4992112971523608E-2</v>
      </c>
      <c r="O602" s="5">
        <v>-8.1125844086161955E-3</v>
      </c>
      <c r="P602" s="5">
        <v>-2.1137869480434741E-2</v>
      </c>
      <c r="Q602" s="5">
        <v>-2.288657107652978E-2</v>
      </c>
      <c r="R602" s="5">
        <v>-8.6597797824694202E-3</v>
      </c>
      <c r="S602" s="5">
        <v>-9.8751891677048582E-3</v>
      </c>
      <c r="T602" s="5">
        <v>-2.6506493432616397E-2</v>
      </c>
      <c r="U602" s="5">
        <v>1.2121360532345041E-2</v>
      </c>
      <c r="V602" s="5">
        <v>-4.7105309824188542E-2</v>
      </c>
      <c r="W602" s="5">
        <v>6.3791646085936456E-3</v>
      </c>
    </row>
    <row r="603" spans="1:23" x14ac:dyDescent="0.2">
      <c r="A603" s="4">
        <v>44874</v>
      </c>
      <c r="B603" s="5">
        <v>1.7804579265134487E-3</v>
      </c>
      <c r="C603" s="5">
        <v>7.9714631910352898E-3</v>
      </c>
      <c r="D603" s="5">
        <v>0</v>
      </c>
      <c r="E603" s="5">
        <v>-7.9023641751961565E-3</v>
      </c>
      <c r="F603" s="5">
        <v>0</v>
      </c>
      <c r="G603" s="5">
        <v>-2.4205884461112718E-2</v>
      </c>
      <c r="H603" s="5">
        <v>0</v>
      </c>
      <c r="I603" s="5">
        <v>7.1749186722952643E-3</v>
      </c>
      <c r="J603" s="5">
        <v>-3.940029668323336E-2</v>
      </c>
      <c r="K603" s="5">
        <v>7.5169543378680523E-2</v>
      </c>
      <c r="L603" s="5">
        <v>-6.0028759353136455E-3</v>
      </c>
      <c r="M603" s="5">
        <v>-2.6158053062533678E-3</v>
      </c>
      <c r="N603" s="5">
        <v>-8.2212720155463888E-3</v>
      </c>
      <c r="O603" s="5">
        <v>0</v>
      </c>
      <c r="P603" s="5">
        <v>-1.8095057487892988E-2</v>
      </c>
      <c r="Q603" s="5">
        <v>3.3495258246306172E-3</v>
      </c>
      <c r="R603" s="5">
        <v>-2.9255340014677691E-3</v>
      </c>
      <c r="S603" s="5">
        <v>9.8751891677047159E-3</v>
      </c>
      <c r="T603" s="5">
        <v>1.0867211316322555E-2</v>
      </c>
      <c r="U603" s="5">
        <v>-1.8237587549781015E-2</v>
      </c>
      <c r="V603" s="5">
        <v>6.0109470603865473E-3</v>
      </c>
      <c r="W603" s="5">
        <v>1.8354165423099592E-2</v>
      </c>
    </row>
    <row r="604" spans="1:23" x14ac:dyDescent="0.2">
      <c r="A604" s="4">
        <v>44873</v>
      </c>
      <c r="B604" s="5">
        <v>5.4832766830892983E-3</v>
      </c>
      <c r="C604" s="5">
        <v>-2.6501001935374247E-3</v>
      </c>
      <c r="D604" s="5">
        <v>-6.7027130085729218E-3</v>
      </c>
      <c r="E604" s="5">
        <v>2.3531621063397491E-2</v>
      </c>
      <c r="F604" s="5">
        <v>0</v>
      </c>
      <c r="G604" s="5">
        <v>-8.4359024002566355E-3</v>
      </c>
      <c r="H604" s="5">
        <v>-4.5095905059751489E-3</v>
      </c>
      <c r="I604" s="5">
        <v>-1.4401689058422696E-2</v>
      </c>
      <c r="J604" s="5">
        <v>-1.3486124905044057E-2</v>
      </c>
      <c r="K604" s="5">
        <v>1.4626058147354095E-2</v>
      </c>
      <c r="L604" s="5">
        <v>6.0028759353137175E-3</v>
      </c>
      <c r="M604" s="5">
        <v>0</v>
      </c>
      <c r="N604" s="5">
        <v>2.5195849328123021E-2</v>
      </c>
      <c r="O604" s="5">
        <v>0</v>
      </c>
      <c r="P604" s="5">
        <v>0</v>
      </c>
      <c r="Q604" s="5">
        <v>6.4994812583097361E-3</v>
      </c>
      <c r="R604" s="5">
        <v>5.8425342135640804E-3</v>
      </c>
      <c r="S604" s="5">
        <v>5.1888268624584255E-3</v>
      </c>
      <c r="T604" s="5">
        <v>2.6223724921339262E-2</v>
      </c>
      <c r="U604" s="5">
        <v>0</v>
      </c>
      <c r="V604" s="5">
        <v>3.5326124431425403E-2</v>
      </c>
      <c r="W604" s="5">
        <v>4.0633944572564173E-3</v>
      </c>
    </row>
    <row r="605" spans="1:23" x14ac:dyDescent="0.2">
      <c r="A605" s="4">
        <v>44872</v>
      </c>
      <c r="B605" s="5">
        <v>-7.6283100351811645E-3</v>
      </c>
      <c r="C605" s="5">
        <v>-1.3416645301859381E-2</v>
      </c>
      <c r="D605" s="5">
        <v>-3.2994255942278916E-3</v>
      </c>
      <c r="E605" s="5">
        <v>7.7192870908658314E-3</v>
      </c>
      <c r="F605" s="5">
        <v>0</v>
      </c>
      <c r="G605" s="5">
        <v>-1.6370472348568206E-2</v>
      </c>
      <c r="H605" s="5">
        <v>-1.1363758650315095E-2</v>
      </c>
      <c r="I605" s="5">
        <v>-7.2793770029013589E-3</v>
      </c>
      <c r="J605" s="5">
        <v>0</v>
      </c>
      <c r="K605" s="5">
        <v>-5.134207368562603E-2</v>
      </c>
      <c r="L605" s="5">
        <v>-1.8130495249511751E-2</v>
      </c>
      <c r="M605" s="5">
        <v>-2.9234725108350994E-2</v>
      </c>
      <c r="N605" s="5">
        <v>0</v>
      </c>
      <c r="O605" s="5">
        <v>-4.1681199629104377E-3</v>
      </c>
      <c r="P605" s="5">
        <v>-2.1993020646399221E-2</v>
      </c>
      <c r="Q605" s="5">
        <v>-3.327790092674691E-3</v>
      </c>
      <c r="R605" s="5">
        <v>-1.1652427346729357E-2</v>
      </c>
      <c r="S605" s="5">
        <v>-5.1888268624584021E-3</v>
      </c>
      <c r="T605" s="5">
        <v>5.0322827999994416E-3</v>
      </c>
      <c r="U605" s="5">
        <v>0</v>
      </c>
      <c r="V605" s="5">
        <v>0</v>
      </c>
      <c r="W605" s="5">
        <v>9.9530075162791772E-3</v>
      </c>
    </row>
    <row r="606" spans="1:23" x14ac:dyDescent="0.2">
      <c r="A606" s="4">
        <v>44869</v>
      </c>
      <c r="B606" s="5">
        <v>2.5290346502886683E-3</v>
      </c>
      <c r="C606" s="5">
        <v>1.0759503411952981E-2</v>
      </c>
      <c r="D606" s="5">
        <v>6.724790319034747E-3</v>
      </c>
      <c r="E606" s="5">
        <v>-7.7192870908659823E-3</v>
      </c>
      <c r="F606" s="5">
        <v>0</v>
      </c>
      <c r="G606" s="5">
        <v>1.637047234856814E-2</v>
      </c>
      <c r="H606" s="5">
        <v>0</v>
      </c>
      <c r="I606" s="5">
        <v>0</v>
      </c>
      <c r="J606" s="5">
        <v>1.3486124905044182E-2</v>
      </c>
      <c r="K606" s="5">
        <v>0</v>
      </c>
      <c r="L606" s="5">
        <v>0</v>
      </c>
      <c r="M606" s="5">
        <v>5.3793696907336978E-3</v>
      </c>
      <c r="N606" s="5">
        <v>2.421951023522731E-2</v>
      </c>
      <c r="O606" s="5">
        <v>0</v>
      </c>
      <c r="P606" s="5">
        <v>3.7262092526871792E-3</v>
      </c>
      <c r="Q606" s="5">
        <v>-1.3085239548655481E-2</v>
      </c>
      <c r="R606" s="5">
        <v>-2.951239649606602E-3</v>
      </c>
      <c r="S606" s="5">
        <v>1.4917086703237166E-2</v>
      </c>
      <c r="T606" s="5">
        <v>-4.7372574923804929E-2</v>
      </c>
      <c r="U606" s="5">
        <v>0</v>
      </c>
      <c r="V606" s="5">
        <v>-1.7507078442775846E-2</v>
      </c>
      <c r="W606" s="5">
        <v>-2.1436235432513418E-3</v>
      </c>
    </row>
    <row r="607" spans="1:23" x14ac:dyDescent="0.2">
      <c r="A607" s="4">
        <v>44868</v>
      </c>
      <c r="B607" s="5">
        <v>-1.2124763834558482E-4</v>
      </c>
      <c r="C607" s="5">
        <v>2.3779346142384195E-2</v>
      </c>
      <c r="D607" s="5">
        <v>0</v>
      </c>
      <c r="E607" s="5">
        <v>-2.3531621063397384E-2</v>
      </c>
      <c r="F607" s="5">
        <v>3.4316053016959992E-3</v>
      </c>
      <c r="G607" s="5">
        <v>-8.1517375027250344E-3</v>
      </c>
      <c r="H607" s="5">
        <v>1.1363758650315003E-2</v>
      </c>
      <c r="I607" s="5">
        <v>0</v>
      </c>
      <c r="J607" s="5">
        <v>0</v>
      </c>
      <c r="K607" s="5">
        <v>7.4518407361957757E-3</v>
      </c>
      <c r="L607" s="5">
        <v>1.2127619314198186E-2</v>
      </c>
      <c r="M607" s="5">
        <v>-1.6225708086689834E-2</v>
      </c>
      <c r="N607" s="5">
        <v>-7.8881728490061438E-3</v>
      </c>
      <c r="O607" s="5">
        <v>0</v>
      </c>
      <c r="P607" s="5">
        <v>1.826681139371187E-2</v>
      </c>
      <c r="Q607" s="5">
        <v>2.9450593634919822E-2</v>
      </c>
      <c r="R607" s="5">
        <v>2.9512396496065804E-3</v>
      </c>
      <c r="S607" s="5">
        <v>-9.7282598407787881E-3</v>
      </c>
      <c r="T607" s="5">
        <v>-2.1978906718775341E-2</v>
      </c>
      <c r="U607" s="5">
        <v>1.8237587549781012E-2</v>
      </c>
      <c r="V607" s="5">
        <v>-2.3829993049036137E-2</v>
      </c>
      <c r="W607" s="5">
        <v>1.7548974689477546E-2</v>
      </c>
    </row>
    <row r="608" spans="1:23" x14ac:dyDescent="0.2">
      <c r="A608" s="4">
        <v>44867</v>
      </c>
      <c r="B608" s="5">
        <v>1.8474310322721598E-3</v>
      </c>
      <c r="C608" s="5">
        <v>5.1828506458086966E-3</v>
      </c>
      <c r="D608" s="5">
        <v>3.2773482837659953E-3</v>
      </c>
      <c r="E608" s="5">
        <v>-7.9653092800663523E-3</v>
      </c>
      <c r="F608" s="5">
        <v>-6.8750270794562824E-3</v>
      </c>
      <c r="G608" s="5">
        <v>0</v>
      </c>
      <c r="H608" s="5">
        <v>4.5095905059750639E-3</v>
      </c>
      <c r="I608" s="5">
        <v>7.279377002901319E-3</v>
      </c>
      <c r="J608" s="5">
        <v>1.330666685013158E-2</v>
      </c>
      <c r="K608" s="5">
        <v>0</v>
      </c>
      <c r="L608" s="5">
        <v>6.0028759353137175E-3</v>
      </c>
      <c r="M608" s="5">
        <v>-2.7300665346973122E-3</v>
      </c>
      <c r="N608" s="5">
        <v>7.8881728490060796E-3</v>
      </c>
      <c r="O608" s="5">
        <v>4.1681199629105218E-3</v>
      </c>
      <c r="P608" s="5">
        <v>7.2773616537139263E-3</v>
      </c>
      <c r="Q608" s="5">
        <v>-3.6227983182516028E-2</v>
      </c>
      <c r="R608" s="5">
        <v>1.165242734672943E-2</v>
      </c>
      <c r="S608" s="5">
        <v>0</v>
      </c>
      <c r="T608" s="5">
        <v>-5.3946419090219796E-3</v>
      </c>
      <c r="U608" s="5">
        <v>6.0060240602119487E-3</v>
      </c>
      <c r="V608" s="5">
        <v>6.0109470603865473E-3</v>
      </c>
      <c r="W608" s="5">
        <v>-5.0204888118344166E-3</v>
      </c>
    </row>
    <row r="609" spans="1:23" x14ac:dyDescent="0.2">
      <c r="A609" s="4">
        <v>44866</v>
      </c>
      <c r="B609" s="5">
        <v>-1.9787992322620723E-3</v>
      </c>
      <c r="C609" s="5">
        <v>5.2132683739226516E-3</v>
      </c>
      <c r="D609" s="5">
        <v>-6.7027130085729218E-3</v>
      </c>
      <c r="E609" s="5">
        <v>7.9653092800664512E-3</v>
      </c>
      <c r="F609" s="5">
        <v>3.4434217777603577E-3</v>
      </c>
      <c r="G609" s="5">
        <v>-1.686743740437496E-2</v>
      </c>
      <c r="H609" s="5">
        <v>-1.5873349156290233E-2</v>
      </c>
      <c r="I609" s="5">
        <v>7.2267703861272764E-3</v>
      </c>
      <c r="J609" s="5">
        <v>-4.3847444072902635E-3</v>
      </c>
      <c r="K609" s="5">
        <v>0</v>
      </c>
      <c r="L609" s="5">
        <v>0</v>
      </c>
      <c r="M609" s="5">
        <v>2.7300665346972472E-3</v>
      </c>
      <c r="N609" s="5">
        <v>8.1807320901940497E-3</v>
      </c>
      <c r="O609" s="5">
        <v>-8.3536858920897853E-3</v>
      </c>
      <c r="P609" s="5">
        <v>0</v>
      </c>
      <c r="Q609" s="5">
        <v>9.9806292418009764E-3</v>
      </c>
      <c r="R609" s="5">
        <v>0</v>
      </c>
      <c r="S609" s="5">
        <v>-9.8238293666070113E-3</v>
      </c>
      <c r="T609" s="5">
        <v>-1.6839008105273539E-2</v>
      </c>
      <c r="U609" s="5">
        <v>-6.0060240602118099E-3</v>
      </c>
      <c r="V609" s="5">
        <v>0</v>
      </c>
      <c r="W609" s="5">
        <v>-2.6493575462949615E-4</v>
      </c>
    </row>
    <row r="610" spans="1:23" x14ac:dyDescent="0.2">
      <c r="A610" s="4">
        <v>44865</v>
      </c>
      <c r="B610" s="5">
        <v>-1.0228787437344766E-2</v>
      </c>
      <c r="C610" s="5">
        <v>-1.2997652500286758E-2</v>
      </c>
      <c r="D610" s="5">
        <v>-3.2994255942278916E-3</v>
      </c>
      <c r="E610" s="5">
        <v>-7.9653092800663523E-3</v>
      </c>
      <c r="F610" s="5">
        <v>0</v>
      </c>
      <c r="G610" s="5">
        <v>0</v>
      </c>
      <c r="H610" s="5">
        <v>1.5873349156290163E-2</v>
      </c>
      <c r="I610" s="5">
        <v>-2.9225824381495329E-2</v>
      </c>
      <c r="J610" s="5">
        <v>4.3847444072902496E-3</v>
      </c>
      <c r="K610" s="5">
        <v>2.2028025561825811E-2</v>
      </c>
      <c r="L610" s="5">
        <v>-6.0028759353136455E-3</v>
      </c>
      <c r="M610" s="5">
        <v>-1.3840655601367316E-2</v>
      </c>
      <c r="N610" s="5">
        <v>-3.2400242325421352E-2</v>
      </c>
      <c r="O610" s="5">
        <v>-8.2478312604520997E-3</v>
      </c>
      <c r="P610" s="5">
        <v>-7.2773616537139957E-3</v>
      </c>
      <c r="Q610" s="5">
        <v>-4.0534486059565375E-2</v>
      </c>
      <c r="R610" s="5">
        <v>-1.1652427346729357E-2</v>
      </c>
      <c r="S610" s="5">
        <v>0</v>
      </c>
      <c r="T610" s="5">
        <v>-1.7127423866284783E-2</v>
      </c>
      <c r="U610" s="5">
        <v>-1.2121360532344963E-2</v>
      </c>
      <c r="V610" s="5">
        <v>-1.8142333777784975E-2</v>
      </c>
      <c r="W610" s="5">
        <v>8.1805443672905379E-3</v>
      </c>
    </row>
    <row r="611" spans="1:23" x14ac:dyDescent="0.2">
      <c r="A611" s="4">
        <v>44862</v>
      </c>
      <c r="B611" s="5">
        <v>-2.9447572940793842E-3</v>
      </c>
      <c r="C611" s="5">
        <v>-1.0532844909907394E-2</v>
      </c>
      <c r="D611" s="5">
        <v>-6.7703194706086123E-3</v>
      </c>
      <c r="E611" s="5">
        <v>-1.6133420765905262E-2</v>
      </c>
      <c r="F611" s="5">
        <v>-1.0366042249178066E-2</v>
      </c>
      <c r="G611" s="5">
        <v>8.6487025585316769E-3</v>
      </c>
      <c r="H611" s="5">
        <v>-1.0175328041652451E-2</v>
      </c>
      <c r="I611" s="5">
        <v>7.3869218630747734E-3</v>
      </c>
      <c r="J611" s="5">
        <v>-8.835755574202582E-3</v>
      </c>
      <c r="K611" s="5">
        <v>-1.463130426786041E-2</v>
      </c>
      <c r="L611" s="5">
        <v>0</v>
      </c>
      <c r="M611" s="5">
        <v>5.513452974109133E-3</v>
      </c>
      <c r="N611" s="5">
        <v>-1.6974577312576695E-2</v>
      </c>
      <c r="O611" s="5">
        <v>0</v>
      </c>
      <c r="P611" s="5">
        <v>-3.6586376609853049E-3</v>
      </c>
      <c r="Q611" s="5">
        <v>2.3901380258261034E-2</v>
      </c>
      <c r="R611" s="5">
        <v>-8.8799776248159254E-3</v>
      </c>
      <c r="S611" s="5">
        <v>9.8238293666069506E-3</v>
      </c>
      <c r="T611" s="5">
        <v>-2.3385681109418271E-2</v>
      </c>
      <c r="U611" s="5">
        <v>-6.1162270174360944E-3</v>
      </c>
      <c r="V611" s="5">
        <v>-1.2280366441271671E-2</v>
      </c>
      <c r="W611" s="5">
        <v>-3.9499722193141558E-3</v>
      </c>
    </row>
    <row r="612" spans="1:23" x14ac:dyDescent="0.2">
      <c r="A612" s="4">
        <v>44861</v>
      </c>
      <c r="B612" s="5">
        <v>-1.6499878200831105E-3</v>
      </c>
      <c r="C612" s="5">
        <v>-5.3377256684775084E-3</v>
      </c>
      <c r="D612" s="5">
        <v>3.3218023624551176E-3</v>
      </c>
      <c r="E612" s="5">
        <v>1.6133420765905283E-2</v>
      </c>
      <c r="F612" s="5">
        <v>0</v>
      </c>
      <c r="G612" s="5">
        <v>-8.6487025585317203E-3</v>
      </c>
      <c r="H612" s="5">
        <v>0</v>
      </c>
      <c r="I612" s="5">
        <v>-7.3869218630748237E-3</v>
      </c>
      <c r="J612" s="5">
        <v>1.3247698177232883E-2</v>
      </c>
      <c r="K612" s="5">
        <v>0</v>
      </c>
      <c r="L612" s="5">
        <v>0</v>
      </c>
      <c r="M612" s="5">
        <v>2.8595958863043267E-3</v>
      </c>
      <c r="N612" s="5">
        <v>1.6974577312576608E-2</v>
      </c>
      <c r="O612" s="5">
        <v>0</v>
      </c>
      <c r="P612" s="5">
        <v>-3.6720724586173726E-3</v>
      </c>
      <c r="Q612" s="5">
        <v>-6.2498274004547764E-2</v>
      </c>
      <c r="R612" s="5">
        <v>1.4689870757981246E-2</v>
      </c>
      <c r="S612" s="5">
        <v>9.7282598407788055E-3</v>
      </c>
      <c r="T612" s="5">
        <v>0</v>
      </c>
      <c r="U612" s="5">
        <v>6.1162270174360536E-3</v>
      </c>
      <c r="V612" s="5">
        <v>1.2280366441271654E-2</v>
      </c>
      <c r="W612" s="5">
        <v>-2.9065947269830946E-3</v>
      </c>
    </row>
    <row r="613" spans="1:23" x14ac:dyDescent="0.2">
      <c r="A613" s="4">
        <v>44860</v>
      </c>
      <c r="B613" s="5">
        <v>-7.8464079642123277E-3</v>
      </c>
      <c r="C613" s="5">
        <v>-2.6501001935374247E-3</v>
      </c>
      <c r="D613" s="5">
        <v>0</v>
      </c>
      <c r="E613" s="5">
        <v>0</v>
      </c>
      <c r="F613" s="5">
        <v>-3.4793645728750759E-3</v>
      </c>
      <c r="G613" s="5">
        <v>-8.3591255413006313E-3</v>
      </c>
      <c r="H613" s="5">
        <v>-5.6980211146377786E-3</v>
      </c>
      <c r="I613" s="5">
        <v>-3.77759741589071E-2</v>
      </c>
      <c r="J613" s="5">
        <v>0</v>
      </c>
      <c r="K613" s="5">
        <v>-1.484856203016118E-2</v>
      </c>
      <c r="L613" s="5">
        <v>-6.0517216095568446E-3</v>
      </c>
      <c r="M613" s="5">
        <v>-8.3730488604134221E-3</v>
      </c>
      <c r="N613" s="5">
        <v>-1.6974577312576695E-2</v>
      </c>
      <c r="O613" s="5">
        <v>-8.3164241153237829E-3</v>
      </c>
      <c r="P613" s="5">
        <v>-1.4662310526796543E-2</v>
      </c>
      <c r="Q613" s="5">
        <v>7.9131379805852137E-2</v>
      </c>
      <c r="R613" s="5">
        <v>-1.1721108035064246E-2</v>
      </c>
      <c r="S613" s="5">
        <v>-9.7282598407787881E-3</v>
      </c>
      <c r="T613" s="5">
        <v>-1.1775157976098639E-2</v>
      </c>
      <c r="U613" s="5">
        <v>-1.2270092591814247E-2</v>
      </c>
      <c r="V613" s="5">
        <v>-3.0988395051138692E-2</v>
      </c>
      <c r="W613" s="5">
        <v>2.6458526414431559E-4</v>
      </c>
    </row>
    <row r="614" spans="1:23" x14ac:dyDescent="0.2">
      <c r="A614" s="4">
        <v>44859</v>
      </c>
      <c r="B614" s="5">
        <v>-2.0675467524687941E-5</v>
      </c>
      <c r="C614" s="5">
        <v>-1.0730798093547834E-2</v>
      </c>
      <c r="D614" s="5">
        <v>0</v>
      </c>
      <c r="E614" s="5">
        <v>-8.0292652015486569E-3</v>
      </c>
      <c r="F614" s="5">
        <v>6.9466651308964693E-3</v>
      </c>
      <c r="G614" s="5">
        <v>0</v>
      </c>
      <c r="H614" s="5">
        <v>-1.0338977795179219E-2</v>
      </c>
      <c r="I614" s="5">
        <v>7.6702197713094337E-3</v>
      </c>
      <c r="J614" s="5">
        <v>1.7364577982552094E-2</v>
      </c>
      <c r="K614" s="5">
        <v>2.219097330847894E-2</v>
      </c>
      <c r="L614" s="5">
        <v>6.0517216095568819E-3</v>
      </c>
      <c r="M614" s="5">
        <v>-2.7681678576129314E-3</v>
      </c>
      <c r="N614" s="5">
        <v>3.3305914698797873E-2</v>
      </c>
      <c r="O614" s="5">
        <v>-8.3861674458460458E-3</v>
      </c>
      <c r="P614" s="5">
        <v>-1.884220567516728E-2</v>
      </c>
      <c r="Q614" s="5">
        <v>9.7740240376135115E-2</v>
      </c>
      <c r="R614" s="5">
        <v>-2.6903165631153619E-2</v>
      </c>
      <c r="S614" s="5">
        <v>-9.8238293666070113E-3</v>
      </c>
      <c r="T614" s="5">
        <v>0</v>
      </c>
      <c r="U614" s="5">
        <v>0</v>
      </c>
      <c r="V614" s="5">
        <v>-6.3146019238367697E-3</v>
      </c>
      <c r="W614" s="5">
        <v>4.2238711161852434E-3</v>
      </c>
    </row>
    <row r="615" spans="1:23" x14ac:dyDescent="0.2">
      <c r="A615" s="4">
        <v>44855</v>
      </c>
      <c r="B615" s="5">
        <v>-5.9307973025667319E-3</v>
      </c>
      <c r="C615" s="5">
        <v>8.0736562036414616E-3</v>
      </c>
      <c r="D615" s="5">
        <v>-3.3218023624551471E-3</v>
      </c>
      <c r="E615" s="5">
        <v>1.5994574481614995E-2</v>
      </c>
      <c r="F615" s="5">
        <v>-1.7457989813582788E-2</v>
      </c>
      <c r="G615" s="5">
        <v>-1.7302106570516916E-2</v>
      </c>
      <c r="H615" s="5">
        <v>4.6083030861941814E-3</v>
      </c>
      <c r="I615" s="5">
        <v>-1.5399726853576936E-2</v>
      </c>
      <c r="J615" s="5">
        <v>-1.2972015145935122E-2</v>
      </c>
      <c r="K615" s="5">
        <v>-2.2190973308478915E-2</v>
      </c>
      <c r="L615" s="5">
        <v>-6.0517216095568446E-3</v>
      </c>
      <c r="M615" s="5">
        <v>-2.2425606921056909E-2</v>
      </c>
      <c r="N615" s="5">
        <v>2.3831823246142126E-2</v>
      </c>
      <c r="O615" s="5">
        <v>-8.6378078903238814E-3</v>
      </c>
      <c r="P615" s="5">
        <v>7.5795386756490214E-3</v>
      </c>
      <c r="Q615" s="5">
        <v>-6.1865660247430815E-2</v>
      </c>
      <c r="R615" s="5">
        <v>-1.2185507462598557E-2</v>
      </c>
      <c r="S615" s="5">
        <v>-1.0507977598415093E-2</v>
      </c>
      <c r="T615" s="5">
        <v>-5.8132351247887409E-3</v>
      </c>
      <c r="U615" s="5">
        <v>-1.2422519998557096E-2</v>
      </c>
      <c r="V615" s="5">
        <v>-1.2750100281153552E-2</v>
      </c>
      <c r="W615" s="5">
        <v>-7.9061804091959257E-4</v>
      </c>
    </row>
    <row r="616" spans="1:23" x14ac:dyDescent="0.2">
      <c r="A616" s="4">
        <v>44854</v>
      </c>
      <c r="B616" s="5">
        <v>1.1438613652491685E-4</v>
      </c>
      <c r="C616" s="5">
        <v>1.0644967751921237E-2</v>
      </c>
      <c r="D616" s="5">
        <v>-6.8164693230701647E-3</v>
      </c>
      <c r="E616" s="5">
        <v>7.9023641751962276E-3</v>
      </c>
      <c r="F616" s="5">
        <v>7.0198118514623485E-3</v>
      </c>
      <c r="G616" s="5">
        <v>-8.9519434070747458E-3</v>
      </c>
      <c r="H616" s="5">
        <v>-4.6083030861941068E-3</v>
      </c>
      <c r="I616" s="5">
        <v>0</v>
      </c>
      <c r="J616" s="5">
        <v>4.3274167521936188E-3</v>
      </c>
      <c r="K616" s="5">
        <v>0</v>
      </c>
      <c r="L616" s="5">
        <v>-1.2188937730103861E-2</v>
      </c>
      <c r="M616" s="5">
        <v>2.8308582245241349E-3</v>
      </c>
      <c r="N616" s="5">
        <v>8.0518551590796454E-3</v>
      </c>
      <c r="O616" s="5">
        <v>0</v>
      </c>
      <c r="P616" s="5">
        <v>0</v>
      </c>
      <c r="Q616" s="5">
        <v>-2.2664790181578909E-2</v>
      </c>
      <c r="R616" s="5">
        <v>0</v>
      </c>
      <c r="S616" s="5">
        <v>0</v>
      </c>
      <c r="T616" s="5">
        <v>-6.1022309876430526E-3</v>
      </c>
      <c r="U616" s="5">
        <v>1.242251999855711E-2</v>
      </c>
      <c r="V616" s="5">
        <v>3.1575527882543135E-2</v>
      </c>
      <c r="W616" s="5">
        <v>4.996723085193693E-3</v>
      </c>
    </row>
    <row r="617" spans="1:23" x14ac:dyDescent="0.2">
      <c r="A617" s="4">
        <v>44853</v>
      </c>
      <c r="B617" s="5">
        <v>-9.1400198618786562E-3</v>
      </c>
      <c r="C617" s="5">
        <v>-1.8718623955562716E-2</v>
      </c>
      <c r="D617" s="5">
        <v>-1.3773935261511898E-2</v>
      </c>
      <c r="E617" s="5">
        <v>-2.3896938656811143E-2</v>
      </c>
      <c r="F617" s="5">
        <v>-1.764279924274979E-2</v>
      </c>
      <c r="G617" s="5">
        <v>-1.7385169537650541E-2</v>
      </c>
      <c r="H617" s="5">
        <v>-2.218421391038073E-2</v>
      </c>
      <c r="I617" s="5">
        <v>7.7295070822676112E-3</v>
      </c>
      <c r="J617" s="5">
        <v>-8.7199795888105534E-3</v>
      </c>
      <c r="K617" s="5">
        <v>-2.3027333271310235E-2</v>
      </c>
      <c r="L617" s="5">
        <v>6.1130400254625324E-3</v>
      </c>
      <c r="M617" s="5">
        <v>-8.5167299748770305E-3</v>
      </c>
      <c r="N617" s="5">
        <v>1.5568555239923679E-2</v>
      </c>
      <c r="O617" s="5">
        <v>0</v>
      </c>
      <c r="P617" s="5">
        <v>-1.1390960971331483E-2</v>
      </c>
      <c r="Q617" s="5">
        <v>9.0617822749853028E-2</v>
      </c>
      <c r="R617" s="5">
        <v>3.0777864251176098E-3</v>
      </c>
      <c r="S617" s="5">
        <v>0</v>
      </c>
      <c r="T617" s="5">
        <v>1.1915466112431715E-2</v>
      </c>
      <c r="U617" s="5">
        <v>-3.1350529884076044E-2</v>
      </c>
      <c r="V617" s="5">
        <v>6.1972029323142273E-3</v>
      </c>
      <c r="W617" s="5">
        <v>3.1430093971992214E-3</v>
      </c>
    </row>
    <row r="618" spans="1:23" x14ac:dyDescent="0.2">
      <c r="A618" s="4">
        <v>44852</v>
      </c>
      <c r="B618" s="5">
        <v>-1.2593136757116391E-4</v>
      </c>
      <c r="C618" s="5">
        <v>-2.6858472083114778E-3</v>
      </c>
      <c r="D618" s="5">
        <v>0</v>
      </c>
      <c r="E618" s="5">
        <v>2.3896938656811265E-2</v>
      </c>
      <c r="F618" s="5">
        <v>-7.1452074046442554E-3</v>
      </c>
      <c r="G618" s="5">
        <v>2.6337112944725179E-2</v>
      </c>
      <c r="H618" s="5">
        <v>4.711433921319663E-3</v>
      </c>
      <c r="I618" s="5">
        <v>-3.1283098380665099E-2</v>
      </c>
      <c r="J618" s="5">
        <v>2.1681687230071661E-2</v>
      </c>
      <c r="K618" s="5">
        <v>-7.6833516446242868E-3</v>
      </c>
      <c r="L618" s="5">
        <v>0</v>
      </c>
      <c r="M618" s="5">
        <v>-1.4357748437702716E-2</v>
      </c>
      <c r="N618" s="5">
        <v>7.8646327749715295E-3</v>
      </c>
      <c r="O618" s="5">
        <v>0</v>
      </c>
      <c r="P618" s="5">
        <v>1.1390960971331411E-2</v>
      </c>
      <c r="Q618" s="5">
        <v>1.1764841579586431E-2</v>
      </c>
      <c r="R618" s="5">
        <v>0</v>
      </c>
      <c r="S618" s="5">
        <v>5.2677909348588046E-3</v>
      </c>
      <c r="T618" s="5">
        <v>-2.3974624437822219E-2</v>
      </c>
      <c r="U618" s="5">
        <v>0</v>
      </c>
      <c r="V618" s="5">
        <v>0</v>
      </c>
      <c r="W618" s="5">
        <v>-4.4555177887946164E-3</v>
      </c>
    </row>
    <row r="619" spans="1:23" x14ac:dyDescent="0.2">
      <c r="A619" s="4">
        <v>44851</v>
      </c>
      <c r="B619" s="5">
        <v>-1.0624648242622492E-2</v>
      </c>
      <c r="C619" s="5">
        <v>0</v>
      </c>
      <c r="D619" s="5">
        <v>-2.4643080842279837E-2</v>
      </c>
      <c r="E619" s="5">
        <v>7.8499185508218959E-3</v>
      </c>
      <c r="F619" s="5">
        <v>-3.5918405963122481E-3</v>
      </c>
      <c r="G619" s="5">
        <v>1.7302106570516923E-2</v>
      </c>
      <c r="H619" s="5">
        <v>-1.0632114331047441E-2</v>
      </c>
      <c r="I619" s="5">
        <v>-4.0532397265267986E-2</v>
      </c>
      <c r="J619" s="5">
        <v>8.5337463365898515E-3</v>
      </c>
      <c r="K619" s="5">
        <v>-3.13377142182059E-2</v>
      </c>
      <c r="L619" s="5">
        <v>-1.2263679272633115E-2</v>
      </c>
      <c r="M619" s="5">
        <v>-2.9473243115617404E-2</v>
      </c>
      <c r="N619" s="5">
        <v>-1.5445647718060158E-2</v>
      </c>
      <c r="O619" s="5">
        <v>-2.5999267446441043E-2</v>
      </c>
      <c r="P619" s="5">
        <v>-3.4399785221634428E-2</v>
      </c>
      <c r="Q619" s="5">
        <v>-1.7852213900429788E-2</v>
      </c>
      <c r="R619" s="5">
        <v>-1.236839379194429E-2</v>
      </c>
      <c r="S619" s="5">
        <v>-1.5294415778151537E-2</v>
      </c>
      <c r="T619" s="5">
        <v>0</v>
      </c>
      <c r="U619" s="5">
        <v>-1.9293202934678781E-2</v>
      </c>
      <c r="V619" s="5">
        <v>-3.1377360179774362E-2</v>
      </c>
      <c r="W619" s="5">
        <v>-1.0512484542376597E-3</v>
      </c>
    </row>
    <row r="620" spans="1:23" x14ac:dyDescent="0.2">
      <c r="A620" s="4">
        <v>44846</v>
      </c>
      <c r="B620" s="5">
        <v>-5.1683548698464995E-3</v>
      </c>
      <c r="C620" s="5">
        <v>-2.6930804151861672E-3</v>
      </c>
      <c r="D620" s="5">
        <v>1.0533247953308379E-2</v>
      </c>
      <c r="E620" s="5">
        <v>-7.8499185508220312E-3</v>
      </c>
      <c r="F620" s="5">
        <v>-1.0853584591410902E-2</v>
      </c>
      <c r="G620" s="5">
        <v>0</v>
      </c>
      <c r="H620" s="5">
        <v>5.9206804097277962E-3</v>
      </c>
      <c r="I620" s="5">
        <v>0</v>
      </c>
      <c r="J620" s="5">
        <v>-2.1495453977850937E-2</v>
      </c>
      <c r="K620" s="5">
        <v>0</v>
      </c>
      <c r="L620" s="5">
        <v>-1.2428933317738342E-2</v>
      </c>
      <c r="M620" s="5">
        <v>-1.500590868632031E-2</v>
      </c>
      <c r="N620" s="5">
        <v>-2.3802313762856776E-2</v>
      </c>
      <c r="O620" s="5">
        <v>-3.5687729443071733E-2</v>
      </c>
      <c r="P620" s="5">
        <v>-1.5753750464122411E-2</v>
      </c>
      <c r="Q620" s="5">
        <v>-3.9862042253428841E-2</v>
      </c>
      <c r="R620" s="5">
        <v>6.2033189197122068E-3</v>
      </c>
      <c r="S620" s="5">
        <v>-3.0697565383276053E-2</v>
      </c>
      <c r="T620" s="5">
        <v>-1.2467693966743113E-2</v>
      </c>
      <c r="U620" s="5">
        <v>1.2903404835907782E-2</v>
      </c>
      <c r="V620" s="5">
        <v>4.3657726621046014E-2</v>
      </c>
      <c r="W620" s="5">
        <v>-3.1603924119248936E-3</v>
      </c>
    </row>
    <row r="621" spans="1:23" x14ac:dyDescent="0.2">
      <c r="A621" s="4">
        <v>44845</v>
      </c>
      <c r="B621" s="5">
        <v>-7.3594900742148114E-4</v>
      </c>
      <c r="C621" s="5">
        <v>2.6930804151861997E-3</v>
      </c>
      <c r="D621" s="5">
        <v>7.1510602221698059E-3</v>
      </c>
      <c r="E621" s="5">
        <v>-7.9023641751961565E-3</v>
      </c>
      <c r="F621" s="5">
        <v>-1.0972678669475556E-2</v>
      </c>
      <c r="G621" s="5">
        <v>-8.7977107035290842E-3</v>
      </c>
      <c r="H621" s="5">
        <v>-5.9206804097277901E-3</v>
      </c>
      <c r="I621" s="5">
        <v>8.2389755445528619E-3</v>
      </c>
      <c r="J621" s="5">
        <v>-8.7199795888105534E-3</v>
      </c>
      <c r="K621" s="5">
        <v>7.9269758529567688E-3</v>
      </c>
      <c r="L621" s="5">
        <v>-1.2572206525701787E-2</v>
      </c>
      <c r="M621" s="5">
        <v>-6.0659859957859653E-3</v>
      </c>
      <c r="N621" s="5">
        <v>-1.6068904939200213E-2</v>
      </c>
      <c r="O621" s="5">
        <v>0</v>
      </c>
      <c r="P621" s="5">
        <v>-3.9775236183291918E-3</v>
      </c>
      <c r="Q621" s="5">
        <v>3.9862042253428751E-2</v>
      </c>
      <c r="R621" s="5">
        <v>-3.0968493218659519E-3</v>
      </c>
      <c r="S621" s="5">
        <v>-2.1001389534387845E-2</v>
      </c>
      <c r="T621" s="5">
        <v>0</v>
      </c>
      <c r="U621" s="5">
        <v>6.3897980987709883E-3</v>
      </c>
      <c r="V621" s="5">
        <v>-2.4713417245066892E-2</v>
      </c>
      <c r="W621" s="5">
        <v>4.9993526044118889E-3</v>
      </c>
    </row>
    <row r="622" spans="1:23" x14ac:dyDescent="0.2">
      <c r="A622" s="4">
        <v>44844</v>
      </c>
      <c r="B622" s="5">
        <v>3.6211857403668419E-3</v>
      </c>
      <c r="C622" s="5">
        <v>-2.6930804151861672E-3</v>
      </c>
      <c r="D622" s="5">
        <v>1.3869455271664102E-2</v>
      </c>
      <c r="E622" s="5">
        <v>0</v>
      </c>
      <c r="F622" s="5">
        <v>7.3284805003531895E-3</v>
      </c>
      <c r="G622" s="5">
        <v>0</v>
      </c>
      <c r="H622" s="5">
        <v>0</v>
      </c>
      <c r="I622" s="5">
        <v>8.1716491493192579E-3</v>
      </c>
      <c r="J622" s="5">
        <v>2.1681687230071661E-2</v>
      </c>
      <c r="K622" s="5">
        <v>7.8646327749715295E-3</v>
      </c>
      <c r="L622" s="5">
        <v>0</v>
      </c>
      <c r="M622" s="5">
        <v>-9.1685348747591808E-3</v>
      </c>
      <c r="N622" s="5">
        <v>-1.6331337386221216E-2</v>
      </c>
      <c r="O622" s="5">
        <v>1.3556293521872856E-2</v>
      </c>
      <c r="P622" s="5">
        <v>3.1385827078433903E-2</v>
      </c>
      <c r="Q622" s="5">
        <v>-5.9710810495000894E-3</v>
      </c>
      <c r="R622" s="5">
        <v>3.096849321865951E-3</v>
      </c>
      <c r="S622" s="5">
        <v>0</v>
      </c>
      <c r="T622" s="5">
        <v>-6.0296420719384907E-3</v>
      </c>
      <c r="U622" s="5">
        <v>-1.2820688429061321E-2</v>
      </c>
      <c r="V622" s="5">
        <v>6.2358478714809804E-3</v>
      </c>
      <c r="W622" s="5">
        <v>-4.2083176257872454E-3</v>
      </c>
    </row>
    <row r="623" spans="1:23" x14ac:dyDescent="0.2">
      <c r="A623" s="4">
        <v>44841</v>
      </c>
      <c r="B623" s="5">
        <v>6.2423035254302673E-3</v>
      </c>
      <c r="C623" s="5">
        <v>1.0788362719547723E-2</v>
      </c>
      <c r="D623" s="5">
        <v>6.8632526566496177E-3</v>
      </c>
      <c r="E623" s="5">
        <v>-2.4098730045971632E-2</v>
      </c>
      <c r="F623" s="5">
        <v>7.2751643632975099E-3</v>
      </c>
      <c r="G623" s="5">
        <v>1.7156836244829731E-2</v>
      </c>
      <c r="H623" s="5">
        <v>-1.6766859857067089E-2</v>
      </c>
      <c r="I623" s="5">
        <v>2.4121772571395847E-2</v>
      </c>
      <c r="J623" s="5">
        <v>0</v>
      </c>
      <c r="K623" s="5">
        <v>7.8032626658033864E-3</v>
      </c>
      <c r="L623" s="5">
        <v>1.2572206525701875E-2</v>
      </c>
      <c r="M623" s="5">
        <v>9.1685348747590871E-3</v>
      </c>
      <c r="N623" s="5">
        <v>8.0175356589469969E-3</v>
      </c>
      <c r="O623" s="5">
        <v>-3.650110722112504E-2</v>
      </c>
      <c r="P623" s="5">
        <v>3.6875670348537138E-3</v>
      </c>
      <c r="Q623" s="5">
        <v>-6.0069491368660707E-3</v>
      </c>
      <c r="R623" s="5">
        <v>-3.0968493218659519E-3</v>
      </c>
      <c r="S623" s="5">
        <v>2.1001389534387883E-2</v>
      </c>
      <c r="T623" s="5">
        <v>1.8497336038681624E-2</v>
      </c>
      <c r="U623" s="5">
        <v>3.174869831458027E-2</v>
      </c>
      <c r="V623" s="5">
        <v>3.6619903151370849E-2</v>
      </c>
      <c r="W623" s="5">
        <v>-9.533970521548904E-3</v>
      </c>
    </row>
    <row r="624" spans="1:23" x14ac:dyDescent="0.2">
      <c r="A624" s="4">
        <v>44840</v>
      </c>
      <c r="B624" s="5">
        <v>3.8593801199120069E-3</v>
      </c>
      <c r="C624" s="5">
        <v>0</v>
      </c>
      <c r="D624" s="5">
        <v>-6.8632526566495562E-3</v>
      </c>
      <c r="E624" s="5">
        <v>3.2001094221167758E-2</v>
      </c>
      <c r="F624" s="5">
        <v>0</v>
      </c>
      <c r="G624" s="5">
        <v>-8.3591255413006313E-3</v>
      </c>
      <c r="H624" s="5">
        <v>1.0810916104215676E-2</v>
      </c>
      <c r="I624" s="5">
        <v>-7.9761140700088679E-3</v>
      </c>
      <c r="J624" s="5">
        <v>0</v>
      </c>
      <c r="K624" s="5">
        <v>0</v>
      </c>
      <c r="L624" s="5">
        <v>0</v>
      </c>
      <c r="M624" s="5">
        <v>3.0375925141036017E-3</v>
      </c>
      <c r="N624" s="5">
        <v>-8.0175356589469362E-3</v>
      </c>
      <c r="O624" s="5">
        <v>9.2022186326201575E-3</v>
      </c>
      <c r="P624" s="5">
        <v>0</v>
      </c>
      <c r="Q624" s="5">
        <v>6.1850685352958727E-2</v>
      </c>
      <c r="R624" s="5">
        <v>6.184137768980533E-3</v>
      </c>
      <c r="S624" s="5">
        <v>1.033758065833193E-2</v>
      </c>
      <c r="T624" s="5">
        <v>1.2059158325390347E-2</v>
      </c>
      <c r="U624" s="5">
        <v>-6.2696130135955971E-3</v>
      </c>
      <c r="V624" s="5">
        <v>2.9524420394098701E-2</v>
      </c>
      <c r="W624" s="5">
        <v>-6.4068558717425119E-3</v>
      </c>
    </row>
    <row r="625" spans="1:23" x14ac:dyDescent="0.2">
      <c r="A625" s="4">
        <v>44839</v>
      </c>
      <c r="B625" s="5">
        <v>-1.9383730061813731E-3</v>
      </c>
      <c r="C625" s="5">
        <v>1.8560382442140751E-2</v>
      </c>
      <c r="D625" s="5">
        <v>-3.5198909977795694E-3</v>
      </c>
      <c r="E625" s="5">
        <v>-2.3896938656811143E-2</v>
      </c>
      <c r="F625" s="5">
        <v>-1.0932691300191477E-2</v>
      </c>
      <c r="G625" s="5">
        <v>-8.7977107035290842E-3</v>
      </c>
      <c r="H625" s="5">
        <v>5.9559437528514262E-3</v>
      </c>
      <c r="I625" s="5">
        <v>2.3739987303073085E-2</v>
      </c>
      <c r="J625" s="5">
        <v>-1.7289124393454754E-2</v>
      </c>
      <c r="K625" s="5">
        <v>0</v>
      </c>
      <c r="L625" s="5">
        <v>6.2273231583530328E-3</v>
      </c>
      <c r="M625" s="5">
        <v>-2.1588626652780402E-2</v>
      </c>
      <c r="N625" s="5">
        <v>-8.4512720543212707E-3</v>
      </c>
      <c r="O625" s="5">
        <v>1.3742595066632047E-2</v>
      </c>
      <c r="P625" s="5">
        <v>7.6667042194667693E-3</v>
      </c>
      <c r="Q625" s="5">
        <v>-4.9872655166592603E-2</v>
      </c>
      <c r="R625" s="5">
        <v>1.218550746259864E-2</v>
      </c>
      <c r="S625" s="5">
        <v>-1.5853990601986424E-2</v>
      </c>
      <c r="T625" s="5">
        <v>6.1022309876430933E-3</v>
      </c>
      <c r="U625" s="5">
        <v>6.2696130135956154E-3</v>
      </c>
      <c r="V625" s="5">
        <v>-3.5535367454485239E-2</v>
      </c>
      <c r="W625" s="5">
        <v>3.4754746920193009E-3</v>
      </c>
    </row>
    <row r="626" spans="1:23" x14ac:dyDescent="0.2">
      <c r="A626" s="4">
        <v>44838</v>
      </c>
      <c r="B626" s="5">
        <v>-1.5196127912398179E-3</v>
      </c>
      <c r="C626" s="5">
        <v>1.5704710764260887E-2</v>
      </c>
      <c r="D626" s="5">
        <v>0</v>
      </c>
      <c r="E626" s="5">
        <v>0</v>
      </c>
      <c r="F626" s="5">
        <v>-1.1053537429647431E-2</v>
      </c>
      <c r="G626" s="5">
        <v>8.797710703529131E-3</v>
      </c>
      <c r="H626" s="5">
        <v>5.9206804097277962E-3</v>
      </c>
      <c r="I626" s="5">
        <v>1.5519225147600898E-2</v>
      </c>
      <c r="J626" s="5">
        <v>0</v>
      </c>
      <c r="K626" s="5">
        <v>1.5426194569098294E-2</v>
      </c>
      <c r="L626" s="5">
        <v>0</v>
      </c>
      <c r="M626" s="5">
        <v>2.7636270132165314E-2</v>
      </c>
      <c r="N626" s="5">
        <v>-4.2591702210998249E-2</v>
      </c>
      <c r="O626" s="5">
        <v>-1.8235228856167025E-2</v>
      </c>
      <c r="P626" s="5">
        <v>-1.522404978589826E-2</v>
      </c>
      <c r="Q626" s="5">
        <v>3.0483181659913955E-3</v>
      </c>
      <c r="R626" s="5">
        <v>-2.4521335128250121E-2</v>
      </c>
      <c r="S626" s="5">
        <v>1.1002555980434408E-2</v>
      </c>
      <c r="T626" s="5">
        <v>0</v>
      </c>
      <c r="U626" s="5">
        <v>0</v>
      </c>
      <c r="V626" s="5">
        <v>-6.0472971535452842E-3</v>
      </c>
      <c r="W626" s="5">
        <v>-2.6691578965346463E-4</v>
      </c>
    </row>
    <row r="627" spans="1:23" x14ac:dyDescent="0.2">
      <c r="A627" s="4">
        <v>44837</v>
      </c>
      <c r="B627" s="5">
        <v>-9.9128404006882404E-3</v>
      </c>
      <c r="C627" s="5">
        <v>-5.2267428946776925E-3</v>
      </c>
      <c r="D627" s="5">
        <v>-6.9351350070401014E-3</v>
      </c>
      <c r="E627" s="5">
        <v>-2.4492074967233851E-2</v>
      </c>
      <c r="F627" s="5">
        <v>-1.8698488008609709E-2</v>
      </c>
      <c r="G627" s="5">
        <v>-1.7302106570516916E-2</v>
      </c>
      <c r="H627" s="5">
        <v>-5.9206804097277901E-3</v>
      </c>
      <c r="I627" s="5">
        <v>7.6702197713094337E-3</v>
      </c>
      <c r="J627" s="5">
        <v>-3.1065819574890373E-2</v>
      </c>
      <c r="K627" s="5">
        <v>-3.1094090009873367E-2</v>
      </c>
      <c r="L627" s="5">
        <v>0</v>
      </c>
      <c r="M627" s="5">
        <v>3.0101615605345865E-3</v>
      </c>
      <c r="N627" s="5">
        <v>-4.4486768609379043E-2</v>
      </c>
      <c r="O627" s="5">
        <v>4.4926337895350634E-3</v>
      </c>
      <c r="P627" s="5">
        <v>-2.7516048546856294E-2</v>
      </c>
      <c r="Q627" s="5">
        <v>-7.4541204601411462E-2</v>
      </c>
      <c r="R627" s="5">
        <v>1.2335827665651654E-2</v>
      </c>
      <c r="S627" s="5">
        <v>4.851434621552045E-3</v>
      </c>
      <c r="T627" s="5">
        <v>-6.1022309876430526E-3</v>
      </c>
      <c r="U627" s="5">
        <v>0</v>
      </c>
      <c r="V627" s="5">
        <v>0</v>
      </c>
      <c r="W627" s="5">
        <v>9.0354056095993465E-3</v>
      </c>
    </row>
    <row r="628" spans="1:23" x14ac:dyDescent="0.2">
      <c r="A628" s="4">
        <v>44834</v>
      </c>
      <c r="B628" s="5">
        <v>1.7854691298096657E-2</v>
      </c>
      <c r="C628" s="5">
        <v>1.5542281892190242E-2</v>
      </c>
      <c r="D628" s="5">
        <v>1.0455026004819625E-2</v>
      </c>
      <c r="E628" s="5">
        <v>1.6387919402877243E-2</v>
      </c>
      <c r="F628" s="5">
        <v>2.9752025438256991E-2</v>
      </c>
      <c r="G628" s="5">
        <v>2.5661232111817502E-2</v>
      </c>
      <c r="H628" s="5">
        <v>3.2713197406302567E-2</v>
      </c>
      <c r="I628" s="5">
        <v>3.0105754387597817E-2</v>
      </c>
      <c r="J628" s="5">
        <v>2.2261314135243213E-2</v>
      </c>
      <c r="K628" s="5">
        <v>3.9049054067802694E-2</v>
      </c>
      <c r="L628" s="5">
        <v>3.0592908746216448E-2</v>
      </c>
      <c r="M628" s="5">
        <v>2.6691316387298488E-2</v>
      </c>
      <c r="N628" s="5">
        <v>5.3304153701773174E-2</v>
      </c>
      <c r="O628" s="5">
        <v>3.6172731393725371E-2</v>
      </c>
      <c r="P628" s="5">
        <v>3.5073394113287887E-2</v>
      </c>
      <c r="Q628" s="5">
        <v>5.3316169114544003E-2</v>
      </c>
      <c r="R628" s="5">
        <v>1.218550746259864E-2</v>
      </c>
      <c r="S628" s="5">
        <v>4.089458716665182E-2</v>
      </c>
      <c r="T628" s="5">
        <v>0</v>
      </c>
      <c r="U628" s="5">
        <v>2.4692612590371414E-2</v>
      </c>
      <c r="V628" s="5">
        <v>4.1582664608030451E-2</v>
      </c>
      <c r="W628" s="5">
        <v>-7.9396590117640096E-4</v>
      </c>
    </row>
    <row r="629" spans="1:23" x14ac:dyDescent="0.2">
      <c r="A629" s="4">
        <v>44833</v>
      </c>
      <c r="B629" s="5">
        <v>2.3964389310635694E-3</v>
      </c>
      <c r="C629" s="5">
        <v>2.5482048953851112E-3</v>
      </c>
      <c r="D629" s="5">
        <v>6.8632526566496177E-3</v>
      </c>
      <c r="E629" s="5">
        <v>8.1041555643565008E-3</v>
      </c>
      <c r="F629" s="5">
        <v>1.0932691300191455E-2</v>
      </c>
      <c r="G629" s="5">
        <v>1.6867437404374921E-2</v>
      </c>
      <c r="H629" s="5">
        <v>5.7306747089850745E-3</v>
      </c>
      <c r="I629" s="5">
        <v>7.3869218630747734E-3</v>
      </c>
      <c r="J629" s="5">
        <v>-1.3306666850131441E-2</v>
      </c>
      <c r="K629" s="5">
        <v>7.5645813771103229E-3</v>
      </c>
      <c r="L629" s="5">
        <v>6.0028759353137175E-3</v>
      </c>
      <c r="M629" s="5">
        <v>-5.8701403735004331E-3</v>
      </c>
      <c r="N629" s="5">
        <v>0</v>
      </c>
      <c r="O629" s="5">
        <v>0</v>
      </c>
      <c r="P629" s="5">
        <v>1.1478126515149106E-2</v>
      </c>
      <c r="Q629" s="5">
        <v>9.1296572234814567E-3</v>
      </c>
      <c r="R629" s="5">
        <v>-3.0498394749824249E-3</v>
      </c>
      <c r="S629" s="5">
        <v>-5.2401866635561588E-3</v>
      </c>
      <c r="T629" s="5">
        <v>-6.1396969536224146E-3</v>
      </c>
      <c r="U629" s="5">
        <v>6.0790460763821925E-3</v>
      </c>
      <c r="V629" s="5">
        <v>5.8017040373267688E-3</v>
      </c>
      <c r="W629" s="5">
        <v>2.6441051893379254E-3</v>
      </c>
    </row>
    <row r="630" spans="1:23" x14ac:dyDescent="0.2">
      <c r="A630" s="4">
        <v>44832</v>
      </c>
      <c r="B630" s="5">
        <v>7.3107048926515416E-3</v>
      </c>
      <c r="C630" s="5">
        <v>1.0184361483134894E-2</v>
      </c>
      <c r="D630" s="5">
        <v>0</v>
      </c>
      <c r="E630" s="5">
        <v>0</v>
      </c>
      <c r="F630" s="5">
        <v>-1.4603644863650679E-2</v>
      </c>
      <c r="G630" s="5">
        <v>0</v>
      </c>
      <c r="H630" s="5">
        <v>5.6980211146377959E-3</v>
      </c>
      <c r="I630" s="5">
        <v>2.901382119071573E-2</v>
      </c>
      <c r="J630" s="5">
        <v>1.330666685013158E-2</v>
      </c>
      <c r="K630" s="5">
        <v>0</v>
      </c>
      <c r="L630" s="5">
        <v>0</v>
      </c>
      <c r="M630" s="5">
        <v>2.626792682061032E-2</v>
      </c>
      <c r="N630" s="5">
        <v>3.3774317118604048E-2</v>
      </c>
      <c r="O630" s="5">
        <v>8.9820963158275865E-3</v>
      </c>
      <c r="P630" s="5">
        <v>0</v>
      </c>
      <c r="Q630" s="5">
        <v>-5.2818600150036171E-2</v>
      </c>
      <c r="R630" s="5">
        <v>2.4006639858410939E-2</v>
      </c>
      <c r="S630" s="5">
        <v>5.2401866635562499E-3</v>
      </c>
      <c r="T630" s="5">
        <v>1.2241927941265508E-2</v>
      </c>
      <c r="U630" s="5">
        <v>1.2048338516174574E-2</v>
      </c>
      <c r="V630" s="5">
        <v>2.8514114282152867E-2</v>
      </c>
      <c r="W630" s="5">
        <v>-4.2339306434376707E-3</v>
      </c>
    </row>
    <row r="631" spans="1:23" x14ac:dyDescent="0.2">
      <c r="A631" s="4">
        <v>44831</v>
      </c>
      <c r="B631" s="5">
        <v>9.2540656070844024E-3</v>
      </c>
      <c r="C631" s="5">
        <v>0</v>
      </c>
      <c r="D631" s="5">
        <v>6.816469323070137E-3</v>
      </c>
      <c r="E631" s="5">
        <v>2.3896938656811265E-2</v>
      </c>
      <c r="F631" s="5">
        <v>0</v>
      </c>
      <c r="G631" s="5">
        <v>-1.686743740437496E-2</v>
      </c>
      <c r="H631" s="5">
        <v>-1.1428695823622968E-2</v>
      </c>
      <c r="I631" s="5">
        <v>7.1238057278511461E-3</v>
      </c>
      <c r="J631" s="5">
        <v>-8.835755574202582E-3</v>
      </c>
      <c r="K631" s="5">
        <v>1.4959628572466369E-2</v>
      </c>
      <c r="L631" s="5">
        <v>2.9497553739742815E-2</v>
      </c>
      <c r="M631" s="5">
        <v>3.6598032376017643E-2</v>
      </c>
      <c r="N631" s="5">
        <v>8.4512720543212048E-3</v>
      </c>
      <c r="O631" s="5">
        <v>-4.4809634350360924E-3</v>
      </c>
      <c r="P631" s="5">
        <v>3.7969504964516614E-3</v>
      </c>
      <c r="Q631" s="5">
        <v>-6.5168037735969086E-3</v>
      </c>
      <c r="R631" s="5">
        <v>5.9463652477252295E-3</v>
      </c>
      <c r="S631" s="5">
        <v>4.6350025041487046E-3</v>
      </c>
      <c r="T631" s="5">
        <v>2.9472662707752062E-2</v>
      </c>
      <c r="U631" s="5">
        <v>-1.2048338516174593E-2</v>
      </c>
      <c r="V631" s="5">
        <v>1.1181819175011678E-2</v>
      </c>
      <c r="W631" s="5">
        <v>6.6076624714613234E-3</v>
      </c>
    </row>
    <row r="632" spans="1:23" x14ac:dyDescent="0.2">
      <c r="A632" s="4">
        <v>44830</v>
      </c>
      <c r="B632" s="5">
        <v>2.2489111506022114E-3</v>
      </c>
      <c r="C632" s="5">
        <v>5.0256974219444646E-3</v>
      </c>
      <c r="D632" s="5">
        <v>-3.4719846002229568E-3</v>
      </c>
      <c r="E632" s="5">
        <v>7.8499185508218959E-3</v>
      </c>
      <c r="F632" s="5">
        <v>2.1826263260886412E-2</v>
      </c>
      <c r="G632" s="5">
        <v>-8.3591255413006313E-3</v>
      </c>
      <c r="H632" s="5">
        <v>1.142869582362285E-2</v>
      </c>
      <c r="I632" s="5">
        <v>-7.1238057278511296E-3</v>
      </c>
      <c r="J632" s="5">
        <v>4.4510111669121962E-3</v>
      </c>
      <c r="K632" s="5">
        <v>-7.4518407361956803E-3</v>
      </c>
      <c r="L632" s="5">
        <v>5.7941149022483927E-3</v>
      </c>
      <c r="M632" s="5">
        <v>5.513452974109133E-3</v>
      </c>
      <c r="N632" s="5">
        <v>8.0175356589469969E-3</v>
      </c>
      <c r="O632" s="5">
        <v>-4.5011328807915384E-3</v>
      </c>
      <c r="P632" s="5">
        <v>-3.7969504964517685E-3</v>
      </c>
      <c r="Q632" s="5">
        <v>9.5974709850504304E-3</v>
      </c>
      <c r="R632" s="5">
        <v>2.959975252292264E-3</v>
      </c>
      <c r="S632" s="5">
        <v>-9.8751891677048582E-3</v>
      </c>
      <c r="T632" s="5">
        <v>-5.9244804243139687E-3</v>
      </c>
      <c r="U632" s="5">
        <v>1.2048338516174574E-2</v>
      </c>
      <c r="V632" s="5">
        <v>5.5443690415043628E-3</v>
      </c>
      <c r="W632" s="5">
        <v>-1.3180442134837957E-3</v>
      </c>
    </row>
    <row r="633" spans="1:23" x14ac:dyDescent="0.2">
      <c r="A633" s="4">
        <v>44827</v>
      </c>
      <c r="B633" s="5">
        <v>6.0948362270212648E-3</v>
      </c>
      <c r="C633" s="5">
        <v>-2.8073802797976746E-2</v>
      </c>
      <c r="D633" s="5">
        <v>6.7937869626781885E-3</v>
      </c>
      <c r="E633" s="5">
        <v>4.5811523693872529E-2</v>
      </c>
      <c r="F633" s="5">
        <v>1.0737048000956656E-2</v>
      </c>
      <c r="G633" s="5">
        <v>0</v>
      </c>
      <c r="H633" s="5">
        <v>1.0175328041652446E-2</v>
      </c>
      <c r="I633" s="5">
        <v>-1.4401689058422696E-2</v>
      </c>
      <c r="J633" s="5">
        <v>-4.4510111669122361E-3</v>
      </c>
      <c r="K633" s="5">
        <v>0</v>
      </c>
      <c r="L633" s="5">
        <v>0</v>
      </c>
      <c r="M633" s="5">
        <v>1.6472965509968598E-2</v>
      </c>
      <c r="N633" s="5">
        <v>1.6201974576280406E-2</v>
      </c>
      <c r="O633" s="5">
        <v>8.9820963158275865E-3</v>
      </c>
      <c r="P633" s="5">
        <v>3.7969504964516614E-3</v>
      </c>
      <c r="Q633" s="5">
        <v>-1.2707893399442807E-2</v>
      </c>
      <c r="R633" s="5">
        <v>1.4603666996336069E-2</v>
      </c>
      <c r="S633" s="5">
        <v>1.5064016030163165E-2</v>
      </c>
      <c r="T633" s="5">
        <v>1.156935981415453E-2</v>
      </c>
      <c r="U633" s="5">
        <v>1.1904902506318239E-2</v>
      </c>
      <c r="V633" s="5">
        <v>3.7973004084803801E-2</v>
      </c>
      <c r="W633" s="5">
        <v>-1.0074316381313833E-2</v>
      </c>
    </row>
    <row r="634" spans="1:23" x14ac:dyDescent="0.2">
      <c r="A634" s="4">
        <v>44826</v>
      </c>
      <c r="B634" s="5">
        <v>8.4162506118539062E-3</v>
      </c>
      <c r="C634" s="5">
        <v>5.1425746154772339E-3</v>
      </c>
      <c r="D634" s="5">
        <v>-1.0138271685525294E-2</v>
      </c>
      <c r="E634" s="5">
        <v>1.4809740801167688E-2</v>
      </c>
      <c r="F634" s="5">
        <v>-2.1590632592367497E-2</v>
      </c>
      <c r="G634" s="5">
        <v>8.3591255413007336E-3</v>
      </c>
      <c r="H634" s="5">
        <v>-4.5095905059751489E-3</v>
      </c>
      <c r="I634" s="5">
        <v>0</v>
      </c>
      <c r="J634" s="5">
        <v>2.1967677766043289E-2</v>
      </c>
      <c r="K634" s="5">
        <v>0</v>
      </c>
      <c r="L634" s="5">
        <v>5.7726785214548297E-3</v>
      </c>
      <c r="M634" s="5">
        <v>1.0758817215666995E-2</v>
      </c>
      <c r="N634" s="5">
        <v>3.9564060796139215E-2</v>
      </c>
      <c r="O634" s="5">
        <v>4.2754968001509977E-3</v>
      </c>
      <c r="P634" s="5">
        <v>4.0683576636443543E-2</v>
      </c>
      <c r="Q634" s="5">
        <v>2.541617992869068E-2</v>
      </c>
      <c r="R634" s="5">
        <v>2.8425072849302827E-3</v>
      </c>
      <c r="S634" s="5">
        <v>9.7282598407788055E-3</v>
      </c>
      <c r="T634" s="5">
        <v>1.7227163875070024E-2</v>
      </c>
      <c r="U634" s="5">
        <v>0</v>
      </c>
      <c r="V634" s="5">
        <v>4.1702323104105703E-2</v>
      </c>
      <c r="W634" s="5">
        <v>-4.5399997862876872E-3</v>
      </c>
    </row>
    <row r="635" spans="1:23" x14ac:dyDescent="0.2">
      <c r="A635" s="4">
        <v>44825</v>
      </c>
      <c r="B635" s="5">
        <v>-5.7995275552276361E-3</v>
      </c>
      <c r="C635" s="5">
        <v>-2.5679815521718907E-3</v>
      </c>
      <c r="D635" s="5">
        <v>0</v>
      </c>
      <c r="E635" s="5">
        <v>7.323426111406372E-3</v>
      </c>
      <c r="F635" s="5">
        <v>-1.0972678669475556E-2</v>
      </c>
      <c r="G635" s="5">
        <v>-8.3591255413006313E-3</v>
      </c>
      <c r="H635" s="5">
        <v>0</v>
      </c>
      <c r="I635" s="5">
        <v>-1.4612132132293197E-2</v>
      </c>
      <c r="J635" s="5">
        <v>-1.313192219184086E-2</v>
      </c>
      <c r="K635" s="5">
        <v>-7.5077878362705894E-3</v>
      </c>
      <c r="L635" s="5">
        <v>-5.7726785214548418E-3</v>
      </c>
      <c r="M635" s="5">
        <v>2.6717148253499832E-3</v>
      </c>
      <c r="N635" s="5">
        <v>-1.5568555239923598E-2</v>
      </c>
      <c r="O635" s="5">
        <v>1.746849604587979E-2</v>
      </c>
      <c r="P635" s="5">
        <v>-1.0976010930931457E-2</v>
      </c>
      <c r="Q635" s="5">
        <v>-3.1996233280157937E-2</v>
      </c>
      <c r="R635" s="5">
        <v>-1.4494934631659753E-2</v>
      </c>
      <c r="S635" s="5">
        <v>-5.1384640610053706E-3</v>
      </c>
      <c r="T635" s="5">
        <v>0</v>
      </c>
      <c r="U635" s="5">
        <v>-5.9347355198144658E-3</v>
      </c>
      <c r="V635" s="5">
        <v>-1.0263677690058641E-2</v>
      </c>
      <c r="W635" s="5">
        <v>-5.0986290514810836E-3</v>
      </c>
    </row>
    <row r="636" spans="1:23" x14ac:dyDescent="0.2">
      <c r="A636" s="4">
        <v>44824</v>
      </c>
      <c r="B636" s="5">
        <v>2.2650066308520615E-3</v>
      </c>
      <c r="C636" s="5">
        <v>-1.2997652500286758E-2</v>
      </c>
      <c r="D636" s="5">
        <v>3.3444847228471289E-3</v>
      </c>
      <c r="E636" s="5">
        <v>-2.2133166912573912E-2</v>
      </c>
      <c r="F636" s="5">
        <v>3.6709535634591194E-3</v>
      </c>
      <c r="G636" s="5">
        <v>0</v>
      </c>
      <c r="H636" s="5">
        <v>1.5695389463690874E-2</v>
      </c>
      <c r="I636" s="5">
        <v>4.2917313903945681E-2</v>
      </c>
      <c r="J636" s="5">
        <v>-4.3847444072902635E-3</v>
      </c>
      <c r="K636" s="5">
        <v>-7.5645813771103489E-3</v>
      </c>
      <c r="L636" s="5">
        <v>5.7726785214548297E-3</v>
      </c>
      <c r="M636" s="5">
        <v>1.0616045737224694E-2</v>
      </c>
      <c r="N636" s="5">
        <v>2.343318801489512E-2</v>
      </c>
      <c r="O636" s="5">
        <v>4.3652306494116238E-3</v>
      </c>
      <c r="P636" s="5">
        <v>0</v>
      </c>
      <c r="Q636" s="5">
        <v>-3.1407580161285516E-3</v>
      </c>
      <c r="R636" s="5">
        <v>1.165242734672943E-2</v>
      </c>
      <c r="S636" s="5">
        <v>5.1384640610054643E-3</v>
      </c>
      <c r="T636" s="5">
        <v>5.7567921039275742E-3</v>
      </c>
      <c r="U636" s="5">
        <v>1.1834457647002798E-2</v>
      </c>
      <c r="V636" s="5">
        <v>1.0263677690058532E-2</v>
      </c>
      <c r="W636" s="5">
        <v>-4.3138379110962081E-3</v>
      </c>
    </row>
    <row r="637" spans="1:23" x14ac:dyDescent="0.2">
      <c r="A637" s="4">
        <v>44823</v>
      </c>
      <c r="B637" s="5">
        <v>-4.3619129366552429E-3</v>
      </c>
      <c r="C637" s="5">
        <v>0</v>
      </c>
      <c r="D637" s="5">
        <v>-3.3444847228471372E-3</v>
      </c>
      <c r="E637" s="5">
        <v>-7.4970937509536238E-3</v>
      </c>
      <c r="F637" s="5">
        <v>-3.6709535634592322E-3</v>
      </c>
      <c r="G637" s="5">
        <v>0</v>
      </c>
      <c r="H637" s="5">
        <v>0</v>
      </c>
      <c r="I637" s="5">
        <v>0</v>
      </c>
      <c r="J637" s="5">
        <v>-4.4510111669122361E-3</v>
      </c>
      <c r="K637" s="5">
        <v>0</v>
      </c>
      <c r="L637" s="5">
        <v>5.7276721420635125E-3</v>
      </c>
      <c r="M637" s="5">
        <v>-1.0616045737224611E-2</v>
      </c>
      <c r="N637" s="5">
        <v>2.2896623149619117E-2</v>
      </c>
      <c r="O637" s="5">
        <v>0</v>
      </c>
      <c r="P637" s="5">
        <v>-7.2237251277145397E-3</v>
      </c>
      <c r="Q637" s="5">
        <v>6.4361968198619422E-3</v>
      </c>
      <c r="R637" s="5">
        <v>2.8425072849302827E-3</v>
      </c>
      <c r="S637" s="5">
        <v>-5.1384640610053706E-3</v>
      </c>
      <c r="T637" s="5">
        <v>5.4860006402767461E-3</v>
      </c>
      <c r="U637" s="5">
        <v>-1.1834457647002796E-2</v>
      </c>
      <c r="V637" s="5">
        <v>0</v>
      </c>
      <c r="W637" s="5">
        <v>-1.8931716269707597E-3</v>
      </c>
    </row>
    <row r="638" spans="1:23" x14ac:dyDescent="0.2">
      <c r="A638" s="4">
        <v>44820</v>
      </c>
      <c r="B638" s="5">
        <v>5.0947885418965623E-5</v>
      </c>
      <c r="C638" s="5">
        <v>1.0423059436981342E-2</v>
      </c>
      <c r="D638" s="5">
        <v>0</v>
      </c>
      <c r="E638" s="5">
        <v>2.963026066352762E-2</v>
      </c>
      <c r="F638" s="5">
        <v>-1.4820075892253363E-2</v>
      </c>
      <c r="G638" s="5">
        <v>-2.6254049977591721E-2</v>
      </c>
      <c r="H638" s="5">
        <v>9.9613441296729065E-3</v>
      </c>
      <c r="I638" s="5">
        <v>7.0257900244058225E-3</v>
      </c>
      <c r="J638" s="5">
        <v>-2.703381839294695E-2</v>
      </c>
      <c r="K638" s="5">
        <v>3.7263342521859859E-2</v>
      </c>
      <c r="L638" s="5">
        <v>1.1357855272113519E-2</v>
      </c>
      <c r="M638" s="5">
        <v>4.1910895615636733E-2</v>
      </c>
      <c r="N638" s="5">
        <v>-7.685919205953894E-3</v>
      </c>
      <c r="O638" s="5">
        <v>1.2803348641473478E-2</v>
      </c>
      <c r="P638" s="5">
        <v>-1.4932918292379986E-2</v>
      </c>
      <c r="Q638" s="5">
        <v>-4.6292873744644018E-2</v>
      </c>
      <c r="R638" s="5">
        <v>-5.7595074970266304E-3</v>
      </c>
      <c r="S638" s="5">
        <v>0</v>
      </c>
      <c r="T638" s="5">
        <v>5.6926149932864985E-3</v>
      </c>
      <c r="U638" s="5">
        <v>-5.970166986503796E-3</v>
      </c>
      <c r="V638" s="5">
        <v>1.0159403936459444E-2</v>
      </c>
      <c r="W638" s="5">
        <v>-3.5254273801640155E-3</v>
      </c>
    </row>
    <row r="639" spans="1:23" x14ac:dyDescent="0.2">
      <c r="A639" s="4">
        <v>44819</v>
      </c>
      <c r="B639" s="5">
        <v>7.7342732001824174E-3</v>
      </c>
      <c r="C639" s="5">
        <v>5.1425746154772339E-3</v>
      </c>
      <c r="D639" s="5">
        <v>-6.8632526566495562E-3</v>
      </c>
      <c r="E639" s="5">
        <v>2.1662575982597201E-2</v>
      </c>
      <c r="F639" s="5">
        <v>0</v>
      </c>
      <c r="G639" s="5">
        <v>2.6254049977591676E-2</v>
      </c>
      <c r="H639" s="5">
        <v>-5.3149874173562622E-2</v>
      </c>
      <c r="I639" s="5">
        <v>2.0785967759834656E-2</v>
      </c>
      <c r="J639" s="5">
        <v>3.5869573967149591E-2</v>
      </c>
      <c r="K639" s="5">
        <v>0</v>
      </c>
      <c r="L639" s="5">
        <v>-1.1357855272113561E-2</v>
      </c>
      <c r="M639" s="5">
        <v>1.2712035588361944E-2</v>
      </c>
      <c r="N639" s="5">
        <v>2.2554853310183233E-2</v>
      </c>
      <c r="O639" s="5">
        <v>8.3861674458459972E-3</v>
      </c>
      <c r="P639" s="5">
        <v>2.2156643420094487E-2</v>
      </c>
      <c r="Q639" s="5">
        <v>-1.0217423721222385E-2</v>
      </c>
      <c r="R639" s="5">
        <v>1.7310466143115193E-2</v>
      </c>
      <c r="S639" s="5">
        <v>5.1384640610054643E-3</v>
      </c>
      <c r="T639" s="5">
        <v>1.1055034380732246E-2</v>
      </c>
      <c r="U639" s="5">
        <v>2.3669744085904703E-2</v>
      </c>
      <c r="V639" s="5">
        <v>2.4955923076972426E-2</v>
      </c>
      <c r="W639" s="5">
        <v>3.2546814735420881E-3</v>
      </c>
    </row>
    <row r="640" spans="1:23" x14ac:dyDescent="0.2">
      <c r="A640" s="4">
        <v>44818</v>
      </c>
      <c r="B640" s="5">
        <v>7.4240437690603969E-3</v>
      </c>
      <c r="C640" s="5">
        <v>5.1729643820353291E-3</v>
      </c>
      <c r="D640" s="5">
        <v>1.0207737379496835E-2</v>
      </c>
      <c r="E640" s="5">
        <v>0</v>
      </c>
      <c r="F640" s="5">
        <v>3.725660533050461E-3</v>
      </c>
      <c r="G640" s="5">
        <v>8.3591255413007336E-3</v>
      </c>
      <c r="H640" s="5">
        <v>0</v>
      </c>
      <c r="I640" s="5">
        <v>3.3711057342311876E-2</v>
      </c>
      <c r="J640" s="5">
        <v>-8.835755574202582E-3</v>
      </c>
      <c r="K640" s="5">
        <v>7.2888929895427038E-3</v>
      </c>
      <c r="L640" s="5">
        <v>1.1357855272113519E-2</v>
      </c>
      <c r="M640" s="5">
        <v>5.0399098700885624E-3</v>
      </c>
      <c r="N640" s="5">
        <v>-1.4868934104229436E-2</v>
      </c>
      <c r="O640" s="5">
        <v>4.255325570138491E-3</v>
      </c>
      <c r="P640" s="5">
        <v>0</v>
      </c>
      <c r="Q640" s="5">
        <v>6.290533442799276E-2</v>
      </c>
      <c r="R640" s="5">
        <v>1.1354542102925849E-2</v>
      </c>
      <c r="S640" s="5">
        <v>9.6345318791461031E-3</v>
      </c>
      <c r="T640" s="5">
        <v>1.0934155695970622E-2</v>
      </c>
      <c r="U640" s="5">
        <v>5.8309203107933649E-3</v>
      </c>
      <c r="V640" s="5">
        <v>9.810558061378304E-3</v>
      </c>
      <c r="W640" s="5">
        <v>-8.7028017323269747E-3</v>
      </c>
    </row>
    <row r="641" spans="1:23" x14ac:dyDescent="0.2">
      <c r="A641" s="4">
        <v>44817</v>
      </c>
      <c r="B641" s="5">
        <v>5.3249647880744058E-3</v>
      </c>
      <c r="C641" s="5">
        <v>5.0899329434196897E-3</v>
      </c>
      <c r="D641" s="5">
        <v>0</v>
      </c>
      <c r="E641" s="5">
        <v>-1.0772630738423451E-2</v>
      </c>
      <c r="F641" s="5">
        <v>3.7118314930148946E-3</v>
      </c>
      <c r="G641" s="5">
        <v>6.8530475599716855E-3</v>
      </c>
      <c r="H641" s="5">
        <v>5.7904041347045295E-3</v>
      </c>
      <c r="I641" s="5">
        <v>0</v>
      </c>
      <c r="J641" s="5">
        <v>2.6322186973011055E-2</v>
      </c>
      <c r="K641" s="5">
        <v>7.2361492402503707E-3</v>
      </c>
      <c r="L641" s="5">
        <v>5.6425894834870524E-3</v>
      </c>
      <c r="M641" s="5">
        <v>2.5104615695432575E-3</v>
      </c>
      <c r="N641" s="5">
        <v>7.2968814642759275E-3</v>
      </c>
      <c r="O641" s="5">
        <v>8.2812560305813715E-3</v>
      </c>
      <c r="P641" s="5">
        <v>1.8226988475658113E-2</v>
      </c>
      <c r="Q641" s="5">
        <v>-1.6147986407981992E-2</v>
      </c>
      <c r="R641" s="5">
        <v>1.6761956006256913E-2</v>
      </c>
      <c r="S641" s="5">
        <v>-5.0890695074712932E-3</v>
      </c>
      <c r="T641" s="5">
        <v>5.5376237495437779E-3</v>
      </c>
      <c r="U641" s="5">
        <v>-5.8309203107933215E-3</v>
      </c>
      <c r="V641" s="5">
        <v>4.869420865565622E-3</v>
      </c>
      <c r="W641" s="5">
        <v>1.092001200515683E-3</v>
      </c>
    </row>
    <row r="642" spans="1:23" x14ac:dyDescent="0.2">
      <c r="A642" s="4">
        <v>44816</v>
      </c>
      <c r="B642" s="5">
        <v>-5.3921276245056727E-4</v>
      </c>
      <c r="C642" s="5">
        <v>-2.0632214835609959E-2</v>
      </c>
      <c r="D642" s="5">
        <v>-6.8402584009890554E-3</v>
      </c>
      <c r="E642" s="5">
        <v>6.9734923016856586E-3</v>
      </c>
      <c r="F642" s="5">
        <v>3.6981047356902308E-3</v>
      </c>
      <c r="G642" s="5">
        <v>0</v>
      </c>
      <c r="H642" s="5">
        <v>0</v>
      </c>
      <c r="I642" s="5">
        <v>0</v>
      </c>
      <c r="J642" s="5">
        <v>-1.7486431398808403E-2</v>
      </c>
      <c r="K642" s="5">
        <v>0</v>
      </c>
      <c r="L642" s="5">
        <v>-2.8500795419118929E-2</v>
      </c>
      <c r="M642" s="5">
        <v>2.5041749313211839E-3</v>
      </c>
      <c r="N642" s="5">
        <v>0</v>
      </c>
      <c r="O642" s="5">
        <v>0</v>
      </c>
      <c r="P642" s="5">
        <v>1.077882809524845E-2</v>
      </c>
      <c r="Q642" s="5">
        <v>8.1625915787488956E-2</v>
      </c>
      <c r="R642" s="5">
        <v>-5.5348934124735023E-3</v>
      </c>
      <c r="S642" s="5">
        <v>5.0890695074712281E-3</v>
      </c>
      <c r="T642" s="5">
        <v>-5.5376237495436895E-3</v>
      </c>
      <c r="U642" s="5">
        <v>0</v>
      </c>
      <c r="V642" s="5">
        <v>4.8458244604280302E-3</v>
      </c>
      <c r="W642" s="5">
        <v>-9.3202429064159521E-3</v>
      </c>
    </row>
    <row r="643" spans="1:23" x14ac:dyDescent="0.2">
      <c r="A643" s="4">
        <v>44813</v>
      </c>
      <c r="B643" s="5">
        <v>-7.7306405546411026E-3</v>
      </c>
      <c r="C643" s="5">
        <v>2.5880675840601716E-3</v>
      </c>
      <c r="D643" s="5">
        <v>-3.3674789785077628E-3</v>
      </c>
      <c r="E643" s="5">
        <v>-6.9734923016855788E-3</v>
      </c>
      <c r="F643" s="5">
        <v>-7.4099362287051163E-3</v>
      </c>
      <c r="G643" s="5">
        <v>-8.3017982661021655E-3</v>
      </c>
      <c r="H643" s="5">
        <v>0</v>
      </c>
      <c r="I643" s="5">
        <v>0</v>
      </c>
      <c r="J643" s="5">
        <v>-1.3306666850131441E-2</v>
      </c>
      <c r="K643" s="5">
        <v>-7.2361492402503516E-3</v>
      </c>
      <c r="L643" s="5">
        <v>0</v>
      </c>
      <c r="M643" s="5">
        <v>-7.5314163528317603E-3</v>
      </c>
      <c r="N643" s="5">
        <v>7.5720526399534749E-3</v>
      </c>
      <c r="O643" s="5">
        <v>-4.220157485396149E-3</v>
      </c>
      <c r="P643" s="5">
        <v>-2.9005816570906524E-2</v>
      </c>
      <c r="Q643" s="5">
        <v>5.9528528075120761E-3</v>
      </c>
      <c r="R643" s="5">
        <v>0</v>
      </c>
      <c r="S643" s="5">
        <v>-4.97212235282396E-2</v>
      </c>
      <c r="T643" s="5">
        <v>-2.1989190076702924E-2</v>
      </c>
      <c r="U643" s="5">
        <v>5.8309203107933649E-3</v>
      </c>
      <c r="V643" s="5">
        <v>-5.975980141866484E-2</v>
      </c>
      <c r="W643" s="5">
        <v>2.753683068480022E-4</v>
      </c>
    </row>
    <row r="644" spans="1:23" x14ac:dyDescent="0.2">
      <c r="A644" s="4">
        <v>44812</v>
      </c>
      <c r="B644" s="5">
        <v>-6.0475607969905686E-3</v>
      </c>
      <c r="C644" s="5">
        <v>2.6386753106174637E-3</v>
      </c>
      <c r="D644" s="5">
        <v>-6.9106826048622918E-3</v>
      </c>
      <c r="E644" s="5">
        <v>-2.1199130705209786E-2</v>
      </c>
      <c r="F644" s="5">
        <v>-1.1218883604788177E-2</v>
      </c>
      <c r="G644" s="5">
        <v>-8.7368593612043924E-3</v>
      </c>
      <c r="H644" s="5">
        <v>0</v>
      </c>
      <c r="I644" s="5">
        <v>0</v>
      </c>
      <c r="J644" s="5">
        <v>4.4709112759289084E-3</v>
      </c>
      <c r="K644" s="5">
        <v>7.2361492402503707E-3</v>
      </c>
      <c r="L644" s="5">
        <v>0</v>
      </c>
      <c r="M644" s="5">
        <v>1.0029336052998803E-2</v>
      </c>
      <c r="N644" s="5">
        <v>7.1895734525677466E-3</v>
      </c>
      <c r="O644" s="5">
        <v>1.6601517152541861E-2</v>
      </c>
      <c r="P644" s="5">
        <v>3.6720724586174537E-3</v>
      </c>
      <c r="Q644" s="5">
        <v>-0.10078855854212637</v>
      </c>
      <c r="R644" s="5">
        <v>-1.4044946128985581E-3</v>
      </c>
      <c r="S644" s="5">
        <v>0</v>
      </c>
      <c r="T644" s="5">
        <v>5.660392471710355E-3</v>
      </c>
      <c r="U644" s="5">
        <v>-1.0576415581356462E-3</v>
      </c>
      <c r="V644" s="5">
        <v>5.1186710178610356E-3</v>
      </c>
      <c r="W644" s="5">
        <v>4.3956114730379081E-3</v>
      </c>
    </row>
    <row r="645" spans="1:23" x14ac:dyDescent="0.2">
      <c r="A645" s="4">
        <v>44811</v>
      </c>
      <c r="B645" s="5">
        <v>1.8615761995238939E-3</v>
      </c>
      <c r="C645" s="5">
        <v>2.5745930633053003E-3</v>
      </c>
      <c r="D645" s="5">
        <v>3.3907916070827679E-3</v>
      </c>
      <c r="E645" s="5">
        <v>1.4185520308494678E-2</v>
      </c>
      <c r="F645" s="5">
        <v>7.4932230717377844E-3</v>
      </c>
      <c r="G645" s="5">
        <v>-8.4450657957954624E-3</v>
      </c>
      <c r="H645" s="5">
        <v>-1.1614532420693002E-2</v>
      </c>
      <c r="I645" s="5">
        <v>-4.059181843453423E-2</v>
      </c>
      <c r="J645" s="5">
        <v>-3.1627525849662899E-2</v>
      </c>
      <c r="K645" s="5">
        <v>1.4626058147354095E-2</v>
      </c>
      <c r="L645" s="5">
        <v>1.7195403322450599E-2</v>
      </c>
      <c r="M645" s="5">
        <v>-5.0020946314882318E-3</v>
      </c>
      <c r="N645" s="5">
        <v>0</v>
      </c>
      <c r="O645" s="5">
        <v>-1.2381359667145713E-2</v>
      </c>
      <c r="P645" s="5">
        <v>-3.6720724586173726E-3</v>
      </c>
      <c r="Q645" s="5">
        <v>-5.4301028922462316E-2</v>
      </c>
      <c r="R645" s="5">
        <v>-5.5093028523736471E-3</v>
      </c>
      <c r="S645" s="5">
        <v>-1.0128177135167586E-2</v>
      </c>
      <c r="T645" s="5">
        <v>-1.1353007464996949E-2</v>
      </c>
      <c r="U645" s="5">
        <v>5.5401803756153509E-3</v>
      </c>
      <c r="V645" s="5">
        <v>-1.5435292413513234E-2</v>
      </c>
      <c r="W645" s="5">
        <v>-1.3715541856581396E-3</v>
      </c>
    </row>
    <row r="646" spans="1:23" x14ac:dyDescent="0.2">
      <c r="A646" s="4">
        <v>44810</v>
      </c>
      <c r="B646" s="5">
        <v>1.6563150784512524E-3</v>
      </c>
      <c r="C646" s="5">
        <v>0</v>
      </c>
      <c r="D646" s="5">
        <v>-3.3907916070827844E-3</v>
      </c>
      <c r="E646" s="5">
        <v>2.0903632000355794E-2</v>
      </c>
      <c r="F646" s="5">
        <v>1.1135596761755417E-2</v>
      </c>
      <c r="G646" s="5">
        <v>-8.5169927914214849E-3</v>
      </c>
      <c r="H646" s="5">
        <v>-1.6490361899415461E-2</v>
      </c>
      <c r="I646" s="5">
        <v>6.8807610922225074E-3</v>
      </c>
      <c r="J646" s="5">
        <v>-9.2022948970597873E-3</v>
      </c>
      <c r="K646" s="5">
        <v>-2.1862207387604412E-2</v>
      </c>
      <c r="L646" s="5">
        <v>-1.7195403322450557E-2</v>
      </c>
      <c r="M646" s="5">
        <v>-2.5104615695431612E-3</v>
      </c>
      <c r="N646" s="5">
        <v>-7.1895734525676972E-3</v>
      </c>
      <c r="O646" s="5">
        <v>-1.2536581600719911E-2</v>
      </c>
      <c r="P646" s="5">
        <v>3.6720724586174537E-3</v>
      </c>
      <c r="Q646" s="5">
        <v>-9.9316773776453746E-2</v>
      </c>
      <c r="R646" s="5">
        <v>1.0988419515751616E-2</v>
      </c>
      <c r="S646" s="5">
        <v>-4.801929995407195E-3</v>
      </c>
      <c r="T646" s="5">
        <v>0</v>
      </c>
      <c r="U646" s="5">
        <v>0</v>
      </c>
      <c r="V646" s="5">
        <v>5.1716147234545486E-3</v>
      </c>
      <c r="W646" s="5">
        <v>6.0208173121880561E-3</v>
      </c>
    </row>
    <row r="647" spans="1:23" x14ac:dyDescent="0.2">
      <c r="A647" s="4">
        <v>44809</v>
      </c>
      <c r="B647" s="5">
        <v>-8.4923188181515227E-3</v>
      </c>
      <c r="C647" s="5">
        <v>-1.0396119019731311E-2</v>
      </c>
      <c r="D647" s="5">
        <v>3.3907916070827679E-3</v>
      </c>
      <c r="E647" s="5">
        <v>-1.38900216036409E-2</v>
      </c>
      <c r="F647" s="5">
        <v>7.2721514113770992E-3</v>
      </c>
      <c r="G647" s="5">
        <v>8.5169927914215161E-3</v>
      </c>
      <c r="H647" s="5">
        <v>-1.6766859857067089E-2</v>
      </c>
      <c r="I647" s="5">
        <v>-2.0785967759834642E-2</v>
      </c>
      <c r="J647" s="5">
        <v>-4.6576702739809439E-3</v>
      </c>
      <c r="K647" s="5">
        <v>-2.2028025561825922E-2</v>
      </c>
      <c r="L647" s="5">
        <v>-1.7484043148591536E-2</v>
      </c>
      <c r="M647" s="5">
        <v>0</v>
      </c>
      <c r="N647" s="5">
        <v>7.1895734525677466E-3</v>
      </c>
      <c r="O647" s="5">
        <v>4.255325570138491E-3</v>
      </c>
      <c r="P647" s="5">
        <v>7.3039384723140215E-3</v>
      </c>
      <c r="Q647" s="5">
        <v>1.1513445555485195E-2</v>
      </c>
      <c r="R647" s="5">
        <v>-8.2299740421231827E-3</v>
      </c>
      <c r="S647" s="5">
        <v>-1.0281312215921344E-2</v>
      </c>
      <c r="T647" s="5">
        <v>5.6926149932864985E-3</v>
      </c>
      <c r="U647" s="5">
        <v>-1.1377289015838137E-2</v>
      </c>
      <c r="V647" s="5">
        <v>0</v>
      </c>
      <c r="W647" s="5">
        <v>-1.91178536994089E-3</v>
      </c>
    </row>
    <row r="648" spans="1:23" x14ac:dyDescent="0.2">
      <c r="A648" s="4">
        <v>44806</v>
      </c>
      <c r="B648" s="5">
        <v>1.4237917974399392E-3</v>
      </c>
      <c r="C648" s="5">
        <v>0</v>
      </c>
      <c r="D648" s="5">
        <v>0</v>
      </c>
      <c r="E648" s="5">
        <v>-2.8363550281900077E-2</v>
      </c>
      <c r="F648" s="5">
        <v>-1.0886056256477672E-2</v>
      </c>
      <c r="G648" s="5">
        <v>0</v>
      </c>
      <c r="H648" s="5">
        <v>0</v>
      </c>
      <c r="I648" s="5">
        <v>2.0785967759834656E-2</v>
      </c>
      <c r="J648" s="5">
        <v>9.2937471914594765E-3</v>
      </c>
      <c r="K648" s="5">
        <v>0</v>
      </c>
      <c r="L648" s="5">
        <v>1.1689928246343396E-2</v>
      </c>
      <c r="M648" s="5">
        <v>7.5125562010315474E-3</v>
      </c>
      <c r="N648" s="5">
        <v>0</v>
      </c>
      <c r="O648" s="5">
        <v>4.0610985451852355E-3</v>
      </c>
      <c r="P648" s="5">
        <v>3.6320608423852487E-3</v>
      </c>
      <c r="Q648" s="5">
        <v>-2.6940966728057299E-2</v>
      </c>
      <c r="R648" s="5">
        <v>5.4941682956665952E-3</v>
      </c>
      <c r="S648" s="5">
        <v>1.0281312215921296E-2</v>
      </c>
      <c r="T648" s="5">
        <v>1.1055034380732246E-2</v>
      </c>
      <c r="U648" s="5">
        <v>-5.6037504879268016E-3</v>
      </c>
      <c r="V648" s="5">
        <v>-5.1716147234546483E-3</v>
      </c>
      <c r="W648" s="5">
        <v>2.457339120515135E-3</v>
      </c>
    </row>
    <row r="649" spans="1:23" x14ac:dyDescent="0.2">
      <c r="A649" s="4">
        <v>44805</v>
      </c>
      <c r="B649" s="5">
        <v>5.6894959219117979E-4</v>
      </c>
      <c r="C649" s="5">
        <v>-5.2098525944507422E-3</v>
      </c>
      <c r="D649" s="5">
        <v>-3.3907916070827844E-3</v>
      </c>
      <c r="E649" s="5">
        <v>7.1644195766903621E-3</v>
      </c>
      <c r="F649" s="5">
        <v>-3.7115183896814963E-3</v>
      </c>
      <c r="G649" s="5">
        <v>-8.5169927914214849E-3</v>
      </c>
      <c r="H649" s="5">
        <v>-6.0569537081897962E-3</v>
      </c>
      <c r="I649" s="5">
        <v>6.833739578565117E-3</v>
      </c>
      <c r="J649" s="5">
        <v>-4.6360769174785448E-3</v>
      </c>
      <c r="K649" s="5">
        <v>-7.4518407361956803E-3</v>
      </c>
      <c r="L649" s="5">
        <v>-3.550042967505649E-2</v>
      </c>
      <c r="M649" s="5">
        <v>4.977198163621457E-3</v>
      </c>
      <c r="N649" s="5">
        <v>0</v>
      </c>
      <c r="O649" s="5">
        <v>1.2433397189631419E-2</v>
      </c>
      <c r="P649" s="5">
        <v>3.6189167023414912E-3</v>
      </c>
      <c r="Q649" s="5">
        <v>2.6940966728057247E-2</v>
      </c>
      <c r="R649" s="5">
        <v>-8.2526137692950814E-3</v>
      </c>
      <c r="S649" s="5">
        <v>-5.4298775943692878E-3</v>
      </c>
      <c r="T649" s="5">
        <v>1.0934155695970622E-2</v>
      </c>
      <c r="U649" s="5">
        <v>1.1440859128149445E-2</v>
      </c>
      <c r="V649" s="5">
        <v>-5.1984994198261284E-3</v>
      </c>
      <c r="W649" s="5">
        <v>2.4513154042515952E-3</v>
      </c>
    </row>
    <row r="650" spans="1:23" x14ac:dyDescent="0.2">
      <c r="A650" s="4">
        <v>44804</v>
      </c>
      <c r="B650" s="5">
        <v>1.1893844018517301E-2</v>
      </c>
      <c r="C650" s="5">
        <v>7.8046356561989891E-3</v>
      </c>
      <c r="D650" s="5">
        <v>1.0278161583370148E-2</v>
      </c>
      <c r="E650" s="5">
        <v>3.50891523088507E-2</v>
      </c>
      <c r="F650" s="5">
        <v>7.325423234782062E-3</v>
      </c>
      <c r="G650" s="5">
        <v>8.5169927914215161E-3</v>
      </c>
      <c r="H650" s="5">
        <v>6.0569537081896826E-3</v>
      </c>
      <c r="I650" s="5">
        <v>6.7873563733999269E-3</v>
      </c>
      <c r="J650" s="5">
        <v>0</v>
      </c>
      <c r="K650" s="5">
        <v>7.4518407361957757E-3</v>
      </c>
      <c r="L650" s="5">
        <v>1.1969932264862509E-2</v>
      </c>
      <c r="M650" s="5">
        <v>5.0554660160652427E-3</v>
      </c>
      <c r="N650" s="5">
        <v>1.4546886549816522E-2</v>
      </c>
      <c r="O650" s="5">
        <v>1.2280704371526575E-2</v>
      </c>
      <c r="P650" s="5">
        <v>-3.6189167023415124E-3</v>
      </c>
      <c r="Q650" s="5">
        <v>0</v>
      </c>
      <c r="R650" s="5">
        <v>1.0988419515751616E-2</v>
      </c>
      <c r="S650" s="5">
        <v>1.5606559256516576E-2</v>
      </c>
      <c r="T650" s="5">
        <v>2.1289575971229161E-2</v>
      </c>
      <c r="U650" s="5">
        <v>5.5401803756153509E-3</v>
      </c>
      <c r="V650" s="5">
        <v>1.5515120815478374E-2</v>
      </c>
      <c r="W650" s="5">
        <v>-6.5502417607184301E-3</v>
      </c>
    </row>
    <row r="651" spans="1:23" x14ac:dyDescent="0.2">
      <c r="A651" s="4">
        <v>44803</v>
      </c>
      <c r="B651" s="5">
        <v>-1.7479360727860641E-3</v>
      </c>
      <c r="C651" s="5">
        <v>7.8013359579830206E-3</v>
      </c>
      <c r="D651" s="5">
        <v>-3.3674789785077628E-3</v>
      </c>
      <c r="E651" s="5">
        <v>2.7214309164785237E-2</v>
      </c>
      <c r="F651" s="5">
        <v>7.2721514113770992E-3</v>
      </c>
      <c r="G651" s="5">
        <v>-3.4512052305143745E-2</v>
      </c>
      <c r="H651" s="5">
        <v>-6.0569537081897962E-3</v>
      </c>
      <c r="I651" s="5">
        <v>-4.1432853736205283E-2</v>
      </c>
      <c r="J651" s="5">
        <v>-4.6576702739809439E-3</v>
      </c>
      <c r="K651" s="5">
        <v>0</v>
      </c>
      <c r="L651" s="5">
        <v>0</v>
      </c>
      <c r="M651" s="5">
        <v>4.9276354713404047E-3</v>
      </c>
      <c r="N651" s="5">
        <v>1.4654610778778387E-2</v>
      </c>
      <c r="O651" s="5">
        <v>-4.1343728141373425E-3</v>
      </c>
      <c r="P651" s="5">
        <v>-1.0935999314699279E-2</v>
      </c>
      <c r="Q651" s="5">
        <v>2.2636684970032704E-2</v>
      </c>
      <c r="R651" s="5">
        <v>2.7283415293794422E-3</v>
      </c>
      <c r="S651" s="5">
        <v>-5.3747516667399823E-3</v>
      </c>
      <c r="T651" s="5">
        <v>0</v>
      </c>
      <c r="U651" s="5">
        <v>-1.1377289015838137E-2</v>
      </c>
      <c r="V651" s="5">
        <v>-1.0316621395652171E-2</v>
      </c>
      <c r="W651" s="5">
        <v>-1.6442864762507899E-3</v>
      </c>
    </row>
    <row r="652" spans="1:23" x14ac:dyDescent="0.2">
      <c r="A652" s="4">
        <v>44802</v>
      </c>
      <c r="B652" s="5">
        <v>-9.3235353036813951E-3</v>
      </c>
      <c r="C652" s="5">
        <v>-1.0396119019731311E-2</v>
      </c>
      <c r="D652" s="5">
        <v>-1.7438593188581403E-2</v>
      </c>
      <c r="E652" s="5">
        <v>-6.7302126217842996E-3</v>
      </c>
      <c r="F652" s="5">
        <v>-7.2721514113771252E-3</v>
      </c>
      <c r="G652" s="5">
        <v>-1.8101784473398292E-2</v>
      </c>
      <c r="H652" s="5">
        <v>0</v>
      </c>
      <c r="I652" s="5">
        <v>0</v>
      </c>
      <c r="J652" s="5">
        <v>0</v>
      </c>
      <c r="K652" s="5">
        <v>0</v>
      </c>
      <c r="L652" s="5">
        <v>-5.9670563295488198E-3</v>
      </c>
      <c r="M652" s="5">
        <v>-4.927635471340305E-3</v>
      </c>
      <c r="N652" s="5">
        <v>0</v>
      </c>
      <c r="O652" s="5">
        <v>-1.6359571261624503E-2</v>
      </c>
      <c r="P652" s="5">
        <v>-2.5828715878711928E-2</v>
      </c>
      <c r="Q652" s="5">
        <v>-3.6104552283815175E-3</v>
      </c>
      <c r="R652" s="5">
        <v>-1.3716761045131032E-2</v>
      </c>
      <c r="S652" s="5">
        <v>-4.801929995407195E-3</v>
      </c>
      <c r="T652" s="5">
        <v>-1.0473684086624564E-2</v>
      </c>
      <c r="U652" s="5">
        <v>5.8371086402227703E-3</v>
      </c>
      <c r="V652" s="5">
        <v>1.5435292413513321E-2</v>
      </c>
      <c r="W652" s="5">
        <v>-3.847215517424413E-3</v>
      </c>
    </row>
    <row r="653" spans="1:23" x14ac:dyDescent="0.2">
      <c r="A653" s="4">
        <v>44799</v>
      </c>
      <c r="B653" s="5">
        <v>1.0428907524678257E-2</v>
      </c>
      <c r="C653" s="5">
        <v>5.1828506458086966E-3</v>
      </c>
      <c r="D653" s="5">
        <v>1.3918702190801874E-2</v>
      </c>
      <c r="E653" s="5">
        <v>-1.3606466571140596E-2</v>
      </c>
      <c r="F653" s="5">
        <v>7.2721514113770992E-3</v>
      </c>
      <c r="G653" s="5">
        <v>8.8992655422364328E-3</v>
      </c>
      <c r="H653" s="5">
        <v>2.2823813565256913E-2</v>
      </c>
      <c r="I653" s="5">
        <v>2.0930996692017964E-2</v>
      </c>
      <c r="J653" s="5">
        <v>4.6576702739809404E-3</v>
      </c>
      <c r="K653" s="5">
        <v>7.3967212939654737E-3</v>
      </c>
      <c r="L653" s="5">
        <v>5.9670563295487226E-3</v>
      </c>
      <c r="M653" s="5">
        <v>1.9566506219460475E-2</v>
      </c>
      <c r="N653" s="5">
        <v>1.4131181923737525E-2</v>
      </c>
      <c r="O653" s="5">
        <v>2.461129420530965E-2</v>
      </c>
      <c r="P653" s="5">
        <v>-7.5509222854175679E-3</v>
      </c>
      <c r="Q653" s="5">
        <v>7.9207671256983539E-2</v>
      </c>
      <c r="R653" s="5">
        <v>0</v>
      </c>
      <c r="S653" s="5">
        <v>2.0250840936454875E-2</v>
      </c>
      <c r="T653" s="5">
        <v>1.5894975882599527E-2</v>
      </c>
      <c r="U653" s="5">
        <v>0</v>
      </c>
      <c r="V653" s="5">
        <v>3.5115327013431806E-2</v>
      </c>
      <c r="W653" s="5">
        <v>-4.6916051283188735E-3</v>
      </c>
    </row>
    <row r="654" spans="1:23" x14ac:dyDescent="0.2">
      <c r="A654" s="4">
        <v>44798</v>
      </c>
      <c r="B654" s="5">
        <v>-2.008677486815175E-5</v>
      </c>
      <c r="C654" s="5">
        <v>0</v>
      </c>
      <c r="D654" s="5">
        <v>3.5198909977796657E-3</v>
      </c>
      <c r="E654" s="5">
        <v>0</v>
      </c>
      <c r="F654" s="5">
        <v>7.2196488024403134E-3</v>
      </c>
      <c r="G654" s="5">
        <v>1.794283678030846E-2</v>
      </c>
      <c r="H654" s="5">
        <v>-1.0746372075484073E-2</v>
      </c>
      <c r="I654" s="5">
        <v>6.8807610922225074E-3</v>
      </c>
      <c r="J654" s="5">
        <v>1.3796002353775696E-2</v>
      </c>
      <c r="K654" s="5">
        <v>0</v>
      </c>
      <c r="L654" s="5">
        <v>-5.9670563295488198E-3</v>
      </c>
      <c r="M654" s="5">
        <v>2.1564177915840425E-2</v>
      </c>
      <c r="N654" s="5">
        <v>1.3934270974546289E-2</v>
      </c>
      <c r="O654" s="5">
        <v>-4.1173501295477923E-3</v>
      </c>
      <c r="P654" s="5">
        <v>1.8771464431402821E-2</v>
      </c>
      <c r="Q654" s="5">
        <v>-3.526092366105589E-2</v>
      </c>
      <c r="R654" s="5">
        <v>-2.76607554705229E-3</v>
      </c>
      <c r="S654" s="5">
        <v>-1.5448910941047713E-2</v>
      </c>
      <c r="T654" s="5">
        <v>0</v>
      </c>
      <c r="U654" s="5">
        <v>-1.1440859128149475E-2</v>
      </c>
      <c r="V654" s="5">
        <v>0</v>
      </c>
      <c r="W654" s="5">
        <v>-8.6123604980438296E-3</v>
      </c>
    </row>
    <row r="655" spans="1:23" x14ac:dyDescent="0.2">
      <c r="A655" s="4">
        <v>44797</v>
      </c>
      <c r="B655" s="5">
        <v>-7.5914892688668297E-3</v>
      </c>
      <c r="C655" s="5">
        <v>2.6386753106174637E-3</v>
      </c>
      <c r="D655" s="5">
        <v>-1.3869455271664067E-2</v>
      </c>
      <c r="E655" s="5">
        <v>-6.8776299718605171E-3</v>
      </c>
      <c r="F655" s="5">
        <v>-1.8105705058917863E-2</v>
      </c>
      <c r="G655" s="5">
        <v>-1.7942836780308575E-2</v>
      </c>
      <c r="H655" s="5">
        <v>-6.0204877815831365E-3</v>
      </c>
      <c r="I655" s="5">
        <v>-5.7159189895776444E-4</v>
      </c>
      <c r="J655" s="5">
        <v>-4.2677084778642065E-2</v>
      </c>
      <c r="K655" s="5">
        <v>0</v>
      </c>
      <c r="L655" s="5">
        <v>-6.0028759353136455E-3</v>
      </c>
      <c r="M655" s="5">
        <v>-4.6527827341964791E-3</v>
      </c>
      <c r="N655" s="5">
        <v>-4.9805439534689785E-2</v>
      </c>
      <c r="O655" s="5">
        <v>0</v>
      </c>
      <c r="P655" s="5">
        <v>-1.4988876252205435E-2</v>
      </c>
      <c r="Q655" s="5">
        <v>-7.1304808925994776E-3</v>
      </c>
      <c r="R655" s="5">
        <v>0</v>
      </c>
      <c r="S655" s="5">
        <v>1.5448910941047776E-2</v>
      </c>
      <c r="T655" s="5">
        <v>-1.0644421644668637E-2</v>
      </c>
      <c r="U655" s="5">
        <v>-1.184401463292058E-2</v>
      </c>
      <c r="V655" s="5">
        <v>-1.99146658375552E-2</v>
      </c>
      <c r="W655" s="5">
        <v>7.2282772321054199E-3</v>
      </c>
    </row>
    <row r="656" spans="1:23" x14ac:dyDescent="0.2">
      <c r="A656" s="4">
        <v>44796</v>
      </c>
      <c r="B656" s="5">
        <v>-9.2134644585395019E-4</v>
      </c>
      <c r="C656" s="5">
        <v>2.5745930633053003E-3</v>
      </c>
      <c r="D656" s="5">
        <v>0</v>
      </c>
      <c r="E656" s="5">
        <v>0</v>
      </c>
      <c r="F656" s="5">
        <v>0</v>
      </c>
      <c r="G656" s="5">
        <v>9.2025189311619199E-3</v>
      </c>
      <c r="H656" s="5">
        <v>1.0810916104215676E-2</v>
      </c>
      <c r="I656" s="5">
        <v>0</v>
      </c>
      <c r="J656" s="5">
        <v>1.4098118820824592E-2</v>
      </c>
      <c r="K656" s="5">
        <v>-1.1926007587559368E-2</v>
      </c>
      <c r="L656" s="5">
        <v>1.1969932264862509E-2</v>
      </c>
      <c r="M656" s="5">
        <v>1.4089597088532854E-2</v>
      </c>
      <c r="N656" s="5">
        <v>-1.465108414475671E-2</v>
      </c>
      <c r="O656" s="5">
        <v>0</v>
      </c>
      <c r="P656" s="5">
        <v>0</v>
      </c>
      <c r="Q656" s="5">
        <v>4.5727374638886174E-2</v>
      </c>
      <c r="R656" s="5">
        <v>1.1018689316347315E-2</v>
      </c>
      <c r="S656" s="5">
        <v>-1.007415927430765E-2</v>
      </c>
      <c r="T656" s="5">
        <v>0</v>
      </c>
      <c r="U656" s="5">
        <v>0</v>
      </c>
      <c r="V656" s="5">
        <v>5.0159703890952697E-3</v>
      </c>
      <c r="W656" s="5">
        <v>-1.3860016078772516E-3</v>
      </c>
    </row>
    <row r="657" spans="1:23" x14ac:dyDescent="0.2">
      <c r="A657" s="4">
        <v>44795</v>
      </c>
      <c r="B657" s="5">
        <v>-1.1235558215270903E-2</v>
      </c>
      <c r="C657" s="5">
        <v>2.5679815521719349E-3</v>
      </c>
      <c r="D657" s="5">
        <v>-3.5691379169172847E-3</v>
      </c>
      <c r="E657" s="5">
        <v>-4.2253571885540998E-2</v>
      </c>
      <c r="F657" s="5">
        <v>-1.109099969177554E-2</v>
      </c>
      <c r="G657" s="5">
        <v>-3.6141489366948255E-2</v>
      </c>
      <c r="H657" s="5">
        <v>0</v>
      </c>
      <c r="I657" s="5">
        <v>0</v>
      </c>
      <c r="J657" s="5">
        <v>-9.5513735071523762E-2</v>
      </c>
      <c r="K657" s="5">
        <v>7.4301747098272685E-3</v>
      </c>
      <c r="L657" s="5">
        <v>0</v>
      </c>
      <c r="M657" s="5">
        <v>-4.7072755353278319E-3</v>
      </c>
      <c r="N657" s="5">
        <v>0</v>
      </c>
      <c r="O657" s="5">
        <v>-1.228070437152667E-2</v>
      </c>
      <c r="P657" s="5">
        <v>-1.5216965804860358E-2</v>
      </c>
      <c r="Q657" s="5">
        <v>-4.5727374638886202E-2</v>
      </c>
      <c r="R657" s="5">
        <v>-2.7433109169213987E-3</v>
      </c>
      <c r="S657" s="5">
        <v>-1.5606559256516493E-2</v>
      </c>
      <c r="T657" s="5">
        <v>-1.6066446122535313E-2</v>
      </c>
      <c r="U657" s="5">
        <v>-5.7026631121821682E-3</v>
      </c>
      <c r="V657" s="5">
        <v>-1.0057227628512503E-2</v>
      </c>
      <c r="W657" s="5">
        <v>1.6629715584083413E-3</v>
      </c>
    </row>
    <row r="658" spans="1:23" x14ac:dyDescent="0.2">
      <c r="A658" s="4">
        <v>44792</v>
      </c>
      <c r="B658" s="5">
        <v>7.2976262216157169E-3</v>
      </c>
      <c r="C658" s="5">
        <v>1.0262897325455227E-2</v>
      </c>
      <c r="D658" s="5">
        <v>1.0527910583719064E-2</v>
      </c>
      <c r="E658" s="5">
        <v>0</v>
      </c>
      <c r="F658" s="5">
        <v>1.10909996917755E-2</v>
      </c>
      <c r="G658" s="5">
        <v>0</v>
      </c>
      <c r="H658" s="5">
        <v>1.1876624162579331E-2</v>
      </c>
      <c r="I658" s="5">
        <v>2.0094067911612935E-2</v>
      </c>
      <c r="J658" s="5">
        <v>0</v>
      </c>
      <c r="K658" s="5">
        <v>0</v>
      </c>
      <c r="L658" s="5">
        <v>0</v>
      </c>
      <c r="M658" s="5">
        <v>9.3924964045466273E-3</v>
      </c>
      <c r="N658" s="5">
        <v>7.1895734525677466E-3</v>
      </c>
      <c r="O658" s="5">
        <v>4.1681199629105218E-3</v>
      </c>
      <c r="P658" s="5">
        <v>-3.8406993859377825E-3</v>
      </c>
      <c r="Q658" s="5">
        <v>1.7821893777432481E-2</v>
      </c>
      <c r="R658" s="5">
        <v>1.3641910745997878E-2</v>
      </c>
      <c r="S658" s="5">
        <v>1.0231807589776409E-2</v>
      </c>
      <c r="T658" s="5">
        <v>5.5376237495437779E-3</v>
      </c>
      <c r="U658" s="5">
        <v>-6.0093051638438364E-3</v>
      </c>
      <c r="V658" s="5">
        <v>3.4766481138350645E-2</v>
      </c>
      <c r="W658" s="5">
        <v>-1.0859079281068046E-2</v>
      </c>
    </row>
    <row r="659" spans="1:23" x14ac:dyDescent="0.2">
      <c r="A659" s="4">
        <v>44791</v>
      </c>
      <c r="B659" s="5">
        <v>5.729221948049249E-3</v>
      </c>
      <c r="C659" s="5">
        <v>2.8165859089011791E-3</v>
      </c>
      <c r="D659" s="5">
        <v>0</v>
      </c>
      <c r="E659" s="5">
        <v>0</v>
      </c>
      <c r="F659" s="5">
        <v>3.6139048451004178E-3</v>
      </c>
      <c r="G659" s="5">
        <v>0</v>
      </c>
      <c r="H659" s="5">
        <v>0</v>
      </c>
      <c r="I659" s="5">
        <v>4.599770599532358E-2</v>
      </c>
      <c r="J659" s="5">
        <v>-4.1996970404480048E-2</v>
      </c>
      <c r="K659" s="5">
        <v>2.1964912973978873E-2</v>
      </c>
      <c r="L659" s="5">
        <v>0</v>
      </c>
      <c r="M659" s="5">
        <v>1.382933891616114E-2</v>
      </c>
      <c r="N659" s="5">
        <v>7.4615106921890719E-3</v>
      </c>
      <c r="O659" s="5">
        <v>0</v>
      </c>
      <c r="P659" s="5">
        <v>1.5275077011600947E-2</v>
      </c>
      <c r="Q659" s="5">
        <v>2.1045898955739679E-2</v>
      </c>
      <c r="R659" s="5">
        <v>-2.7135346218438248E-3</v>
      </c>
      <c r="S659" s="5">
        <v>2.5422592913319022E-2</v>
      </c>
      <c r="T659" s="5">
        <v>1.5751952221685322E-2</v>
      </c>
      <c r="U659" s="5">
        <v>6.0093051638439362E-3</v>
      </c>
      <c r="V659" s="5">
        <v>2.3896785497287069E-2</v>
      </c>
      <c r="W659" s="5">
        <v>-2.5227763905534763E-3</v>
      </c>
    </row>
    <row r="660" spans="1:23" x14ac:dyDescent="0.2">
      <c r="A660" s="4">
        <v>44790</v>
      </c>
      <c r="B660" s="5">
        <v>2.504444676304252E-3</v>
      </c>
      <c r="C660" s="5">
        <v>0</v>
      </c>
      <c r="D660" s="5">
        <v>0</v>
      </c>
      <c r="E660" s="5">
        <v>7.1644195766903621E-3</v>
      </c>
      <c r="F660" s="5">
        <v>3.6844791304977659E-3</v>
      </c>
      <c r="G660" s="5">
        <v>1.803970489354996E-2</v>
      </c>
      <c r="H660" s="5">
        <v>-1.1876624162579209E-2</v>
      </c>
      <c r="I660" s="5">
        <v>6.4017289848525552E-3</v>
      </c>
      <c r="J660" s="5">
        <v>3.6849658634539664E-2</v>
      </c>
      <c r="K660" s="5">
        <v>-7.2681628219655571E-3</v>
      </c>
      <c r="L660" s="5">
        <v>5.9316616658625452E-3</v>
      </c>
      <c r="M660" s="5">
        <v>2.2694797328709822E-2</v>
      </c>
      <c r="N660" s="5">
        <v>0</v>
      </c>
      <c r="O660" s="5">
        <v>-4.1681199629104377E-3</v>
      </c>
      <c r="P660" s="5">
        <v>-7.6083727921341408E-3</v>
      </c>
      <c r="Q660" s="5">
        <v>1.7148276728951008E-2</v>
      </c>
      <c r="R660" s="5">
        <v>-2.7209179313966493E-3</v>
      </c>
      <c r="S660" s="5">
        <v>-1.5294415778151537E-2</v>
      </c>
      <c r="T660" s="5">
        <v>1.058926195441747E-2</v>
      </c>
      <c r="U660" s="5">
        <v>-6.0093051638438364E-3</v>
      </c>
      <c r="V660" s="5">
        <v>4.7547096275415432E-3</v>
      </c>
      <c r="W660" s="5">
        <v>-4.782678971682934E-3</v>
      </c>
    </row>
    <row r="661" spans="1:23" x14ac:dyDescent="0.2">
      <c r="A661" s="4">
        <v>44789</v>
      </c>
      <c r="B661" s="5">
        <v>-4.853004226813144E-3</v>
      </c>
      <c r="C661" s="5">
        <v>4.9939783390988155E-3</v>
      </c>
      <c r="D661" s="5">
        <v>-6.9587726668017243E-3</v>
      </c>
      <c r="E661" s="5">
        <v>-2.8989385625021454E-2</v>
      </c>
      <c r="F661" s="5">
        <v>-7.2983839755983507E-3</v>
      </c>
      <c r="G661" s="5">
        <v>1.8101784473398393E-2</v>
      </c>
      <c r="H661" s="5">
        <v>-4.7904283226324887E-3</v>
      </c>
      <c r="I661" s="5">
        <v>-6.4017289848525318E-3</v>
      </c>
      <c r="J661" s="5">
        <v>-2.0914417216511549E-2</v>
      </c>
      <c r="K661" s="5">
        <v>-7.321376010861979E-3</v>
      </c>
      <c r="L661" s="5">
        <v>5.9089074979882493E-3</v>
      </c>
      <c r="M661" s="5">
        <v>0</v>
      </c>
      <c r="N661" s="5">
        <v>-7.4615106921890363E-3</v>
      </c>
      <c r="O661" s="5">
        <v>-2.0749821304955146E-2</v>
      </c>
      <c r="P661" s="5">
        <v>-7.6667042194667459E-3</v>
      </c>
      <c r="Q661" s="5">
        <v>6.9156568846656498E-3</v>
      </c>
      <c r="R661" s="5">
        <v>0</v>
      </c>
      <c r="S661" s="5">
        <v>-1.4930107130574747E-2</v>
      </c>
      <c r="T661" s="5">
        <v>-1.0589261954417386E-2</v>
      </c>
      <c r="U661" s="5">
        <v>-2.3843657985837249E-2</v>
      </c>
      <c r="V661" s="5">
        <v>-1.8936249798835163E-2</v>
      </c>
      <c r="W661" s="5">
        <v>-1.9760062886898183E-3</v>
      </c>
    </row>
    <row r="662" spans="1:23" x14ac:dyDescent="0.2">
      <c r="A662" s="4">
        <v>44788</v>
      </c>
      <c r="B662" s="5">
        <v>-3.0405456768326956E-5</v>
      </c>
      <c r="C662" s="5">
        <v>0</v>
      </c>
      <c r="D662" s="5">
        <v>1.3869455271664102E-2</v>
      </c>
      <c r="E662" s="5">
        <v>-1.4816051552349059E-2</v>
      </c>
      <c r="F662" s="5">
        <v>-3.7115183896814963E-3</v>
      </c>
      <c r="G662" s="5">
        <v>-1.8101784473398292E-2</v>
      </c>
      <c r="H662" s="5">
        <v>2.1378486406531495E-2</v>
      </c>
      <c r="I662" s="5">
        <v>6.4017289848525552E-3</v>
      </c>
      <c r="J662" s="5">
        <v>-5.283582636004364E-3</v>
      </c>
      <c r="K662" s="5">
        <v>7.3213760108620223E-3</v>
      </c>
      <c r="L662" s="5">
        <v>2.3256721670046398E-2</v>
      </c>
      <c r="M662" s="5">
        <v>0</v>
      </c>
      <c r="N662" s="5">
        <v>-2.974442676275094E-2</v>
      </c>
      <c r="O662" s="5">
        <v>0</v>
      </c>
      <c r="P662" s="5">
        <v>7.6667042194667693E-3</v>
      </c>
      <c r="Q662" s="5">
        <v>-7.0298242163551211E-2</v>
      </c>
      <c r="R662" s="5">
        <v>5.4344525532406462E-3</v>
      </c>
      <c r="S662" s="5">
        <v>-3.676884778708904E-2</v>
      </c>
      <c r="T662" s="5">
        <v>-5.2231298486937437E-3</v>
      </c>
      <c r="U662" s="5">
        <v>-2.4713656582838441E-2</v>
      </c>
      <c r="V662" s="5">
        <v>-9.7152453259936097E-3</v>
      </c>
      <c r="W662" s="5">
        <v>3.3850525976245275E-3</v>
      </c>
    </row>
    <row r="663" spans="1:23" x14ac:dyDescent="0.2">
      <c r="A663" s="4">
        <v>44784</v>
      </c>
      <c r="B663" s="5">
        <v>-1.0444818342713656E-3</v>
      </c>
      <c r="C663" s="5">
        <v>-7.5285483968402372E-3</v>
      </c>
      <c r="D663" s="5">
        <v>0</v>
      </c>
      <c r="E663" s="5">
        <v>-7.4864393727933397E-3</v>
      </c>
      <c r="F663" s="5">
        <v>0</v>
      </c>
      <c r="G663" s="5">
        <v>1.8101784473398393E-2</v>
      </c>
      <c r="H663" s="5">
        <v>0</v>
      </c>
      <c r="I663" s="5">
        <v>0</v>
      </c>
      <c r="J663" s="5">
        <v>7.9149421029697849E-3</v>
      </c>
      <c r="K663" s="5">
        <v>-7.321376010861979E-3</v>
      </c>
      <c r="L663" s="5">
        <v>0</v>
      </c>
      <c r="M663" s="5">
        <v>1.333663973542224E-2</v>
      </c>
      <c r="N663" s="5">
        <v>7.6859192059539156E-3</v>
      </c>
      <c r="O663" s="5">
        <v>8.3164241153238019E-3</v>
      </c>
      <c r="P663" s="5">
        <v>3.8114222956823806E-3</v>
      </c>
      <c r="Q663" s="5">
        <v>7.3665158167624256E-3</v>
      </c>
      <c r="R663" s="5">
        <v>2.409605110378488E-2</v>
      </c>
      <c r="S663" s="5">
        <v>0</v>
      </c>
      <c r="T663" s="5">
        <v>-2.1402266693085013E-2</v>
      </c>
      <c r="U663" s="5">
        <v>6.3073603598264938E-3</v>
      </c>
      <c r="V663" s="5">
        <v>4.869420865565622E-3</v>
      </c>
      <c r="W663" s="5">
        <v>-9.3366076455844143E-3</v>
      </c>
    </row>
    <row r="664" spans="1:23" x14ac:dyDescent="0.2">
      <c r="A664" s="4">
        <v>44783</v>
      </c>
      <c r="B664" s="5">
        <v>-2.5396968048216517E-3</v>
      </c>
      <c r="C664" s="5">
        <v>1.2442014451689597E-2</v>
      </c>
      <c r="D664" s="5">
        <v>-6.9106826048622918E-3</v>
      </c>
      <c r="E664" s="5">
        <v>-7.5524330256043423E-3</v>
      </c>
      <c r="F664" s="5">
        <v>0</v>
      </c>
      <c r="G664" s="5">
        <v>-4.5284864535153402E-2</v>
      </c>
      <c r="H664" s="5">
        <v>0</v>
      </c>
      <c r="I664" s="5">
        <v>1.2681808008267723E-2</v>
      </c>
      <c r="J664" s="5">
        <v>-4.3014312957856529E-2</v>
      </c>
      <c r="K664" s="5">
        <v>-2.2291344588786382E-2</v>
      </c>
      <c r="L664" s="5">
        <v>0</v>
      </c>
      <c r="M664" s="5">
        <v>-4.4568318898213092E-3</v>
      </c>
      <c r="N664" s="5">
        <v>-2.2896623149619176E-2</v>
      </c>
      <c r="O664" s="5">
        <v>2.0579728747020614E-2</v>
      </c>
      <c r="P664" s="5">
        <v>-3.8114222956823754E-3</v>
      </c>
      <c r="Q664" s="5">
        <v>-1.8332149345985212E-2</v>
      </c>
      <c r="R664" s="5">
        <v>0</v>
      </c>
      <c r="S664" s="5">
        <v>0</v>
      </c>
      <c r="T664" s="5">
        <v>1.0873444320093323E-2</v>
      </c>
      <c r="U664" s="5">
        <v>-6.3073603598266014E-3</v>
      </c>
      <c r="V664" s="5">
        <v>-4.8694208655655552E-3</v>
      </c>
      <c r="W664" s="5">
        <v>4.8206530331697667E-3</v>
      </c>
    </row>
    <row r="665" spans="1:23" x14ac:dyDescent="0.2">
      <c r="A665" s="4">
        <v>44782</v>
      </c>
      <c r="B665" s="5">
        <v>-9.0569116018739213E-4</v>
      </c>
      <c r="C665" s="5">
        <v>1.4761843733245015E-2</v>
      </c>
      <c r="D665" s="5">
        <v>-3.5443433999573469E-3</v>
      </c>
      <c r="E665" s="5">
        <v>-3.8612511398930141E-2</v>
      </c>
      <c r="F665" s="5">
        <v>0</v>
      </c>
      <c r="G665" s="5">
        <v>0</v>
      </c>
      <c r="H665" s="5">
        <v>0</v>
      </c>
      <c r="I665" s="5">
        <v>-6.3208006070549936E-3</v>
      </c>
      <c r="J665" s="5">
        <v>-2.7471741858693583E-3</v>
      </c>
      <c r="K665" s="5">
        <v>7.4857957378077194E-3</v>
      </c>
      <c r="L665" s="5">
        <v>-5.7726785214548418E-3</v>
      </c>
      <c r="M665" s="5">
        <v>4.4568318898214427E-3</v>
      </c>
      <c r="N665" s="5">
        <v>1.5210703943665263E-2</v>
      </c>
      <c r="O665" s="5">
        <v>-8.1463315573892369E-3</v>
      </c>
      <c r="P665" s="5">
        <v>3.8114222956823806E-3</v>
      </c>
      <c r="Q665" s="5">
        <v>-1.1087213076458288E-2</v>
      </c>
      <c r="R665" s="5">
        <v>-5.3047249981911723E-3</v>
      </c>
      <c r="S665" s="5">
        <v>-1.0668441316923568E-2</v>
      </c>
      <c r="T665" s="5">
        <v>-5.5376237495436895E-3</v>
      </c>
      <c r="U665" s="5">
        <v>-2.504498988222302E-2</v>
      </c>
      <c r="V665" s="5">
        <v>3.8093625360207738E-2</v>
      </c>
      <c r="W665" s="5">
        <v>1.6958737812305725E-3</v>
      </c>
    </row>
    <row r="666" spans="1:23" x14ac:dyDescent="0.2">
      <c r="A666" s="4">
        <v>44781</v>
      </c>
      <c r="B666" s="5">
        <v>-3.232569136037991E-3</v>
      </c>
      <c r="C666" s="5">
        <v>-9.8169771415802885E-3</v>
      </c>
      <c r="D666" s="5">
        <v>3.5443433999573755E-3</v>
      </c>
      <c r="E666" s="5">
        <v>-7.900701473224676E-3</v>
      </c>
      <c r="F666" s="5">
        <v>-3.6405238531422189E-3</v>
      </c>
      <c r="G666" s="5">
        <v>-1.8948359698810008E-2</v>
      </c>
      <c r="H666" s="5">
        <v>-1.0632114331047441E-2</v>
      </c>
      <c r="I666" s="5">
        <v>-6.3610074012127819E-3</v>
      </c>
      <c r="J666" s="5">
        <v>-8.2870967082044958E-3</v>
      </c>
      <c r="K666" s="5">
        <v>7.4301747098272685E-3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-6.136894637629213E-2</v>
      </c>
      <c r="R666" s="5">
        <v>-8.0102263193090103E-3</v>
      </c>
      <c r="S666" s="5">
        <v>-5.694415893556585E-3</v>
      </c>
      <c r="T666" s="5">
        <v>-1.6093641813197692E-2</v>
      </c>
      <c r="U666" s="5">
        <v>-6.5088987190856781E-3</v>
      </c>
      <c r="V666" s="5">
        <v>0</v>
      </c>
      <c r="W666" s="5">
        <v>5.9130117377031426E-3</v>
      </c>
    </row>
    <row r="667" spans="1:23" x14ac:dyDescent="0.2">
      <c r="A667" s="4">
        <v>44778</v>
      </c>
      <c r="B667" s="5">
        <v>-9.9052886628761324E-3</v>
      </c>
      <c r="C667" s="5">
        <v>-4.9448665916647068E-3</v>
      </c>
      <c r="D667" s="5">
        <v>-3.5443433999573469E-3</v>
      </c>
      <c r="E667" s="5">
        <v>1.5749292344396718E-2</v>
      </c>
      <c r="F667" s="5">
        <v>-1.1173300598125302E-2</v>
      </c>
      <c r="G667" s="5">
        <v>1.894835969880989E-2</v>
      </c>
      <c r="H667" s="5">
        <v>0</v>
      </c>
      <c r="I667" s="5">
        <v>-1.284470429325627E-2</v>
      </c>
      <c r="J667" s="5">
        <v>1.1034270894073939E-2</v>
      </c>
      <c r="K667" s="5">
        <v>-1.4915970447634928E-2</v>
      </c>
      <c r="L667" s="5">
        <v>-5.7941149022483094E-3</v>
      </c>
      <c r="M667" s="5">
        <v>4.4370566416953739E-3</v>
      </c>
      <c r="N667" s="5">
        <v>1.49828006702299E-2</v>
      </c>
      <c r="O667" s="5">
        <v>-1.2433397189631488E-2</v>
      </c>
      <c r="P667" s="5">
        <v>-1.5165693550002891E-2</v>
      </c>
      <c r="Q667" s="5">
        <v>6.5141112297715562E-2</v>
      </c>
      <c r="R667" s="5">
        <v>-1.0781099786284696E-2</v>
      </c>
      <c r="S667" s="5">
        <v>5.694415893556474E-3</v>
      </c>
      <c r="T667" s="5">
        <v>-1.1112538990988371E-2</v>
      </c>
      <c r="U667" s="5">
        <v>-1.2845583653679856E-2</v>
      </c>
      <c r="V667" s="5">
        <v>4.6878415276067542E-3</v>
      </c>
      <c r="W667" s="5">
        <v>3.9226724437978373E-3</v>
      </c>
    </row>
    <row r="668" spans="1:23" x14ac:dyDescent="0.2">
      <c r="A668" s="4">
        <v>44777</v>
      </c>
      <c r="B668" s="5">
        <v>-2.1892919365550656E-3</v>
      </c>
      <c r="C668" s="5">
        <v>0</v>
      </c>
      <c r="D668" s="5">
        <v>-6.9835671837617389E-3</v>
      </c>
      <c r="E668" s="5">
        <v>0</v>
      </c>
      <c r="F668" s="5">
        <v>-1.503657781009282E-2</v>
      </c>
      <c r="G668" s="5">
        <v>9.1433751682050476E-3</v>
      </c>
      <c r="H668" s="5">
        <v>0</v>
      </c>
      <c r="I668" s="5">
        <v>1.9205711694469125E-2</v>
      </c>
      <c r="J668" s="5">
        <v>8.1965289580228501E-3</v>
      </c>
      <c r="K668" s="5">
        <v>0</v>
      </c>
      <c r="L668" s="5">
        <v>0</v>
      </c>
      <c r="M668" s="5">
        <v>0</v>
      </c>
      <c r="N668" s="5">
        <v>-3.0193504613895077E-2</v>
      </c>
      <c r="O668" s="5">
        <v>0</v>
      </c>
      <c r="P668" s="5">
        <v>3.6875670348537138E-3</v>
      </c>
      <c r="Q668" s="5">
        <v>3.5704256664913165E-3</v>
      </c>
      <c r="R668" s="5">
        <v>8.0967020073748584E-3</v>
      </c>
      <c r="S668" s="5">
        <v>5.0346235986676374E-3</v>
      </c>
      <c r="T668" s="5">
        <v>-1.0997003007336121E-2</v>
      </c>
      <c r="U668" s="5">
        <v>0</v>
      </c>
      <c r="V668" s="5">
        <v>-4.6878415276067091E-3</v>
      </c>
      <c r="W668" s="5">
        <v>3.6287548542026714E-3</v>
      </c>
    </row>
    <row r="669" spans="1:23" x14ac:dyDescent="0.2">
      <c r="A669" s="4">
        <v>44776</v>
      </c>
      <c r="B669" s="5">
        <v>-1.0338695679354573E-4</v>
      </c>
      <c r="C669" s="5">
        <v>0</v>
      </c>
      <c r="D669" s="5">
        <v>-7.0326805820979388E-3</v>
      </c>
      <c r="E669" s="5">
        <v>3.8316353553362582E-2</v>
      </c>
      <c r="F669" s="5">
        <v>-3.7510402947245262E-3</v>
      </c>
      <c r="G669" s="5">
        <v>1.803970489354996E-2</v>
      </c>
      <c r="H669" s="5">
        <v>-1.0746372075484073E-2</v>
      </c>
      <c r="I669" s="5">
        <v>0</v>
      </c>
      <c r="J669" s="5">
        <v>8.1873151068173299E-3</v>
      </c>
      <c r="K669" s="5">
        <v>-7.5422557896943467E-3</v>
      </c>
      <c r="L669" s="5">
        <v>-5.8278824176328367E-3</v>
      </c>
      <c r="M669" s="5">
        <v>0</v>
      </c>
      <c r="N669" s="5">
        <v>-7.864632774971644E-3</v>
      </c>
      <c r="O669" s="5">
        <v>0</v>
      </c>
      <c r="P669" s="5">
        <v>0</v>
      </c>
      <c r="Q669" s="5">
        <v>-3.7458994460102479E-2</v>
      </c>
      <c r="R669" s="5">
        <v>2.6843977789098323E-3</v>
      </c>
      <c r="S669" s="5">
        <v>0</v>
      </c>
      <c r="T669" s="5">
        <v>1.6686918785014517E-2</v>
      </c>
      <c r="U669" s="5">
        <v>6.5927718564928227E-3</v>
      </c>
      <c r="V669" s="5">
        <v>-4.7904183421586102E-2</v>
      </c>
      <c r="W669" s="5">
        <v>8.8766186180340208E-3</v>
      </c>
    </row>
    <row r="670" spans="1:23" x14ac:dyDescent="0.2">
      <c r="A670" s="4">
        <v>44775</v>
      </c>
      <c r="B670" s="5">
        <v>-1.5935104052831545E-3</v>
      </c>
      <c r="C670" s="5">
        <v>0</v>
      </c>
      <c r="D670" s="5">
        <v>-3.6072472561593217E-3</v>
      </c>
      <c r="E670" s="5">
        <v>-1.5152743029844117E-2</v>
      </c>
      <c r="F670" s="5">
        <v>3.751040294724479E-3</v>
      </c>
      <c r="G670" s="5">
        <v>-2.7183080061755106E-2</v>
      </c>
      <c r="H670" s="5">
        <v>-6.0204877815831365E-3</v>
      </c>
      <c r="I670" s="5">
        <v>-1.2762736386065412E-2</v>
      </c>
      <c r="J670" s="5">
        <v>-5.470000683675519E-3</v>
      </c>
      <c r="K670" s="5">
        <v>7.5422557896942521E-3</v>
      </c>
      <c r="L670" s="5">
        <v>-1.1672301497873908E-3</v>
      </c>
      <c r="M670" s="5">
        <v>0</v>
      </c>
      <c r="N670" s="5">
        <v>7.8646327749715295E-3</v>
      </c>
      <c r="O670" s="5">
        <v>0</v>
      </c>
      <c r="P670" s="5">
        <v>7.6667042194667693E-3</v>
      </c>
      <c r="Q670" s="5">
        <v>-6.3305915318012523E-2</v>
      </c>
      <c r="R670" s="5">
        <v>2.6772110751420645E-3</v>
      </c>
      <c r="S670" s="5">
        <v>1.0615148068460265E-2</v>
      </c>
      <c r="T670" s="5">
        <v>-5.6899157776784592E-3</v>
      </c>
      <c r="U670" s="5">
        <v>0</v>
      </c>
      <c r="V670" s="5">
        <v>4.9173098636265539E-3</v>
      </c>
      <c r="W670" s="5">
        <v>0</v>
      </c>
    </row>
    <row r="671" spans="1:23" x14ac:dyDescent="0.2">
      <c r="A671" s="4">
        <v>44774</v>
      </c>
      <c r="B671" s="5">
        <v>-1.242763493351006E-4</v>
      </c>
      <c r="C671" s="5">
        <v>0</v>
      </c>
      <c r="D671" s="5">
        <v>7.0580055330047818E-3</v>
      </c>
      <c r="E671" s="5">
        <v>1.5152743029844099E-2</v>
      </c>
      <c r="F671" s="5">
        <v>0</v>
      </c>
      <c r="G671" s="5">
        <v>0</v>
      </c>
      <c r="H671" s="5">
        <v>0</v>
      </c>
      <c r="I671" s="5">
        <v>6.4017289848525552E-3</v>
      </c>
      <c r="J671" s="5">
        <v>2.7099506306880817E-3</v>
      </c>
      <c r="K671" s="5">
        <v>-7.5422557896943467E-3</v>
      </c>
      <c r="L671" s="5">
        <v>0</v>
      </c>
      <c r="M671" s="5">
        <v>4.4174561067226673E-3</v>
      </c>
      <c r="N671" s="5">
        <v>2.2896623149619117E-2</v>
      </c>
      <c r="O671" s="5">
        <v>-4.0610985451853387E-3</v>
      </c>
      <c r="P671" s="5">
        <v>3.8114222956823806E-3</v>
      </c>
      <c r="Q671" s="5">
        <v>4.0058217439607059E-2</v>
      </c>
      <c r="R671" s="5">
        <v>-2.6772110751419704E-3</v>
      </c>
      <c r="S671" s="5">
        <v>3.1787517436884793E-2</v>
      </c>
      <c r="T671" s="5">
        <v>0</v>
      </c>
      <c r="U671" s="5">
        <v>6.2528117971868535E-3</v>
      </c>
      <c r="V671" s="5">
        <v>4.8932481977517935E-3</v>
      </c>
      <c r="W671" s="5">
        <v>-2.4885952287652426E-3</v>
      </c>
    </row>
    <row r="672" spans="1:23" x14ac:dyDescent="0.2">
      <c r="A672" s="4">
        <v>44769</v>
      </c>
      <c r="B672" s="5">
        <v>-7.0676814008273029E-3</v>
      </c>
      <c r="C672" s="5">
        <v>-4.9134660548493187E-3</v>
      </c>
      <c r="D672" s="5">
        <v>-1.0533247953308292E-2</v>
      </c>
      <c r="E672" s="5">
        <v>7.4864393727932122E-3</v>
      </c>
      <c r="F672" s="5">
        <v>3.8237641097550986E-3</v>
      </c>
      <c r="G672" s="5">
        <v>-9.630893060961189E-3</v>
      </c>
      <c r="H672" s="5">
        <v>-6.0569537081897962E-3</v>
      </c>
      <c r="I672" s="5">
        <v>-3.2426510294903017E-2</v>
      </c>
      <c r="J672" s="5">
        <v>-1.362379401185273E-2</v>
      </c>
      <c r="K672" s="5">
        <v>-1.5257344061350236E-2</v>
      </c>
      <c r="L672" s="5">
        <v>-1.1563227260759892E-2</v>
      </c>
      <c r="M672" s="5">
        <v>-1.3311344638239533E-2</v>
      </c>
      <c r="N672" s="5">
        <v>-8.6527291297010464E-2</v>
      </c>
      <c r="O672" s="5">
        <v>2.4640827292205906E-2</v>
      </c>
      <c r="P672" s="5">
        <v>-3.8612231428641841E-2</v>
      </c>
      <c r="Q672" s="5">
        <v>-7.317312767593212E-2</v>
      </c>
      <c r="R672" s="5">
        <v>-8.0749085126489237E-3</v>
      </c>
      <c r="S672" s="5">
        <v>-3.1787517436884745E-2</v>
      </c>
      <c r="T672" s="5">
        <v>-2.2359388032220952E-2</v>
      </c>
      <c r="U672" s="5">
        <v>-1.9179491120766182E-2</v>
      </c>
      <c r="V672" s="5">
        <v>-2.9725223898933523E-2</v>
      </c>
      <c r="W672" s="5">
        <v>1.5384918839479456E-2</v>
      </c>
    </row>
    <row r="673" spans="1:23" x14ac:dyDescent="0.2">
      <c r="A673" s="4">
        <v>44768</v>
      </c>
      <c r="B673" s="5">
        <v>-8.705499810438817E-3</v>
      </c>
      <c r="C673" s="5">
        <v>-1.5057383031573411E-2</v>
      </c>
      <c r="D673" s="5">
        <v>-1.4317264284988062E-2</v>
      </c>
      <c r="E673" s="5">
        <v>-2.2639182402637521E-2</v>
      </c>
      <c r="F673" s="5">
        <v>0</v>
      </c>
      <c r="G673" s="5">
        <v>-1.8722565611555383E-2</v>
      </c>
      <c r="H673" s="5">
        <v>-1.0995834674529465E-2</v>
      </c>
      <c r="I673" s="5">
        <v>6.5699661453183875E-3</v>
      </c>
      <c r="J673" s="5">
        <v>-2.7471741858693583E-3</v>
      </c>
      <c r="K673" s="5">
        <v>0</v>
      </c>
      <c r="L673" s="5">
        <v>0</v>
      </c>
      <c r="M673" s="5">
        <v>-1.3396612362968551E-2</v>
      </c>
      <c r="N673" s="5">
        <v>1.6201974576280406E-2</v>
      </c>
      <c r="O673" s="5">
        <v>-1.2331897486568528E-2</v>
      </c>
      <c r="P673" s="5">
        <v>-1.9792312754222684E-2</v>
      </c>
      <c r="Q673" s="5">
        <v>-0.25318499198850408</v>
      </c>
      <c r="R673" s="5">
        <v>-5.4197258954796828E-3</v>
      </c>
      <c r="S673" s="5">
        <v>-2.1344187560684329E-2</v>
      </c>
      <c r="T673" s="5">
        <v>-1.6918388090062166E-2</v>
      </c>
      <c r="U673" s="5">
        <v>-6.678834784193944E-3</v>
      </c>
      <c r="V673" s="5">
        <v>-1.0108057577088041E-2</v>
      </c>
      <c r="W673" s="5">
        <v>8.1755012047892534E-4</v>
      </c>
    </row>
    <row r="674" spans="1:23" x14ac:dyDescent="0.2">
      <c r="A674" s="4">
        <v>44767</v>
      </c>
      <c r="B674" s="5">
        <v>2.7843610547436662E-3</v>
      </c>
      <c r="C674" s="5">
        <v>1.0063404692474494E-2</v>
      </c>
      <c r="D674" s="5">
        <v>3.5252680456853585E-3</v>
      </c>
      <c r="E674" s="5">
        <v>-7.6585173929387034E-3</v>
      </c>
      <c r="F674" s="5">
        <v>0</v>
      </c>
      <c r="G674" s="5">
        <v>2.8353458672516648E-2</v>
      </c>
      <c r="H674" s="5">
        <v>-6.1614489440486872E-3</v>
      </c>
      <c r="I674" s="5">
        <v>0</v>
      </c>
      <c r="J674" s="5">
        <v>-1.6643443671450184E-2</v>
      </c>
      <c r="K674" s="5">
        <v>-7.7168643306080621E-3</v>
      </c>
      <c r="L674" s="5">
        <v>0</v>
      </c>
      <c r="M674" s="5">
        <v>4.516804517367576E-3</v>
      </c>
      <c r="N674" s="5">
        <v>0</v>
      </c>
      <c r="O674" s="5">
        <v>1.2331897486568587E-2</v>
      </c>
      <c r="P674" s="5">
        <v>0</v>
      </c>
      <c r="Q674" s="5">
        <v>1.6166950284957411E-2</v>
      </c>
      <c r="R674" s="5">
        <v>8.1186134586977189E-3</v>
      </c>
      <c r="S674" s="5">
        <v>5.694415893556474E-3</v>
      </c>
      <c r="T674" s="5">
        <v>2.2736586321049565E-2</v>
      </c>
      <c r="U674" s="5">
        <v>6.6788347841940637E-3</v>
      </c>
      <c r="V674" s="5">
        <v>1.0108057577087987E-2</v>
      </c>
      <c r="W674" s="5">
        <v>-5.4495914155232772E-4</v>
      </c>
    </row>
    <row r="675" spans="1:23" x14ac:dyDescent="0.2">
      <c r="A675" s="4">
        <v>44764</v>
      </c>
      <c r="B675" s="5">
        <v>-3.0158644599298794E-3</v>
      </c>
      <c r="C675" s="5">
        <v>9.9074443939482001E-3</v>
      </c>
      <c r="D675" s="5">
        <v>7.1590633763737302E-3</v>
      </c>
      <c r="E675" s="5">
        <v>-7.7273685422620236E-3</v>
      </c>
      <c r="F675" s="5">
        <v>-7.5748044044796443E-3</v>
      </c>
      <c r="G675" s="5">
        <v>0</v>
      </c>
      <c r="H675" s="5">
        <v>1.7157283618578129E-2</v>
      </c>
      <c r="I675" s="5">
        <v>-1.9840827207233087E-2</v>
      </c>
      <c r="J675" s="5">
        <v>0</v>
      </c>
      <c r="K675" s="5">
        <v>-3.1477111212211972E-2</v>
      </c>
      <c r="L675" s="5">
        <v>5.7922090051444374E-3</v>
      </c>
      <c r="M675" s="5">
        <v>-4.5168045173675829E-3</v>
      </c>
      <c r="N675" s="5">
        <v>-4.1194087547804077E-2</v>
      </c>
      <c r="O675" s="5">
        <v>-3.9782115944788539E-3</v>
      </c>
      <c r="P675" s="5">
        <v>-8.0986358133831784E-3</v>
      </c>
      <c r="Q675" s="5">
        <v>-1.340832784587795E-2</v>
      </c>
      <c r="R675" s="5">
        <v>-2.6988875632181597E-3</v>
      </c>
      <c r="S675" s="5">
        <v>-1.653981725360441E-2</v>
      </c>
      <c r="T675" s="5">
        <v>-5.8181982309872789E-3</v>
      </c>
      <c r="U675" s="5">
        <v>0</v>
      </c>
      <c r="V675" s="5">
        <v>-5.0412572394172191E-3</v>
      </c>
      <c r="W675" s="5">
        <v>-1.3636985612611194E-3</v>
      </c>
    </row>
    <row r="676" spans="1:23" x14ac:dyDescent="0.2">
      <c r="A676" s="4">
        <v>44763</v>
      </c>
      <c r="B676" s="5">
        <v>-5.4981433256501107E-3</v>
      </c>
      <c r="C676" s="5">
        <v>0</v>
      </c>
      <c r="D676" s="5">
        <v>-7.1590633763737675E-3</v>
      </c>
      <c r="E676" s="5">
        <v>-7.7777245883177207E-3</v>
      </c>
      <c r="F676" s="5">
        <v>-7.6326202888152526E-3</v>
      </c>
      <c r="G676" s="5">
        <v>-9.630893060961189E-3</v>
      </c>
      <c r="H676" s="5">
        <v>-1.0995834674529465E-2</v>
      </c>
      <c r="I676" s="5">
        <v>-1.3449348147290718E-2</v>
      </c>
      <c r="J676" s="5">
        <v>2.7932149025657266E-3</v>
      </c>
      <c r="K676" s="5">
        <v>0</v>
      </c>
      <c r="L676" s="5">
        <v>0</v>
      </c>
      <c r="M676" s="5">
        <v>0</v>
      </c>
      <c r="N676" s="5">
        <v>-1.6889123533220581E-2</v>
      </c>
      <c r="O676" s="5">
        <v>-4.1681199629104377E-3</v>
      </c>
      <c r="P676" s="5">
        <v>-8.1647595921836725E-3</v>
      </c>
      <c r="Q676" s="5">
        <v>0</v>
      </c>
      <c r="R676" s="5">
        <v>0</v>
      </c>
      <c r="S676" s="5">
        <v>-1.6817990185962341E-2</v>
      </c>
      <c r="T676" s="5">
        <v>5.8181982309872598E-3</v>
      </c>
      <c r="U676" s="5">
        <v>6.3339074670863867E-3</v>
      </c>
      <c r="V676" s="5">
        <v>-1.5278074954320544E-2</v>
      </c>
      <c r="W676" s="5">
        <v>2.9976858529162063E-3</v>
      </c>
    </row>
    <row r="677" spans="1:23" x14ac:dyDescent="0.2">
      <c r="A677" s="4">
        <v>44762</v>
      </c>
      <c r="B677" s="5">
        <v>-3.2115345973905548E-3</v>
      </c>
      <c r="C677" s="5">
        <v>0</v>
      </c>
      <c r="D677" s="5">
        <v>7.1590633763737302E-3</v>
      </c>
      <c r="E677" s="5">
        <v>0</v>
      </c>
      <c r="F677" s="5">
        <v>-2.7227747593759944E-2</v>
      </c>
      <c r="G677" s="5">
        <v>-9.317466637848746E-3</v>
      </c>
      <c r="H677" s="5">
        <v>4.9019706002066876E-3</v>
      </c>
      <c r="I677" s="5">
        <v>0</v>
      </c>
      <c r="J677" s="5">
        <v>5.5631320606799152E-3</v>
      </c>
      <c r="K677" s="5">
        <v>0</v>
      </c>
      <c r="L677" s="5">
        <v>-5.7922090051444018E-3</v>
      </c>
      <c r="M677" s="5">
        <v>-1.8177992811342213E-2</v>
      </c>
      <c r="N677" s="5">
        <v>-2.6075096926198728E-2</v>
      </c>
      <c r="O677" s="5">
        <v>-8.2132397042353235E-3</v>
      </c>
      <c r="P677" s="5">
        <v>-8.231972041326828E-3</v>
      </c>
      <c r="Q677" s="5">
        <v>-1.3590557260463574E-2</v>
      </c>
      <c r="R677" s="5">
        <v>1.6085134831957969E-2</v>
      </c>
      <c r="S677" s="5">
        <v>-1.1151312669497102E-2</v>
      </c>
      <c r="T677" s="5">
        <v>-5.8181982309872789E-3</v>
      </c>
      <c r="U677" s="5">
        <v>6.5927718564928227E-3</v>
      </c>
      <c r="V677" s="5">
        <v>-5.1450066721976254E-3</v>
      </c>
      <c r="W677" s="5">
        <v>-1.9065782705816427E-3</v>
      </c>
    </row>
    <row r="678" spans="1:23" x14ac:dyDescent="0.2">
      <c r="A678" s="4">
        <v>44761</v>
      </c>
      <c r="B678" s="5">
        <v>-1.7957427669776829E-3</v>
      </c>
      <c r="C678" s="5">
        <v>0</v>
      </c>
      <c r="D678" s="5">
        <v>-7.1590633763737675E-3</v>
      </c>
      <c r="E678" s="5">
        <v>7.7777245883177077E-3</v>
      </c>
      <c r="F678" s="5">
        <v>1.1785481201469277E-2</v>
      </c>
      <c r="G678" s="5">
        <v>0</v>
      </c>
      <c r="H678" s="5">
        <v>-4.9019706002066685E-3</v>
      </c>
      <c r="I678" s="5">
        <v>0</v>
      </c>
      <c r="J678" s="5">
        <v>2.7700032445709967E-3</v>
      </c>
      <c r="K678" s="5">
        <v>0</v>
      </c>
      <c r="L678" s="5">
        <v>5.7922090051444374E-3</v>
      </c>
      <c r="M678" s="5">
        <v>-4.6207244324554158E-3</v>
      </c>
      <c r="N678" s="5">
        <v>-4.4487081411673041E-2</v>
      </c>
      <c r="O678" s="5">
        <v>1.238135966714571E-2</v>
      </c>
      <c r="P678" s="5">
        <v>1.2322684726672764E-2</v>
      </c>
      <c r="Q678" s="5">
        <v>-6.8474395793840542E-2</v>
      </c>
      <c r="R678" s="5">
        <v>-1.3386247268739772E-2</v>
      </c>
      <c r="S678" s="5">
        <v>-2.268276034628481E-2</v>
      </c>
      <c r="T678" s="5">
        <v>0</v>
      </c>
      <c r="U678" s="5">
        <v>-6.592771856492886E-3</v>
      </c>
      <c r="V678" s="5">
        <v>-5.1716147234546483E-3</v>
      </c>
      <c r="W678" s="5">
        <v>-2.1834069809435063E-3</v>
      </c>
    </row>
    <row r="679" spans="1:23" x14ac:dyDescent="0.2">
      <c r="A679" s="4">
        <v>44760</v>
      </c>
      <c r="B679" s="5">
        <v>8.1452392091963272E-3</v>
      </c>
      <c r="C679" s="5">
        <v>1.4761843733245015E-2</v>
      </c>
      <c r="D679" s="5">
        <v>7.1590633763737302E-3</v>
      </c>
      <c r="E679" s="5">
        <v>-7.7777245883177207E-3</v>
      </c>
      <c r="F679" s="5">
        <v>0</v>
      </c>
      <c r="G679" s="5">
        <v>0</v>
      </c>
      <c r="H679" s="5">
        <v>0</v>
      </c>
      <c r="I679" s="5">
        <v>2.0106792985869957E-2</v>
      </c>
      <c r="J679" s="5">
        <v>-1.1126350207816656E-2</v>
      </c>
      <c r="K679" s="5">
        <v>0</v>
      </c>
      <c r="L679" s="5">
        <v>5.7710182556155358E-3</v>
      </c>
      <c r="M679" s="5">
        <v>2.2798717243797718E-2</v>
      </c>
      <c r="N679" s="5">
        <v>1.8112791413894647E-2</v>
      </c>
      <c r="O679" s="5">
        <v>8.1125844086162267E-3</v>
      </c>
      <c r="P679" s="5">
        <v>-4.090712685345963E-3</v>
      </c>
      <c r="Q679" s="5">
        <v>-2.695015854868003E-3</v>
      </c>
      <c r="R679" s="5">
        <v>5.3760209494308321E-3</v>
      </c>
      <c r="S679" s="5">
        <v>1.6728392770463365E-2</v>
      </c>
      <c r="T679" s="5">
        <v>-5.6077191935768027E-3</v>
      </c>
      <c r="U679" s="5">
        <v>6.5927718564928227E-3</v>
      </c>
      <c r="V679" s="5">
        <v>-1.0424164518131508E-2</v>
      </c>
      <c r="W679" s="5">
        <v>1.092299398608865E-3</v>
      </c>
    </row>
    <row r="680" spans="1:23" x14ac:dyDescent="0.2">
      <c r="A680" s="4">
        <v>44757</v>
      </c>
      <c r="B680" s="5">
        <v>-7.4754432592791095E-3</v>
      </c>
      <c r="C680" s="5">
        <v>0</v>
      </c>
      <c r="D680" s="5">
        <v>-3.5000764913322418E-3</v>
      </c>
      <c r="E680" s="5">
        <v>-2.3722969506719559E-2</v>
      </c>
      <c r="F680" s="5">
        <v>-1.1785481201469218E-2</v>
      </c>
      <c r="G680" s="5">
        <v>1.894835969880989E-2</v>
      </c>
      <c r="H680" s="5">
        <v>-6.1614489440486872E-3</v>
      </c>
      <c r="I680" s="5">
        <v>-1.3359508461937748E-2</v>
      </c>
      <c r="J680" s="5">
        <v>5.4489988712206242E-2</v>
      </c>
      <c r="K680" s="5">
        <v>-8.0265655147661753E-3</v>
      </c>
      <c r="L680" s="5">
        <v>-1.1563227260759892E-2</v>
      </c>
      <c r="M680" s="5">
        <v>3.1014556409427494E-2</v>
      </c>
      <c r="N680" s="5">
        <v>2.6374289997778501E-2</v>
      </c>
      <c r="O680" s="5">
        <v>-4.1343728141373425E-3</v>
      </c>
      <c r="P680" s="5">
        <v>-1.2373510328048273E-2</v>
      </c>
      <c r="Q680" s="5">
        <v>-4.8535324080207963E-2</v>
      </c>
      <c r="R680" s="5">
        <v>-2.6843977789097928E-3</v>
      </c>
      <c r="S680" s="5">
        <v>-2.2819782163865213E-2</v>
      </c>
      <c r="T680" s="5">
        <v>-1.1310668896485458E-2</v>
      </c>
      <c r="U680" s="5">
        <v>0</v>
      </c>
      <c r="V680" s="5">
        <v>-2.118009378631492E-2</v>
      </c>
      <c r="W680" s="5">
        <v>-5.4600055956496374E-4</v>
      </c>
    </row>
    <row r="681" spans="1:23" x14ac:dyDescent="0.2">
      <c r="A681" s="4">
        <v>44756</v>
      </c>
      <c r="B681" s="5">
        <v>1.7733231085537936E-3</v>
      </c>
      <c r="C681" s="5">
        <v>-4.8964419891388651E-3</v>
      </c>
      <c r="D681" s="5">
        <v>0</v>
      </c>
      <c r="E681" s="5">
        <v>7.9736771623228793E-3</v>
      </c>
      <c r="F681" s="5">
        <v>0</v>
      </c>
      <c r="G681" s="5">
        <v>0</v>
      </c>
      <c r="H681" s="5">
        <v>0</v>
      </c>
      <c r="I681" s="5">
        <v>6.7020636233584511E-3</v>
      </c>
      <c r="J681" s="5">
        <v>-2.6522969189632524E-3</v>
      </c>
      <c r="K681" s="5">
        <v>-8.0915129248821903E-3</v>
      </c>
      <c r="L681" s="5">
        <v>0</v>
      </c>
      <c r="M681" s="5">
        <v>0</v>
      </c>
      <c r="N681" s="5">
        <v>-5.3872989940151633E-2</v>
      </c>
      <c r="O681" s="5">
        <v>-3.9782115944788539E-3</v>
      </c>
      <c r="P681" s="5">
        <v>-4.1587619834225677E-3</v>
      </c>
      <c r="Q681" s="5">
        <v>1.2511892969510368E-2</v>
      </c>
      <c r="R681" s="5">
        <v>-1.6259496089994909E-2</v>
      </c>
      <c r="S681" s="5">
        <v>-1.7117843516968569E-2</v>
      </c>
      <c r="T681" s="5">
        <v>5.6713257668625375E-3</v>
      </c>
      <c r="U681" s="5">
        <v>0</v>
      </c>
      <c r="V681" s="5">
        <v>-5.3658665332360581E-3</v>
      </c>
      <c r="W681" s="5">
        <v>-1.3663070850746784E-3</v>
      </c>
    </row>
    <row r="682" spans="1:23" x14ac:dyDescent="0.2">
      <c r="A682" s="4">
        <v>44754</v>
      </c>
      <c r="B682" s="5">
        <v>6.2716022537950096E-3</v>
      </c>
      <c r="C682" s="5">
        <v>-4.9205351524414147E-3</v>
      </c>
      <c r="D682" s="5">
        <v>3.5000764913322674E-3</v>
      </c>
      <c r="E682" s="5">
        <v>1.5749292344396718E-2</v>
      </c>
      <c r="F682" s="5">
        <v>3.100747344904593E-2</v>
      </c>
      <c r="G682" s="5">
        <v>0</v>
      </c>
      <c r="H682" s="5">
        <v>1.1063419544255354E-2</v>
      </c>
      <c r="I682" s="5">
        <v>0</v>
      </c>
      <c r="J682" s="5">
        <v>0</v>
      </c>
      <c r="K682" s="5">
        <v>5.5312053982468343E-2</v>
      </c>
      <c r="L682" s="5">
        <v>0</v>
      </c>
      <c r="M682" s="5">
        <v>-4.3065994082196399E-3</v>
      </c>
      <c r="N682" s="5">
        <v>0</v>
      </c>
      <c r="O682" s="5">
        <v>2.8194947541623147E-2</v>
      </c>
      <c r="P682" s="5">
        <v>4.1587619834225209E-3</v>
      </c>
      <c r="Q682" s="5">
        <v>-2.8055425573824705E-2</v>
      </c>
      <c r="R682" s="5">
        <v>2.7283415293794422E-3</v>
      </c>
      <c r="S682" s="5">
        <v>0</v>
      </c>
      <c r="T682" s="5">
        <v>1.7065260554186931E-2</v>
      </c>
      <c r="U682" s="5">
        <v>6.2528117971868535E-3</v>
      </c>
      <c r="V682" s="5">
        <v>0</v>
      </c>
      <c r="W682" s="5">
        <v>-1.0721752194140814E-2</v>
      </c>
    </row>
    <row r="683" spans="1:23" x14ac:dyDescent="0.2">
      <c r="A683" s="4">
        <v>44753</v>
      </c>
      <c r="B683" s="5">
        <v>7.614583201453317E-3</v>
      </c>
      <c r="C683" s="5">
        <v>4.9205351524414251E-3</v>
      </c>
      <c r="D683" s="5">
        <v>1.0715422539391868E-2</v>
      </c>
      <c r="E683" s="5">
        <v>7.7777245883177077E-3</v>
      </c>
      <c r="F683" s="5">
        <v>-3.7797258552861269E-3</v>
      </c>
      <c r="G683" s="5">
        <v>-1.8948359698810008E-2</v>
      </c>
      <c r="H683" s="5">
        <v>6.0938640743228127E-3</v>
      </c>
      <c r="I683" s="5">
        <v>6.6574448385792037E-3</v>
      </c>
      <c r="J683" s="5">
        <v>2.6522969189634116E-3</v>
      </c>
      <c r="K683" s="5">
        <v>-1.5493742071792289E-2</v>
      </c>
      <c r="L683" s="5">
        <v>5.7922090051444374E-3</v>
      </c>
      <c r="M683" s="5">
        <v>0</v>
      </c>
      <c r="N683" s="5">
        <v>3.623584845404481E-2</v>
      </c>
      <c r="O683" s="5">
        <v>4.0356537032104909E-3</v>
      </c>
      <c r="P683" s="5">
        <v>1.2373510328048315E-2</v>
      </c>
      <c r="Q683" s="5">
        <v>1.2390944873438158E-2</v>
      </c>
      <c r="R683" s="5">
        <v>-2.2038047571181149E-2</v>
      </c>
      <c r="S683" s="5">
        <v>2.3209232910370546E-2</v>
      </c>
      <c r="T683" s="5">
        <v>1.1057804980786965E-2</v>
      </c>
      <c r="U683" s="5">
        <v>0</v>
      </c>
      <c r="V683" s="5">
        <v>1.6011986924906244E-2</v>
      </c>
      <c r="W683" s="5">
        <v>1.9329013335346436E-3</v>
      </c>
    </row>
    <row r="684" spans="1:23" x14ac:dyDescent="0.2">
      <c r="A684" s="4">
        <v>44750</v>
      </c>
      <c r="B684" s="5">
        <v>-1.4554138194780033E-3</v>
      </c>
      <c r="C684" s="5">
        <v>0</v>
      </c>
      <c r="D684" s="5">
        <v>0</v>
      </c>
      <c r="E684" s="5">
        <v>-2.3527016932714351E-2</v>
      </c>
      <c r="F684" s="5">
        <v>-7.6913255433955809E-3</v>
      </c>
      <c r="G684" s="5">
        <v>9.317466637848857E-3</v>
      </c>
      <c r="H684" s="5">
        <v>-6.0938640743228916E-3</v>
      </c>
      <c r="I684" s="5">
        <v>-3.3453576373550682E-2</v>
      </c>
      <c r="J684" s="5">
        <v>0</v>
      </c>
      <c r="K684" s="5">
        <v>1.5493742071792271E-2</v>
      </c>
      <c r="L684" s="5">
        <v>0</v>
      </c>
      <c r="M684" s="5">
        <v>-8.8545127484181176E-3</v>
      </c>
      <c r="N684" s="5">
        <v>-8.7371485116717659E-3</v>
      </c>
      <c r="O684" s="5">
        <v>7.8562877962967403E-3</v>
      </c>
      <c r="P684" s="5">
        <v>1.2222275964224935E-2</v>
      </c>
      <c r="Q684" s="5">
        <v>9.4281025212016312E-3</v>
      </c>
      <c r="R684" s="5">
        <v>-5.5862438222632387E-3</v>
      </c>
      <c r="S684" s="5">
        <v>1.6728392770463365E-2</v>
      </c>
      <c r="T684" s="5">
        <v>1.1173300598125255E-2</v>
      </c>
      <c r="U684" s="5">
        <v>-1.2845583653679856E-2</v>
      </c>
      <c r="V684" s="5">
        <v>-5.3088927778162081E-3</v>
      </c>
      <c r="W684" s="5">
        <v>-1.0816913123696953E-2</v>
      </c>
    </row>
    <row r="685" spans="1:23" x14ac:dyDescent="0.2">
      <c r="A685" s="4">
        <v>44749</v>
      </c>
      <c r="B685" s="5">
        <v>5.133013243789127E-4</v>
      </c>
      <c r="C685" s="5">
        <v>4.8964419891389674E-3</v>
      </c>
      <c r="D685" s="5">
        <v>7.0326805820978911E-3</v>
      </c>
      <c r="E685" s="5">
        <v>-1.6001306897043949E-2</v>
      </c>
      <c r="F685" s="5">
        <v>3.8088535351178242E-3</v>
      </c>
      <c r="G685" s="5">
        <v>0</v>
      </c>
      <c r="H685" s="5">
        <v>-1.7263067423780708E-2</v>
      </c>
      <c r="I685" s="5">
        <v>6.5536635765053013E-3</v>
      </c>
      <c r="J685" s="5">
        <v>-2.6522969189632524E-3</v>
      </c>
      <c r="K685" s="5">
        <v>0</v>
      </c>
      <c r="L685" s="5">
        <v>-1.1630542475007482E-2</v>
      </c>
      <c r="M685" s="5">
        <v>0</v>
      </c>
      <c r="N685" s="5">
        <v>8.7371485116717433E-3</v>
      </c>
      <c r="O685" s="5">
        <v>7.7950473484116626E-3</v>
      </c>
      <c r="P685" s="5">
        <v>1.1900735483718606E-2</v>
      </c>
      <c r="Q685" s="5">
        <v>1.8286578062589601E-2</v>
      </c>
      <c r="R685" s="5">
        <v>-1.1266986737914941E-2</v>
      </c>
      <c r="S685" s="5">
        <v>1.1873490415016544E-2</v>
      </c>
      <c r="T685" s="5">
        <v>-1.6686918785014597E-2</v>
      </c>
      <c r="U685" s="5">
        <v>-6.333907467086391E-3</v>
      </c>
      <c r="V685" s="5">
        <v>1.5842866172461022E-2</v>
      </c>
      <c r="W685" s="5">
        <v>4.451871570823396E-3</v>
      </c>
    </row>
    <row r="686" spans="1:23" x14ac:dyDescent="0.2">
      <c r="A686" s="4">
        <v>44748</v>
      </c>
      <c r="B686" s="5">
        <v>-1.1269208253836208E-2</v>
      </c>
      <c r="C686" s="5">
        <v>-9.8169771415802885E-3</v>
      </c>
      <c r="D686" s="5">
        <v>-1.0639927838257285E-2</v>
      </c>
      <c r="E686" s="5">
        <v>-1.6261518080758597E-2</v>
      </c>
      <c r="F686" s="5">
        <v>1.1515092297092952E-2</v>
      </c>
      <c r="G686" s="5">
        <v>-9.317466637848746E-3</v>
      </c>
      <c r="H686" s="5">
        <v>1.2361096823574147E-2</v>
      </c>
      <c r="I686" s="5">
        <v>-6.5536635765052163E-3</v>
      </c>
      <c r="J686" s="5">
        <v>-1.6063229871083353E-2</v>
      </c>
      <c r="K686" s="5">
        <v>-3.1231323119802479E-2</v>
      </c>
      <c r="L686" s="5">
        <v>-1.1754879587516006E-2</v>
      </c>
      <c r="M686" s="5">
        <v>-3.1431965559674209E-2</v>
      </c>
      <c r="N686" s="5">
        <v>-2.684993992556628E-2</v>
      </c>
      <c r="O686" s="5">
        <v>-3.1722052325199847E-2</v>
      </c>
      <c r="P686" s="5">
        <v>-4.4649479338255207E-2</v>
      </c>
      <c r="Q686" s="5">
        <v>-5.9147672502694766E-2</v>
      </c>
      <c r="R686" s="5">
        <v>0</v>
      </c>
      <c r="S686" s="5">
        <v>-1.7196190938914283E-2</v>
      </c>
      <c r="T686" s="5">
        <v>-1.1362385024884901E-2</v>
      </c>
      <c r="U686" s="5">
        <v>-1.3402576496467433E-2</v>
      </c>
      <c r="V686" s="5">
        <v>-1.053397339464485E-2</v>
      </c>
      <c r="W686" s="5">
        <v>5.2609840297398007E-3</v>
      </c>
    </row>
    <row r="687" spans="1:23" x14ac:dyDescent="0.2">
      <c r="A687" s="4">
        <v>44747</v>
      </c>
      <c r="B687" s="5">
        <v>-6.9928590927827053E-4</v>
      </c>
      <c r="C687" s="5">
        <v>0</v>
      </c>
      <c r="D687" s="5">
        <v>-3.4752424203034257E-3</v>
      </c>
      <c r="E687" s="5">
        <v>2.4289147815479771E-2</v>
      </c>
      <c r="F687" s="5">
        <v>0</v>
      </c>
      <c r="G687" s="5">
        <v>-2.8484898008686421E-2</v>
      </c>
      <c r="H687" s="5">
        <v>1.0995834674529522E-2</v>
      </c>
      <c r="I687" s="5">
        <v>-4.2037713195393157E-2</v>
      </c>
      <c r="J687" s="5">
        <v>-8.1873151068172015E-3</v>
      </c>
      <c r="K687" s="5">
        <v>0</v>
      </c>
      <c r="L687" s="5">
        <v>0</v>
      </c>
      <c r="M687" s="5">
        <v>-9.2201959369131985E-3</v>
      </c>
      <c r="N687" s="5">
        <v>8.8961363089705772E-3</v>
      </c>
      <c r="O687" s="5">
        <v>-2.8541243731487809E-2</v>
      </c>
      <c r="P687" s="5">
        <v>-1.6878037787351748E-2</v>
      </c>
      <c r="Q687" s="5">
        <v>1.2627656867801876E-2</v>
      </c>
      <c r="R687" s="5">
        <v>-1.4264630662821604E-2</v>
      </c>
      <c r="S687" s="5">
        <v>0</v>
      </c>
      <c r="T687" s="5">
        <v>5.8181982309872598E-3</v>
      </c>
      <c r="U687" s="5">
        <v>-1.3273848236990585E-2</v>
      </c>
      <c r="V687" s="5">
        <v>-2.6830877796956393E-2</v>
      </c>
      <c r="W687" s="5">
        <v>-7.4844424221368862E-3</v>
      </c>
    </row>
    <row r="688" spans="1:23" x14ac:dyDescent="0.2">
      <c r="A688" s="4">
        <v>44746</v>
      </c>
      <c r="B688" s="5">
        <v>7.7705554799765058E-3</v>
      </c>
      <c r="C688" s="5">
        <v>-1.4852310985613017E-2</v>
      </c>
      <c r="D688" s="5">
        <v>1.0533247953308379E-2</v>
      </c>
      <c r="E688" s="5">
        <v>-2.4289147815479788E-2</v>
      </c>
      <c r="F688" s="5">
        <v>1.1297591267551706E-2</v>
      </c>
      <c r="G688" s="5">
        <v>-2.9751450612795684E-2</v>
      </c>
      <c r="H688" s="5">
        <v>6.0569537081896826E-3</v>
      </c>
      <c r="I688" s="5">
        <v>2.1239736500910978E-2</v>
      </c>
      <c r="J688" s="5">
        <v>-1.3698445090498576E-2</v>
      </c>
      <c r="K688" s="5">
        <v>2.3514458789194444E-2</v>
      </c>
      <c r="L688" s="5">
        <v>5.894711843581044E-3</v>
      </c>
      <c r="M688" s="5">
        <v>1.8261418600420437E-2</v>
      </c>
      <c r="N688" s="5">
        <v>4.4486768609379043E-2</v>
      </c>
      <c r="O688" s="5">
        <v>2.0493944075761973E-2</v>
      </c>
      <c r="P688" s="5">
        <v>2.0872233366192611E-2</v>
      </c>
      <c r="Q688" s="5">
        <v>3.1356488205616956E-2</v>
      </c>
      <c r="R688" s="5">
        <v>1.1427936475765812E-2</v>
      </c>
      <c r="S688" s="5">
        <v>1.1277068099719349E-2</v>
      </c>
      <c r="T688" s="5">
        <v>1.1057804980786965E-2</v>
      </c>
      <c r="U688" s="5">
        <v>6.813281234046599E-3</v>
      </c>
      <c r="V688" s="5">
        <v>3.7364851191601101E-2</v>
      </c>
      <c r="W688" s="5">
        <v>-6.7001925698194501E-3</v>
      </c>
    </row>
    <row r="689" spans="1:23" x14ac:dyDescent="0.2">
      <c r="A689" s="4">
        <v>44743</v>
      </c>
      <c r="B689" s="5">
        <v>5.3911313473613536E-3</v>
      </c>
      <c r="C689" s="5">
        <v>-1.2566677320152845E-2</v>
      </c>
      <c r="D689" s="5">
        <v>-7.0580055330048555E-3</v>
      </c>
      <c r="E689" s="5">
        <v>1.6261518080758541E-2</v>
      </c>
      <c r="F689" s="5">
        <v>7.4900268372657397E-3</v>
      </c>
      <c r="G689" s="5">
        <v>0</v>
      </c>
      <c r="H689" s="5">
        <v>6.0204877815830246E-3</v>
      </c>
      <c r="I689" s="5">
        <v>6.9808311413403611E-3</v>
      </c>
      <c r="J689" s="5">
        <v>-5.5323547615980569E-3</v>
      </c>
      <c r="K689" s="5">
        <v>0</v>
      </c>
      <c r="L689" s="5">
        <v>5.8601677439348255E-3</v>
      </c>
      <c r="M689" s="5">
        <v>-1.8261418600420312E-2</v>
      </c>
      <c r="N689" s="5">
        <v>8.8173850923941362E-3</v>
      </c>
      <c r="O689" s="5">
        <v>1.2131716497950706E-2</v>
      </c>
      <c r="P689" s="5">
        <v>1.2424756937351169E-2</v>
      </c>
      <c r="Q689" s="5">
        <v>3.6133753396799577E-2</v>
      </c>
      <c r="R689" s="5">
        <v>2.8366941870557995E-3</v>
      </c>
      <c r="S689" s="5">
        <v>5.9191228391949763E-3</v>
      </c>
      <c r="T689" s="5">
        <v>1.1173300598125255E-2</v>
      </c>
      <c r="U689" s="5">
        <v>0</v>
      </c>
      <c r="V689" s="5">
        <v>1.5595779241586092E-2</v>
      </c>
      <c r="W689" s="5">
        <v>-3.6481028252296605E-3</v>
      </c>
    </row>
    <row r="690" spans="1:23" x14ac:dyDescent="0.2">
      <c r="A690" s="4">
        <v>44742</v>
      </c>
      <c r="B690" s="5">
        <v>-5.1597861793403121E-3</v>
      </c>
      <c r="C690" s="5">
        <v>-1.5326190415810773E-2</v>
      </c>
      <c r="D690" s="5">
        <v>7.0580055330047818E-3</v>
      </c>
      <c r="E690" s="5">
        <v>1.6001306897044078E-2</v>
      </c>
      <c r="F690" s="5">
        <v>-7.4900268372657553E-3</v>
      </c>
      <c r="G690" s="5">
        <v>0</v>
      </c>
      <c r="H690" s="5">
        <v>-6.0204877815831365E-3</v>
      </c>
      <c r="I690" s="5">
        <v>-2.822056764225132E-2</v>
      </c>
      <c r="J690" s="5">
        <v>-5.5631320606799326E-3</v>
      </c>
      <c r="K690" s="5">
        <v>7.7168643306079693E-3</v>
      </c>
      <c r="L690" s="5">
        <v>0</v>
      </c>
      <c r="M690" s="5">
        <v>-1.8601110888252219E-2</v>
      </c>
      <c r="N690" s="5">
        <v>3.3774317118604048E-2</v>
      </c>
      <c r="O690" s="5">
        <v>-3.6845818059108797E-2</v>
      </c>
      <c r="P690" s="5">
        <v>0</v>
      </c>
      <c r="Q690" s="5">
        <v>-1.4846508116994585E-2</v>
      </c>
      <c r="R690" s="5">
        <v>0</v>
      </c>
      <c r="S690" s="5">
        <v>3.2895581376312336E-2</v>
      </c>
      <c r="T690" s="5">
        <v>0</v>
      </c>
      <c r="U690" s="5">
        <v>1.9863143499411571E-2</v>
      </c>
      <c r="V690" s="5">
        <v>0</v>
      </c>
      <c r="W690" s="5">
        <v>-7.6196220211128367E-3</v>
      </c>
    </row>
    <row r="691" spans="1:23" x14ac:dyDescent="0.2">
      <c r="A691" s="4">
        <v>44741</v>
      </c>
      <c r="B691" s="5">
        <v>1.2548815509322011E-2</v>
      </c>
      <c r="C691" s="5">
        <v>2.2873824350560356E-2</v>
      </c>
      <c r="D691" s="5">
        <v>0</v>
      </c>
      <c r="E691" s="5">
        <v>0</v>
      </c>
      <c r="F691" s="5">
        <v>3.7950709685515343E-3</v>
      </c>
      <c r="G691" s="5">
        <v>0</v>
      </c>
      <c r="H691" s="5">
        <v>6.0204877815830246E-3</v>
      </c>
      <c r="I691" s="5">
        <v>7.1301549845912693E-3</v>
      </c>
      <c r="J691" s="5">
        <v>5.5631320606799152E-3</v>
      </c>
      <c r="K691" s="5">
        <v>1.5257344061350309E-2</v>
      </c>
      <c r="L691" s="5">
        <v>1.1630542475007518E-2</v>
      </c>
      <c r="M691" s="5">
        <v>1.3958936207487012E-2</v>
      </c>
      <c r="N691" s="5">
        <v>8.4512720543212048E-3</v>
      </c>
      <c r="O691" s="5">
        <v>1.2433397189631419E-2</v>
      </c>
      <c r="P691" s="5">
        <v>-4.1244566672072637E-3</v>
      </c>
      <c r="Q691" s="5">
        <v>1.1834457647002798E-2</v>
      </c>
      <c r="R691" s="5">
        <v>-2.8366941870557527E-3</v>
      </c>
      <c r="S691" s="5">
        <v>5.694415893556474E-3</v>
      </c>
      <c r="T691" s="5">
        <v>1.0816000104612316E-2</v>
      </c>
      <c r="U691" s="5">
        <v>-2.6676424733458062E-2</v>
      </c>
      <c r="V691" s="5">
        <v>2.0423081626518087E-2</v>
      </c>
      <c r="W691" s="5">
        <v>-2.2688608711909758E-3</v>
      </c>
    </row>
    <row r="692" spans="1:23" x14ac:dyDescent="0.2">
      <c r="A692" s="4">
        <v>44740</v>
      </c>
      <c r="B692" s="5">
        <v>5.8494532175241195E-3</v>
      </c>
      <c r="C692" s="5">
        <v>2.4791889523457598E-2</v>
      </c>
      <c r="D692" s="5">
        <v>1.4109832888971593E-2</v>
      </c>
      <c r="E692" s="5">
        <v>-7.9736771623228897E-3</v>
      </c>
      <c r="F692" s="5">
        <v>3.694955868714221E-3</v>
      </c>
      <c r="G692" s="5">
        <v>-3.8902145452017005E-3</v>
      </c>
      <c r="H692" s="5">
        <v>4.7904283226325181E-3</v>
      </c>
      <c r="I692" s="5">
        <v>2.1090412657660075E-2</v>
      </c>
      <c r="J692" s="5">
        <v>0</v>
      </c>
      <c r="K692" s="5">
        <v>7.5422557896942521E-3</v>
      </c>
      <c r="L692" s="5">
        <v>5.7710182556155358E-3</v>
      </c>
      <c r="M692" s="5">
        <v>1.3862370617678515E-2</v>
      </c>
      <c r="N692" s="5">
        <v>3.2400242325421297E-2</v>
      </c>
      <c r="O692" s="5">
        <v>8.1463315573892942E-3</v>
      </c>
      <c r="P692" s="5">
        <v>0</v>
      </c>
      <c r="Q692" s="5">
        <v>8.7100715846293291E-3</v>
      </c>
      <c r="R692" s="5">
        <v>1.1298812969516006E-2</v>
      </c>
      <c r="S692" s="5">
        <v>5.0346235986676374E-3</v>
      </c>
      <c r="T692" s="5">
        <v>5.3644443513458911E-3</v>
      </c>
      <c r="U692" s="5">
        <v>1.9997589949264039E-2</v>
      </c>
      <c r="V692" s="5">
        <v>2.0014313739804647E-2</v>
      </c>
      <c r="W692" s="5">
        <v>-1.4206565821689393E-3</v>
      </c>
    </row>
    <row r="693" spans="1:23" x14ac:dyDescent="0.2">
      <c r="A693" s="4">
        <v>44739</v>
      </c>
      <c r="B693" s="5">
        <v>-1.039730447290442E-2</v>
      </c>
      <c r="C693" s="5">
        <v>-9.8654017441061129E-3</v>
      </c>
      <c r="D693" s="5">
        <v>-2.4643080842279837E-2</v>
      </c>
      <c r="E693" s="5">
        <v>0</v>
      </c>
      <c r="F693" s="5">
        <v>-7.4900268372657553E-3</v>
      </c>
      <c r="G693" s="5">
        <v>-3.9054074372542572E-3</v>
      </c>
      <c r="H693" s="5">
        <v>-1.6867869812405404E-2</v>
      </c>
      <c r="I693" s="5">
        <v>2.0370809129647185E-2</v>
      </c>
      <c r="J693" s="5">
        <v>-8.3563469632457286E-3</v>
      </c>
      <c r="K693" s="5">
        <v>-1.5141829784126702E-2</v>
      </c>
      <c r="L693" s="5">
        <v>-1.7401560730622944E-2</v>
      </c>
      <c r="M693" s="5">
        <v>4.4832430698612813E-3</v>
      </c>
      <c r="N693" s="5">
        <v>3.9247961480916901E-2</v>
      </c>
      <c r="O693" s="5">
        <v>-8.1463315573892369E-3</v>
      </c>
      <c r="P693" s="5">
        <v>-8.3003002701438882E-3</v>
      </c>
      <c r="Q693" s="5">
        <v>-1.173122191880558E-2</v>
      </c>
      <c r="R693" s="5">
        <v>-1.1298812969515973E-2</v>
      </c>
      <c r="S693" s="5">
        <v>-5.0346235986675888E-3</v>
      </c>
      <c r="T693" s="5">
        <v>-1.0757821242648008E-2</v>
      </c>
      <c r="U693" s="5">
        <v>-1.3184308715217615E-2</v>
      </c>
      <c r="V693" s="5">
        <v>-4.9661501613623383E-3</v>
      </c>
      <c r="W693" s="5">
        <v>5.9532422457481823E-3</v>
      </c>
    </row>
    <row r="694" spans="1:23" x14ac:dyDescent="0.2">
      <c r="A694" s="4">
        <v>44736</v>
      </c>
      <c r="B694" s="5">
        <v>-8.7477706396601462E-3</v>
      </c>
      <c r="C694" s="5">
        <v>0</v>
      </c>
      <c r="D694" s="5">
        <v>-7.1330093542613738E-3</v>
      </c>
      <c r="E694" s="5">
        <v>-2.4289147815479788E-2</v>
      </c>
      <c r="F694" s="5">
        <v>0</v>
      </c>
      <c r="G694" s="5">
        <v>3.9054074372542537E-3</v>
      </c>
      <c r="H694" s="5">
        <v>1.2077441489772923E-2</v>
      </c>
      <c r="I694" s="5">
        <v>-6.5536635765052163E-3</v>
      </c>
      <c r="J694" s="5">
        <v>-5.6099454837985879E-3</v>
      </c>
      <c r="K694" s="5">
        <v>7.5995739944322918E-3</v>
      </c>
      <c r="L694" s="5">
        <v>-1.1754879587516006E-2</v>
      </c>
      <c r="M694" s="5">
        <v>-9.0827145743191378E-3</v>
      </c>
      <c r="N694" s="5">
        <v>-1.5445647718060158E-2</v>
      </c>
      <c r="O694" s="5">
        <v>-2.0749821304955146E-2</v>
      </c>
      <c r="P694" s="5">
        <v>-3.9941955788408805E-3</v>
      </c>
      <c r="Q694" s="5">
        <v>-3.9499118016270443E-2</v>
      </c>
      <c r="R694" s="5">
        <v>-5.697643610202658E-3</v>
      </c>
      <c r="S694" s="5">
        <v>0</v>
      </c>
      <c r="T694" s="5">
        <v>-2.2109541998324524E-2</v>
      </c>
      <c r="U694" s="5">
        <v>-1.3360459726533635E-2</v>
      </c>
      <c r="V694" s="5">
        <v>-4.9909359499298598E-3</v>
      </c>
      <c r="W694" s="5">
        <v>1.976564246497363E-3</v>
      </c>
    </row>
    <row r="695" spans="1:23" x14ac:dyDescent="0.2">
      <c r="A695" s="4">
        <v>44735</v>
      </c>
      <c r="B695" s="5">
        <v>-7.3292896399408955E-3</v>
      </c>
      <c r="C695" s="5">
        <v>-2.5040785036736204E-2</v>
      </c>
      <c r="D695" s="5">
        <v>-1.0869672236903992E-2</v>
      </c>
      <c r="E695" s="5">
        <v>1.6261518080758541E-2</v>
      </c>
      <c r="F695" s="5">
        <v>0</v>
      </c>
      <c r="G695" s="5">
        <v>-8.2627128062100867E-3</v>
      </c>
      <c r="H695" s="5">
        <v>-6.0204877815831365E-3</v>
      </c>
      <c r="I695" s="5">
        <v>-2.0797976694482075E-2</v>
      </c>
      <c r="J695" s="5">
        <v>-8.534731455606074E-3</v>
      </c>
      <c r="K695" s="5">
        <v>-1.5257344061350236E-2</v>
      </c>
      <c r="L695" s="5">
        <v>-5.9422658662720545E-3</v>
      </c>
      <c r="M695" s="5">
        <v>-4.6207244324554158E-3</v>
      </c>
      <c r="N695" s="5">
        <v>0</v>
      </c>
      <c r="O695" s="5">
        <v>-4.2735107773820497E-3</v>
      </c>
      <c r="P695" s="5">
        <v>0</v>
      </c>
      <c r="Q695" s="5">
        <v>-3.133248634501578E-2</v>
      </c>
      <c r="R695" s="5">
        <v>-2.8610419063566646E-3</v>
      </c>
      <c r="S695" s="5">
        <v>0</v>
      </c>
      <c r="T695" s="5">
        <v>0</v>
      </c>
      <c r="U695" s="5">
        <v>-2.7590143886561586E-2</v>
      </c>
      <c r="V695" s="5">
        <v>-1.0057227628512503E-2</v>
      </c>
      <c r="W695" s="5">
        <v>2.8204766792528041E-4</v>
      </c>
    </row>
    <row r="696" spans="1:23" x14ac:dyDescent="0.2">
      <c r="A696" s="4">
        <v>44734</v>
      </c>
      <c r="B696" s="5">
        <v>2.5195596691286832E-3</v>
      </c>
      <c r="C696" s="5">
        <v>5.0699359503135859E-3</v>
      </c>
      <c r="D696" s="5">
        <v>7.2106853518624668E-3</v>
      </c>
      <c r="E696" s="5">
        <v>2.390200837026861E-2</v>
      </c>
      <c r="F696" s="5">
        <v>0</v>
      </c>
      <c r="G696" s="5">
        <v>-7.8913167072433149E-3</v>
      </c>
      <c r="H696" s="5">
        <v>0</v>
      </c>
      <c r="I696" s="5">
        <v>-1.4109581516319778E-2</v>
      </c>
      <c r="J696" s="5">
        <v>-8.547319638399848E-3</v>
      </c>
      <c r="K696" s="5">
        <v>0</v>
      </c>
      <c r="L696" s="5">
        <v>-5.9651117770142025E-3</v>
      </c>
      <c r="M696" s="5">
        <v>-2.3330649707260693E-2</v>
      </c>
      <c r="N696" s="5">
        <v>-2.3802313762856776E-2</v>
      </c>
      <c r="O696" s="5">
        <v>-4.1126566684640438E-3</v>
      </c>
      <c r="P696" s="5">
        <v>-4.1928782600359274E-3</v>
      </c>
      <c r="Q696" s="5">
        <v>-3.2346054246428953E-2</v>
      </c>
      <c r="R696" s="5">
        <v>5.7139215988077493E-3</v>
      </c>
      <c r="S696" s="5">
        <v>0</v>
      </c>
      <c r="T696" s="5">
        <v>0</v>
      </c>
      <c r="U696" s="5">
        <v>4.7411170616039257E-2</v>
      </c>
      <c r="V696" s="5">
        <v>-4.1271977055122137E-2</v>
      </c>
      <c r="W696" s="5">
        <v>-1.9760062886898183E-3</v>
      </c>
    </row>
    <row r="697" spans="1:23" x14ac:dyDescent="0.2">
      <c r="A697" s="4">
        <v>44733</v>
      </c>
      <c r="B697" s="5">
        <v>9.3764992339607656E-3</v>
      </c>
      <c r="C697" s="5">
        <v>1.5057383031573456E-2</v>
      </c>
      <c r="D697" s="5">
        <v>3.6589868850414767E-3</v>
      </c>
      <c r="E697" s="5">
        <v>7.8485908711719878E-3</v>
      </c>
      <c r="F697" s="5">
        <v>1.866332743539096E-2</v>
      </c>
      <c r="G697" s="5">
        <v>1.2248622076199239E-2</v>
      </c>
      <c r="H697" s="5">
        <v>2.2687540266794801E-2</v>
      </c>
      <c r="I697" s="5">
        <v>7.0796755880617682E-3</v>
      </c>
      <c r="J697" s="5">
        <v>2.8572316468447123E-3</v>
      </c>
      <c r="K697" s="5">
        <v>1.5257344061350309E-2</v>
      </c>
      <c r="L697" s="5">
        <v>1.1907377643286305E-2</v>
      </c>
      <c r="M697" s="5">
        <v>-1.4224141945185382E-2</v>
      </c>
      <c r="N697" s="5">
        <v>1.5814773466021725E-2</v>
      </c>
      <c r="O697" s="5">
        <v>1.670259156116986E-2</v>
      </c>
      <c r="P697" s="5">
        <v>0</v>
      </c>
      <c r="Q697" s="5">
        <v>2.9092960941664772E-2</v>
      </c>
      <c r="R697" s="5">
        <v>-1.7240654235332234E-2</v>
      </c>
      <c r="S697" s="5">
        <v>1.5649771667127815E-2</v>
      </c>
      <c r="T697" s="5">
        <v>0</v>
      </c>
      <c r="U697" s="5">
        <v>0</v>
      </c>
      <c r="V697" s="5">
        <v>2.5993902100801582E-2</v>
      </c>
      <c r="W697" s="5">
        <v>-1.979918621612719E-3</v>
      </c>
    </row>
    <row r="698" spans="1:23" x14ac:dyDescent="0.2">
      <c r="A698" s="4">
        <v>44732</v>
      </c>
      <c r="B698" s="5">
        <v>-8.8057169296272397E-3</v>
      </c>
      <c r="C698" s="5">
        <v>9.8583326465139925E-3</v>
      </c>
      <c r="D698" s="5">
        <v>-7.1842549307267493E-3</v>
      </c>
      <c r="E698" s="5">
        <v>-2.3722969506719559E-2</v>
      </c>
      <c r="F698" s="5">
        <v>-7.4064953566504478E-3</v>
      </c>
      <c r="G698" s="5">
        <v>-1.6217756283703748E-2</v>
      </c>
      <c r="H698" s="5">
        <v>-1.1876624162579209E-2</v>
      </c>
      <c r="I698" s="5">
        <v>0</v>
      </c>
      <c r="J698" s="5">
        <v>0</v>
      </c>
      <c r="K698" s="5">
        <v>1.5028051527501987E-2</v>
      </c>
      <c r="L698" s="5">
        <v>0</v>
      </c>
      <c r="M698" s="5">
        <v>-9.5627081324214502E-3</v>
      </c>
      <c r="N698" s="5">
        <v>7.9875402968351463E-3</v>
      </c>
      <c r="O698" s="5">
        <v>4.2201574853961959E-3</v>
      </c>
      <c r="P698" s="5">
        <v>-8.4388686458645949E-3</v>
      </c>
      <c r="Q698" s="5">
        <v>-2.2739486969489523E-2</v>
      </c>
      <c r="R698" s="5">
        <v>0</v>
      </c>
      <c r="S698" s="5">
        <v>5.5744956991264499E-3</v>
      </c>
      <c r="T698" s="5">
        <v>-1.6970104218461589E-2</v>
      </c>
      <c r="U698" s="5">
        <v>0</v>
      </c>
      <c r="V698" s="5">
        <v>-5.1450066721976254E-3</v>
      </c>
      <c r="W698" s="5">
        <v>2.8308563529450724E-4</v>
      </c>
    </row>
    <row r="699" spans="1:23" x14ac:dyDescent="0.2">
      <c r="A699" s="4">
        <v>44729</v>
      </c>
      <c r="B699" s="5">
        <v>-1.3640763671435182E-3</v>
      </c>
      <c r="C699" s="5">
        <v>-4.9448665916647068E-3</v>
      </c>
      <c r="D699" s="5">
        <v>-2.1867736389367669E-2</v>
      </c>
      <c r="E699" s="5">
        <v>7.9736771623228793E-3</v>
      </c>
      <c r="F699" s="5">
        <v>1.1047019209792586E-2</v>
      </c>
      <c r="G699" s="5">
        <v>-8.4313789909503112E-3</v>
      </c>
      <c r="H699" s="5">
        <v>-4.7904283226324887E-3</v>
      </c>
      <c r="I699" s="5">
        <v>-3.5910501305770975E-2</v>
      </c>
      <c r="J699" s="5">
        <v>-8.5963035075158917E-3</v>
      </c>
      <c r="K699" s="5">
        <v>-1.5028051527502003E-2</v>
      </c>
      <c r="L699" s="5">
        <v>5.894711843581044E-3</v>
      </c>
      <c r="M699" s="5">
        <v>-4.8666830313674799E-3</v>
      </c>
      <c r="N699" s="5">
        <v>-1.603939545591479E-2</v>
      </c>
      <c r="O699" s="5">
        <v>-4.220157485396149E-3</v>
      </c>
      <c r="P699" s="5">
        <v>-4.2462908814512078E-3</v>
      </c>
      <c r="Q699" s="5">
        <v>-4.3603637482132022E-2</v>
      </c>
      <c r="R699" s="5">
        <v>2.8941632182157709E-3</v>
      </c>
      <c r="S699" s="5">
        <v>4.9291535414025213E-3</v>
      </c>
      <c r="T699" s="5">
        <v>-5.6393431296228721E-3</v>
      </c>
      <c r="U699" s="5">
        <v>-6.4605670029441288E-3</v>
      </c>
      <c r="V699" s="5">
        <v>0</v>
      </c>
      <c r="W699" s="5">
        <v>-2.5506603030749525E-3</v>
      </c>
    </row>
    <row r="700" spans="1:23" x14ac:dyDescent="0.2">
      <c r="A700" s="4">
        <v>44728</v>
      </c>
      <c r="B700" s="5">
        <v>-1.5873435838507566E-4</v>
      </c>
      <c r="C700" s="5">
        <v>-1.2442014451689611E-2</v>
      </c>
      <c r="D700" s="5">
        <v>-3.7670503373593294E-3</v>
      </c>
      <c r="E700" s="5">
        <v>2.3527016932714268E-2</v>
      </c>
      <c r="F700" s="5">
        <v>-7.3794813020940826E-3</v>
      </c>
      <c r="G700" s="5">
        <v>-4.0187595949177438E-3</v>
      </c>
      <c r="H700" s="5">
        <v>-1.8171305564095717E-2</v>
      </c>
      <c r="I700" s="5">
        <v>-3.7248253880618816E-2</v>
      </c>
      <c r="J700" s="5">
        <v>-8.6708411527138419E-3</v>
      </c>
      <c r="K700" s="5">
        <v>0</v>
      </c>
      <c r="L700" s="5">
        <v>-3.5926846190301537E-2</v>
      </c>
      <c r="M700" s="5">
        <v>0</v>
      </c>
      <c r="N700" s="5">
        <v>0</v>
      </c>
      <c r="O700" s="5">
        <v>-4.0610985451853387E-3</v>
      </c>
      <c r="P700" s="5">
        <v>-4.2643987864574278E-3</v>
      </c>
      <c r="Q700" s="5">
        <v>3.3889945294492872E-2</v>
      </c>
      <c r="R700" s="5">
        <v>-8.7077400597313989E-3</v>
      </c>
      <c r="S700" s="5">
        <v>1.1002555980434408E-2</v>
      </c>
      <c r="T700" s="5">
        <v>3.3606450355420592E-2</v>
      </c>
      <c r="U700" s="5">
        <v>0</v>
      </c>
      <c r="V700" s="5">
        <v>0</v>
      </c>
      <c r="W700" s="5">
        <v>-6.5480661014046121E-3</v>
      </c>
    </row>
    <row r="701" spans="1:23" x14ac:dyDescent="0.2">
      <c r="A701" s="4">
        <v>44727</v>
      </c>
      <c r="B701" s="5">
        <v>2.1991560381694579E-2</v>
      </c>
      <c r="C701" s="5">
        <v>3.2076441803612341E-2</v>
      </c>
      <c r="D701" s="5">
        <v>1.110955728905438E-2</v>
      </c>
      <c r="E701" s="5">
        <v>3.0538628965044706E-2</v>
      </c>
      <c r="F701" s="5">
        <v>1.10909996917755E-2</v>
      </c>
      <c r="G701" s="5">
        <v>2.0372715236718606E-2</v>
      </c>
      <c r="H701" s="5">
        <v>3.4838358049307523E-2</v>
      </c>
      <c r="I701" s="5">
        <v>1.5066198354644183E-2</v>
      </c>
      <c r="J701" s="5">
        <v>1.7267144660229765E-2</v>
      </c>
      <c r="K701" s="5">
        <v>4.4423139211308305E-2</v>
      </c>
      <c r="L701" s="5">
        <v>1.8124756703434053E-2</v>
      </c>
      <c r="M701" s="5">
        <v>1.4429391163789032E-2</v>
      </c>
      <c r="N701" s="5">
        <v>1.6039395455914693E-2</v>
      </c>
      <c r="O701" s="5">
        <v>2.8775200106343483E-2</v>
      </c>
      <c r="P701" s="5">
        <v>2.5136632152650207E-2</v>
      </c>
      <c r="Q701" s="5">
        <v>1.9664023040807159E-2</v>
      </c>
      <c r="R701" s="5">
        <v>1.4471058518833525E-2</v>
      </c>
      <c r="S701" s="5">
        <v>2.0457993878068459E-2</v>
      </c>
      <c r="T701" s="5">
        <v>2.1870360233636504E-2</v>
      </c>
      <c r="U701" s="5">
        <v>1.9863143499411571E-2</v>
      </c>
      <c r="V701" s="5">
        <v>3.0480309255030688E-2</v>
      </c>
      <c r="W701" s="5">
        <v>-7.1664345693830279E-3</v>
      </c>
    </row>
    <row r="702" spans="1:23" x14ac:dyDescent="0.2">
      <c r="A702" s="4">
        <v>44726</v>
      </c>
      <c r="B702" s="5">
        <v>4.9364966508114397E-3</v>
      </c>
      <c r="C702" s="5">
        <v>1.4476897722847862E-2</v>
      </c>
      <c r="D702" s="5">
        <v>-3.7394404505433488E-3</v>
      </c>
      <c r="E702" s="5">
        <v>7.4864393727932122E-3</v>
      </c>
      <c r="F702" s="5">
        <v>-1.4758537599474103E-2</v>
      </c>
      <c r="G702" s="5">
        <v>0</v>
      </c>
      <c r="H702" s="5">
        <v>-2.2687540266794884E-2</v>
      </c>
      <c r="I702" s="5">
        <v>7.448824012990695E-3</v>
      </c>
      <c r="J702" s="5">
        <v>-1.1478238236648432E-2</v>
      </c>
      <c r="K702" s="5">
        <v>0</v>
      </c>
      <c r="L702" s="5">
        <v>1.1907377643286305E-2</v>
      </c>
      <c r="M702" s="5">
        <v>-9.5627081324214502E-3</v>
      </c>
      <c r="N702" s="5">
        <v>1.5445647718060111E-2</v>
      </c>
      <c r="O702" s="5">
        <v>1.2131716497950706E-2</v>
      </c>
      <c r="P702" s="5">
        <v>0</v>
      </c>
      <c r="Q702" s="5">
        <v>1.9284794415166968E-2</v>
      </c>
      <c r="R702" s="5">
        <v>-2.8775072553397347E-3</v>
      </c>
      <c r="S702" s="5">
        <v>6.903257687299226E-2</v>
      </c>
      <c r="T702" s="5">
        <v>0</v>
      </c>
      <c r="U702" s="5">
        <v>0</v>
      </c>
      <c r="V702" s="5">
        <v>9.9570861112920732E-3</v>
      </c>
      <c r="W702" s="5">
        <v>7.4520264605147032E-3</v>
      </c>
    </row>
    <row r="703" spans="1:23" x14ac:dyDescent="0.2">
      <c r="A703" s="4">
        <v>44725</v>
      </c>
      <c r="B703" s="5">
        <v>-2.0005781535295175E-3</v>
      </c>
      <c r="C703" s="5">
        <v>-9.6279410973106813E-3</v>
      </c>
      <c r="D703" s="5">
        <v>3.73944045054339E-3</v>
      </c>
      <c r="E703" s="5">
        <v>-3.0297699795576102E-2</v>
      </c>
      <c r="F703" s="5">
        <v>-1.1256832078740557E-2</v>
      </c>
      <c r="G703" s="5">
        <v>8.2951796328530926E-3</v>
      </c>
      <c r="H703" s="5">
        <v>6.0204877815830246E-3</v>
      </c>
      <c r="I703" s="5">
        <v>0</v>
      </c>
      <c r="J703" s="5">
        <v>0</v>
      </c>
      <c r="K703" s="5">
        <v>-7.2681628219655571E-3</v>
      </c>
      <c r="L703" s="5">
        <v>-5.9422658662720545E-3</v>
      </c>
      <c r="M703" s="5">
        <v>4.7424537701627649E-3</v>
      </c>
      <c r="N703" s="5">
        <v>7.4652535363387701E-3</v>
      </c>
      <c r="O703" s="5">
        <v>-8.0143663684028917E-3</v>
      </c>
      <c r="P703" s="5">
        <v>4.1587619834225209E-3</v>
      </c>
      <c r="Q703" s="5">
        <v>-2.9235125268334942E-2</v>
      </c>
      <c r="R703" s="5">
        <v>2.8775072553397139E-3</v>
      </c>
      <c r="S703" s="5">
        <v>-9.4946259197783382E-3</v>
      </c>
      <c r="T703" s="5">
        <v>-2.187036023363648E-2</v>
      </c>
      <c r="U703" s="5">
        <v>6.3339074670863867E-3</v>
      </c>
      <c r="V703" s="5">
        <v>0</v>
      </c>
      <c r="W703" s="5">
        <v>-4.0057278169269633E-3</v>
      </c>
    </row>
    <row r="704" spans="1:23" x14ac:dyDescent="0.2">
      <c r="A704" s="4">
        <v>44722</v>
      </c>
      <c r="B704" s="5">
        <v>1.9281302309110248E-2</v>
      </c>
      <c r="C704" s="5">
        <v>4.8255576601230702E-3</v>
      </c>
      <c r="D704" s="5">
        <v>7.2889872732752959E-3</v>
      </c>
      <c r="E704" s="5">
        <v>0</v>
      </c>
      <c r="F704" s="5">
        <v>1.1256832078740481E-2</v>
      </c>
      <c r="G704" s="5">
        <v>0</v>
      </c>
      <c r="H704" s="5">
        <v>2.1378486406531495E-2</v>
      </c>
      <c r="I704" s="5">
        <v>2.9252542837437213E-2</v>
      </c>
      <c r="J704" s="5">
        <v>1.1478238236648348E-2</v>
      </c>
      <c r="K704" s="5">
        <v>7.2681628219654756E-3</v>
      </c>
      <c r="L704" s="5">
        <v>1.183697770985313E-2</v>
      </c>
      <c r="M704" s="5">
        <v>2.848121066178029E-2</v>
      </c>
      <c r="N704" s="5">
        <v>3.0300303717509761E-2</v>
      </c>
      <c r="O704" s="5">
        <v>2.7856954502966279E-2</v>
      </c>
      <c r="P704" s="5">
        <v>1.6464223013394244E-2</v>
      </c>
      <c r="Q704" s="5">
        <v>3.8579481967474974E-2</v>
      </c>
      <c r="R704" s="5">
        <v>1.7093300772454668E-2</v>
      </c>
      <c r="S704" s="5">
        <v>2.8217639808950323E-2</v>
      </c>
      <c r="T704" s="5">
        <v>4.3272626926721361E-2</v>
      </c>
      <c r="U704" s="5">
        <v>1.2845583653679823E-2</v>
      </c>
      <c r="V704" s="5">
        <v>4.8135871827589292E-2</v>
      </c>
      <c r="W704" s="5">
        <v>-4.5977092486295425E-3</v>
      </c>
    </row>
    <row r="705" spans="1:23" x14ac:dyDescent="0.2">
      <c r="A705" s="4">
        <v>44721</v>
      </c>
      <c r="B705" s="5">
        <v>5.5938270622978197E-3</v>
      </c>
      <c r="C705" s="5">
        <v>1.9019619168273837E-2</v>
      </c>
      <c r="D705" s="5">
        <v>-3.7122323423743509E-3</v>
      </c>
      <c r="E705" s="5">
        <v>7.6585173929386826E-3</v>
      </c>
      <c r="F705" s="5">
        <v>0</v>
      </c>
      <c r="G705" s="5">
        <v>7.7956219824558701E-3</v>
      </c>
      <c r="H705" s="5">
        <v>-1.0632114331047441E-2</v>
      </c>
      <c r="I705" s="5">
        <v>0</v>
      </c>
      <c r="J705" s="5">
        <v>1.7033726119943214E-2</v>
      </c>
      <c r="K705" s="5">
        <v>0</v>
      </c>
      <c r="L705" s="5">
        <v>5.8601677439348255E-3</v>
      </c>
      <c r="M705" s="5">
        <v>-4.7072755353278319E-3</v>
      </c>
      <c r="N705" s="5">
        <v>0</v>
      </c>
      <c r="O705" s="5">
        <v>3.9880411779554059E-3</v>
      </c>
      <c r="P705" s="5">
        <v>8.1315632788789977E-3</v>
      </c>
      <c r="Q705" s="5">
        <v>6.3938836752560017E-3</v>
      </c>
      <c r="R705" s="5">
        <v>8.4383166282819503E-3</v>
      </c>
      <c r="S705" s="5">
        <v>1.4084739881739023E-2</v>
      </c>
      <c r="T705" s="5">
        <v>3.1378638958530443E-2</v>
      </c>
      <c r="U705" s="5">
        <v>1.2975705500154327E-2</v>
      </c>
      <c r="V705" s="5">
        <v>2.3330856762695265E-2</v>
      </c>
      <c r="W705" s="5">
        <v>-5.7770235769220597E-3</v>
      </c>
    </row>
    <row r="706" spans="1:23" x14ac:dyDescent="0.2">
      <c r="A706" s="4">
        <v>44720</v>
      </c>
      <c r="B706" s="5">
        <v>-4.5312191202663077E-3</v>
      </c>
      <c r="C706" s="5">
        <v>-4.7344291429200274E-3</v>
      </c>
      <c r="D706" s="5">
        <v>7.2630572005944125E-3</v>
      </c>
      <c r="E706" s="5">
        <v>-7.6585173929387034E-3</v>
      </c>
      <c r="F706" s="5">
        <v>-5.3440797559586438E-2</v>
      </c>
      <c r="G706" s="5">
        <v>0</v>
      </c>
      <c r="H706" s="5">
        <v>-1.0746372075484073E-2</v>
      </c>
      <c r="I706" s="5">
        <v>0</v>
      </c>
      <c r="J706" s="5">
        <v>-1.1343638128388161E-2</v>
      </c>
      <c r="K706" s="5">
        <v>-7.2681628219655571E-3</v>
      </c>
      <c r="L706" s="5">
        <v>5.8383334698630255E-3</v>
      </c>
      <c r="M706" s="5">
        <v>0</v>
      </c>
      <c r="N706" s="5">
        <v>1.4651084144756776E-2</v>
      </c>
      <c r="O706" s="5">
        <v>0</v>
      </c>
      <c r="P706" s="5">
        <v>4.0411194413417862E-3</v>
      </c>
      <c r="Q706" s="5">
        <v>1.5494381124358593E-2</v>
      </c>
      <c r="R706" s="5">
        <v>0</v>
      </c>
      <c r="S706" s="5">
        <v>4.2941558202786402E-3</v>
      </c>
      <c r="T706" s="5">
        <v>-5.3097469882300618E-3</v>
      </c>
      <c r="U706" s="5">
        <v>0</v>
      </c>
      <c r="V706" s="5">
        <v>4.6015559128983015E-3</v>
      </c>
      <c r="W706" s="5">
        <v>0</v>
      </c>
    </row>
    <row r="707" spans="1:23" x14ac:dyDescent="0.2">
      <c r="A707" s="4">
        <v>44719</v>
      </c>
      <c r="B707" s="5">
        <v>-2.623144921204384E-3</v>
      </c>
      <c r="C707" s="5">
        <v>4.7344291429200326E-3</v>
      </c>
      <c r="D707" s="5">
        <v>-7.2630572005943691E-3</v>
      </c>
      <c r="E707" s="5">
        <v>2.2811260422782857E-2</v>
      </c>
      <c r="F707" s="5">
        <v>0</v>
      </c>
      <c r="G707" s="5">
        <v>0</v>
      </c>
      <c r="H707" s="5">
        <v>4.7904283226325181E-3</v>
      </c>
      <c r="I707" s="5">
        <v>-2.1858793812499073E-2</v>
      </c>
      <c r="J707" s="5">
        <v>-5.690087991555094E-3</v>
      </c>
      <c r="K707" s="5">
        <v>4.9801538441447288E-2</v>
      </c>
      <c r="L707" s="5">
        <v>0</v>
      </c>
      <c r="M707" s="5">
        <v>0</v>
      </c>
      <c r="N707" s="5">
        <v>1.4439525708942072E-2</v>
      </c>
      <c r="O707" s="5">
        <v>3.8070061704561921E-3</v>
      </c>
      <c r="P707" s="5">
        <v>7.8596160423767027E-3</v>
      </c>
      <c r="Q707" s="5">
        <v>6.2558852758185651E-3</v>
      </c>
      <c r="R707" s="5">
        <v>-2.8048679554547552E-3</v>
      </c>
      <c r="S707" s="5">
        <v>0</v>
      </c>
      <c r="T707" s="5">
        <v>-5.1151006667703768E-3</v>
      </c>
      <c r="U707" s="5">
        <v>-1.9228517297341246E-2</v>
      </c>
      <c r="V707" s="5">
        <v>-4.6015559128983578E-3</v>
      </c>
      <c r="W707" s="5">
        <v>-3.1916464058383809E-3</v>
      </c>
    </row>
    <row r="708" spans="1:23" x14ac:dyDescent="0.2">
      <c r="A708" s="4">
        <v>44718</v>
      </c>
      <c r="B708" s="5">
        <v>9.2565681057519139E-3</v>
      </c>
      <c r="C708" s="5">
        <v>9.4021398303506618E-3</v>
      </c>
      <c r="D708" s="5">
        <v>1.4473742552456812E-2</v>
      </c>
      <c r="E708" s="5">
        <v>-3.0538628965044765E-2</v>
      </c>
      <c r="F708" s="5">
        <v>7.8114875321883487E-3</v>
      </c>
      <c r="G708" s="5">
        <v>3.9336854281474105E-2</v>
      </c>
      <c r="H708" s="5">
        <v>1.6588058083898825E-2</v>
      </c>
      <c r="I708" s="5">
        <v>2.1858793812499017E-2</v>
      </c>
      <c r="J708" s="5">
        <v>5.6900879915551573E-3</v>
      </c>
      <c r="K708" s="5">
        <v>0</v>
      </c>
      <c r="L708" s="5">
        <v>1.1563227260759919E-2</v>
      </c>
      <c r="M708" s="5">
        <v>2.3221835320707738E-2</v>
      </c>
      <c r="N708" s="5">
        <v>2.8268213916321623E-2</v>
      </c>
      <c r="O708" s="5">
        <v>1.5572808766799073E-2</v>
      </c>
      <c r="P708" s="5">
        <v>3.9934075120509928E-3</v>
      </c>
      <c r="Q708" s="5">
        <v>2.4030731225555903E-2</v>
      </c>
      <c r="R708" s="5">
        <v>8.3911117777179817E-3</v>
      </c>
      <c r="S708" s="5">
        <v>4.8089860244472571E-3</v>
      </c>
      <c r="T708" s="5">
        <v>-5.1413995004187642E-3</v>
      </c>
      <c r="U708" s="5">
        <v>1.9228517297341326E-2</v>
      </c>
      <c r="V708" s="5">
        <v>9.1820344606302097E-3</v>
      </c>
      <c r="W708" s="5">
        <v>-1.454122693334312E-3</v>
      </c>
    </row>
    <row r="709" spans="1:23" x14ac:dyDescent="0.2">
      <c r="A709" s="4">
        <v>44714</v>
      </c>
      <c r="B709" s="5">
        <v>6.6293683434779933E-4</v>
      </c>
      <c r="C709" s="5">
        <v>1.3939508908165865E-2</v>
      </c>
      <c r="D709" s="5">
        <v>-3.5252680456852713E-3</v>
      </c>
      <c r="E709" s="5">
        <v>-2.3527016932714351E-2</v>
      </c>
      <c r="F709" s="5">
        <v>7.7509408488951438E-3</v>
      </c>
      <c r="G709" s="5">
        <v>-9.5854036686783411E-3</v>
      </c>
      <c r="H709" s="5">
        <v>0</v>
      </c>
      <c r="I709" s="5">
        <v>2.1391189981317778E-2</v>
      </c>
      <c r="J709" s="5">
        <v>-1.4286391499071058E-2</v>
      </c>
      <c r="K709" s="5">
        <v>-6.9644490431683831E-3</v>
      </c>
      <c r="L709" s="5">
        <v>1.1419018478743227E-2</v>
      </c>
      <c r="M709" s="5">
        <v>9.0827145743192263E-3</v>
      </c>
      <c r="N709" s="5">
        <v>1.4145377311077127E-2</v>
      </c>
      <c r="O709" s="5">
        <v>0</v>
      </c>
      <c r="P709" s="5">
        <v>0</v>
      </c>
      <c r="Q709" s="5">
        <v>6.0698213670755527E-3</v>
      </c>
      <c r="R709" s="5">
        <v>5.5552109789977731E-3</v>
      </c>
      <c r="S709" s="5">
        <v>-2.8109958931893431E-2</v>
      </c>
      <c r="T709" s="5">
        <v>5.1413995004186523E-3</v>
      </c>
      <c r="U709" s="5">
        <v>3.11533702483455E-2</v>
      </c>
      <c r="V709" s="5">
        <v>4.559593391665913E-3</v>
      </c>
      <c r="W709" s="5">
        <v>-3.2065324078202808E-3</v>
      </c>
    </row>
    <row r="710" spans="1:23" x14ac:dyDescent="0.2">
      <c r="A710" s="4">
        <v>44713</v>
      </c>
      <c r="B710" s="5">
        <v>6.3459229847350187E-3</v>
      </c>
      <c r="C710" s="5">
        <v>1.3696728204609557E-2</v>
      </c>
      <c r="D710" s="5">
        <v>3.5252680456853585E-3</v>
      </c>
      <c r="E710" s="5">
        <v>-1.6001306897043949E-2</v>
      </c>
      <c r="F710" s="5">
        <v>7.6913255433954941E-3</v>
      </c>
      <c r="G710" s="5">
        <v>1.9079799034979732E-2</v>
      </c>
      <c r="H710" s="5">
        <v>1.1682375854356651E-2</v>
      </c>
      <c r="I710" s="5">
        <v>-1.4209830572653024E-2</v>
      </c>
      <c r="J710" s="5">
        <v>8.5963035075158779E-3</v>
      </c>
      <c r="K710" s="5">
        <v>1.3880729808034096E-2</v>
      </c>
      <c r="L710" s="5">
        <v>0</v>
      </c>
      <c r="M710" s="5">
        <v>0</v>
      </c>
      <c r="N710" s="5">
        <v>3.362670474841941E-2</v>
      </c>
      <c r="O710" s="5">
        <v>1.5334010403257766E-2</v>
      </c>
      <c r="P710" s="5">
        <v>1.5816042253248692E-2</v>
      </c>
      <c r="Q710" s="5">
        <v>1.7694268807052185E-2</v>
      </c>
      <c r="R710" s="5">
        <v>-5.5552109789978243E-3</v>
      </c>
      <c r="S710" s="5">
        <v>-1.8816271799475991E-2</v>
      </c>
      <c r="T710" s="5">
        <v>0</v>
      </c>
      <c r="U710" s="5">
        <v>2.4131361748486568E-2</v>
      </c>
      <c r="V710" s="5">
        <v>4.5388978274343919E-3</v>
      </c>
      <c r="W710" s="5">
        <v>2.9154539601241349E-3</v>
      </c>
    </row>
    <row r="711" spans="1:23" x14ac:dyDescent="0.2">
      <c r="A711" s="4">
        <v>44712</v>
      </c>
      <c r="B711" s="5">
        <v>0</v>
      </c>
      <c r="C711" s="5">
        <v>-1.369672820460951E-2</v>
      </c>
      <c r="D711" s="5">
        <v>3.6589868850414767E-3</v>
      </c>
      <c r="E711" s="5">
        <v>0</v>
      </c>
      <c r="F711" s="5">
        <v>3.7797258552859907E-3</v>
      </c>
      <c r="G711" s="5">
        <v>-1.907979903497976E-2</v>
      </c>
      <c r="H711" s="5">
        <v>5.7904041347045295E-3</v>
      </c>
      <c r="I711" s="5">
        <v>-1.4414664002184541E-2</v>
      </c>
      <c r="J711" s="5">
        <v>-2.8572316468447306E-3</v>
      </c>
      <c r="K711" s="5">
        <v>0</v>
      </c>
      <c r="L711" s="5">
        <v>1.1301987802404958E-2</v>
      </c>
      <c r="M711" s="5">
        <v>4.5579795936457361E-3</v>
      </c>
      <c r="N711" s="5">
        <v>6.7677174597909322E-3</v>
      </c>
      <c r="O711" s="5">
        <v>3.6773564503928156E-3</v>
      </c>
      <c r="P711" s="5">
        <v>3.9152318292028487E-3</v>
      </c>
      <c r="Q711" s="5">
        <v>1.1526653408067116E-2</v>
      </c>
      <c r="R711" s="5">
        <v>2.7814630306664339E-3</v>
      </c>
      <c r="S711" s="5">
        <v>1.4420660326437964E-2</v>
      </c>
      <c r="T711" s="5">
        <v>0</v>
      </c>
      <c r="U711" s="5">
        <v>0</v>
      </c>
      <c r="V711" s="5">
        <v>4.5183892850750073E-3</v>
      </c>
      <c r="W711" s="5">
        <v>-1.4566644964642667E-3</v>
      </c>
    </row>
    <row r="712" spans="1:23" x14ac:dyDescent="0.2">
      <c r="A712" s="4">
        <v>44711</v>
      </c>
      <c r="B712" s="5">
        <v>-6.3660055239719935E-3</v>
      </c>
      <c r="C712" s="5">
        <v>0</v>
      </c>
      <c r="D712" s="5">
        <v>-3.6589868850414636E-3</v>
      </c>
      <c r="E712" s="5">
        <v>-2.4497723029917373E-2</v>
      </c>
      <c r="F712" s="5">
        <v>-3.7797258552861269E-3</v>
      </c>
      <c r="G712" s="5">
        <v>-9.6781735864593394E-3</v>
      </c>
      <c r="H712" s="5">
        <v>-5.790404134704441E-3</v>
      </c>
      <c r="I712" s="5">
        <v>0</v>
      </c>
      <c r="J712" s="5">
        <v>-1.4409913013385038E-2</v>
      </c>
      <c r="K712" s="5">
        <v>-1.3880729808034046E-2</v>
      </c>
      <c r="L712" s="5">
        <v>-1.1301987802404984E-2</v>
      </c>
      <c r="M712" s="5">
        <v>-1.3640694167964949E-2</v>
      </c>
      <c r="N712" s="5">
        <v>6.7222231801294437E-3</v>
      </c>
      <c r="O712" s="5">
        <v>-7.5290704082477348E-3</v>
      </c>
      <c r="P712" s="5">
        <v>-1.9731274082451677E-2</v>
      </c>
      <c r="Q712" s="5">
        <v>-1.748970029631363E-2</v>
      </c>
      <c r="R712" s="5">
        <v>-5.5706841818648272E-3</v>
      </c>
      <c r="S712" s="5">
        <v>-9.4053252107055459E-3</v>
      </c>
      <c r="T712" s="5">
        <v>-5.1413995004187642E-3</v>
      </c>
      <c r="U712" s="5">
        <v>-3.6706548895677524E-2</v>
      </c>
      <c r="V712" s="5">
        <v>-9.0572871125095683E-3</v>
      </c>
      <c r="W712" s="5">
        <v>-6.4346522107791987E-3</v>
      </c>
    </row>
    <row r="713" spans="1:23" x14ac:dyDescent="0.2">
      <c r="A713" s="4">
        <v>44708</v>
      </c>
      <c r="B713" s="5">
        <v>-8.8756785514738402E-3</v>
      </c>
      <c r="C713" s="5">
        <v>4.603654839575499E-3</v>
      </c>
      <c r="D713" s="5">
        <v>-7.2106853518625266E-3</v>
      </c>
      <c r="E713" s="5">
        <v>0</v>
      </c>
      <c r="F713" s="5">
        <v>-7.6913255433955809E-3</v>
      </c>
      <c r="G713" s="5">
        <v>0</v>
      </c>
      <c r="H713" s="5">
        <v>0</v>
      </c>
      <c r="I713" s="5">
        <v>-2.9468062256907981E-2</v>
      </c>
      <c r="J713" s="5">
        <v>-2.9070686933622817E-3</v>
      </c>
      <c r="K713" s="5">
        <v>-1.4076119805149369E-2</v>
      </c>
      <c r="L713" s="5">
        <v>-5.6932100800487929E-3</v>
      </c>
      <c r="M713" s="5">
        <v>-4.6207244324554158E-3</v>
      </c>
      <c r="N713" s="5">
        <v>-1.3489940639920338E-2</v>
      </c>
      <c r="O713" s="5">
        <v>-1.1482296445402804E-2</v>
      </c>
      <c r="P713" s="5">
        <v>-3.6348391001321236E-2</v>
      </c>
      <c r="Q713" s="5">
        <v>-3.2829696026209852E-2</v>
      </c>
      <c r="R713" s="5">
        <v>0</v>
      </c>
      <c r="S713" s="5">
        <v>-1.4557927876325049E-2</v>
      </c>
      <c r="T713" s="5">
        <v>-1.0589261954417386E-2</v>
      </c>
      <c r="U713" s="5">
        <v>6.3073603598264938E-3</v>
      </c>
      <c r="V713" s="5">
        <v>-1.8364456005124697E-2</v>
      </c>
      <c r="W713" s="5">
        <v>8.7989446943951774E-4</v>
      </c>
    </row>
    <row r="714" spans="1:23" x14ac:dyDescent="0.2">
      <c r="A714" s="4">
        <v>44707</v>
      </c>
      <c r="B714" s="5">
        <v>-4.0504174309365197E-3</v>
      </c>
      <c r="C714" s="5">
        <v>1.8154887653046414E-2</v>
      </c>
      <c r="D714" s="5">
        <v>1.0869672236904111E-2</v>
      </c>
      <c r="E714" s="5">
        <v>8.2362049491586566E-3</v>
      </c>
      <c r="F714" s="5">
        <v>-1.1693951603163026E-2</v>
      </c>
      <c r="G714" s="5">
        <v>1.9263577255137748E-2</v>
      </c>
      <c r="H714" s="5">
        <v>0</v>
      </c>
      <c r="I714" s="5">
        <v>-1.5066198354644178E-2</v>
      </c>
      <c r="J714" s="5">
        <v>1.1577909846076128E-2</v>
      </c>
      <c r="K714" s="5">
        <v>7.0628268417031225E-3</v>
      </c>
      <c r="L714" s="5">
        <v>-1.1496826654309886E-2</v>
      </c>
      <c r="M714" s="5">
        <v>4.62072443245546E-3</v>
      </c>
      <c r="N714" s="5">
        <v>-6.5166107389435166E-3</v>
      </c>
      <c r="O714" s="5">
        <v>-1.5572808766799152E-2</v>
      </c>
      <c r="P714" s="5">
        <v>-4.1415382867214644E-3</v>
      </c>
      <c r="Q714" s="5">
        <v>-3.0950194932281463E-3</v>
      </c>
      <c r="R714" s="5">
        <v>0</v>
      </c>
      <c r="S714" s="5">
        <v>-5.0890695074712932E-3</v>
      </c>
      <c r="T714" s="5">
        <v>-1.0473684086624564E-2</v>
      </c>
      <c r="U714" s="5">
        <v>0</v>
      </c>
      <c r="V714" s="5">
        <v>-1.3998107678702529E-2</v>
      </c>
      <c r="W714" s="5">
        <v>2.0500812568905345E-3</v>
      </c>
    </row>
    <row r="715" spans="1:23" x14ac:dyDescent="0.2">
      <c r="A715" s="4">
        <v>44706</v>
      </c>
      <c r="B715" s="5">
        <v>-5.7433021098136396E-3</v>
      </c>
      <c r="C715" s="5">
        <v>-9.0618142880123671E-3</v>
      </c>
      <c r="D715" s="5">
        <v>-7.1842549307267493E-3</v>
      </c>
      <c r="E715" s="5">
        <v>-3.333851609987204E-2</v>
      </c>
      <c r="F715" s="5">
        <v>-7.8424704472013704E-3</v>
      </c>
      <c r="G715" s="5">
        <v>3.7847854038818129E-2</v>
      </c>
      <c r="H715" s="5">
        <v>-1.1682375854356568E-2</v>
      </c>
      <c r="I715" s="5">
        <v>0</v>
      </c>
      <c r="J715" s="5">
        <v>-2.8819347291324988E-3</v>
      </c>
      <c r="K715" s="5">
        <v>0</v>
      </c>
      <c r="L715" s="5">
        <v>-5.7922090051444018E-3</v>
      </c>
      <c r="M715" s="5">
        <v>-4.6207244324554158E-3</v>
      </c>
      <c r="N715" s="5">
        <v>-6.8585329234890201E-3</v>
      </c>
      <c r="O715" s="5">
        <v>-7.7950473484115837E-3</v>
      </c>
      <c r="P715" s="5">
        <v>1.2373510328048315E-2</v>
      </c>
      <c r="Q715" s="5">
        <v>3.0950194932281368E-3</v>
      </c>
      <c r="R715" s="5">
        <v>-5.6018906265195558E-3</v>
      </c>
      <c r="S715" s="5">
        <v>5.0890695074712281E-3</v>
      </c>
      <c r="T715" s="5">
        <v>-1.0815891884604556E-2</v>
      </c>
      <c r="U715" s="5">
        <v>6.2678267873643497E-3</v>
      </c>
      <c r="V715" s="5">
        <v>-4.2986873557959542E-2</v>
      </c>
      <c r="W715" s="5">
        <v>2.9214160421341903E-3</v>
      </c>
    </row>
    <row r="716" spans="1:23" x14ac:dyDescent="0.2">
      <c r="A716" s="4">
        <v>44705</v>
      </c>
      <c r="B716" s="5">
        <v>2.1461209451318522E-3</v>
      </c>
      <c r="C716" s="5">
        <v>1.8042248992625503E-2</v>
      </c>
      <c r="D716" s="5">
        <v>-3.6854173061772913E-3</v>
      </c>
      <c r="E716" s="5">
        <v>2.5102311150713257E-2</v>
      </c>
      <c r="F716" s="5">
        <v>3.9739936692808706E-3</v>
      </c>
      <c r="G716" s="5">
        <v>-1.8948359698810008E-2</v>
      </c>
      <c r="H716" s="5">
        <v>-4.7114339213196691E-3</v>
      </c>
      <c r="I716" s="5">
        <v>7.561472700576488E-3</v>
      </c>
      <c r="J716" s="5">
        <v>-2.890264287942073E-3</v>
      </c>
      <c r="K716" s="5">
        <v>0</v>
      </c>
      <c r="L716" s="5">
        <v>1.1563227260759919E-2</v>
      </c>
      <c r="M716" s="5">
        <v>4.62072443245546E-3</v>
      </c>
      <c r="N716" s="5">
        <v>6.8585329234890609E-3</v>
      </c>
      <c r="O716" s="5">
        <v>7.7950473484116626E-3</v>
      </c>
      <c r="P716" s="5">
        <v>1.2222275964224935E-2</v>
      </c>
      <c r="Q716" s="5">
        <v>1.5028652740328557E-2</v>
      </c>
      <c r="R716" s="5">
        <v>-1.1298812969515973E-2</v>
      </c>
      <c r="S716" s="5">
        <v>9.542592760592758E-3</v>
      </c>
      <c r="T716" s="5">
        <v>1.6066446122535279E-2</v>
      </c>
      <c r="U716" s="5">
        <v>-1.2575187147191047E-2</v>
      </c>
      <c r="V716" s="5">
        <v>-1.981600531208642E-2</v>
      </c>
      <c r="W716" s="5">
        <v>-5.8513917684641249E-3</v>
      </c>
    </row>
    <row r="717" spans="1:23" x14ac:dyDescent="0.2">
      <c r="A717" s="4">
        <v>44704</v>
      </c>
      <c r="B717" s="5">
        <v>7.5057560608570457E-3</v>
      </c>
      <c r="C717" s="5">
        <v>-1.8042248992625444E-2</v>
      </c>
      <c r="D717" s="5">
        <v>7.2106853518624668E-3</v>
      </c>
      <c r="E717" s="5">
        <v>8.2362049491586566E-3</v>
      </c>
      <c r="F717" s="5">
        <v>7.8114875321883487E-3</v>
      </c>
      <c r="G717" s="5">
        <v>1.894835969880989E-2</v>
      </c>
      <c r="H717" s="5">
        <v>1.0569681489687642E-2</v>
      </c>
      <c r="I717" s="5">
        <v>0</v>
      </c>
      <c r="J717" s="5">
        <v>1.4368502524590489E-2</v>
      </c>
      <c r="K717" s="5">
        <v>2.7762796977356476E-2</v>
      </c>
      <c r="L717" s="5">
        <v>5.7258083986945684E-3</v>
      </c>
      <c r="M717" s="5">
        <v>-4.6207244324554158E-3</v>
      </c>
      <c r="N717" s="5">
        <v>1.3284328198734468E-2</v>
      </c>
      <c r="O717" s="5">
        <v>1.9468917591364161E-2</v>
      </c>
      <c r="P717" s="5">
        <v>1.589414299576945E-2</v>
      </c>
      <c r="Q717" s="5">
        <v>1.5106027431013315E-2</v>
      </c>
      <c r="R717" s="5">
        <v>5.6653642966888037E-3</v>
      </c>
      <c r="S717" s="5">
        <v>2.8636317980451551E-2</v>
      </c>
      <c r="T717" s="5">
        <v>5.223129848693788E-3</v>
      </c>
      <c r="U717" s="5">
        <v>0</v>
      </c>
      <c r="V717" s="5">
        <v>1.4898695448459892E-2</v>
      </c>
      <c r="W717" s="5">
        <v>1.4660609575009198E-3</v>
      </c>
    </row>
    <row r="718" spans="1:23" x14ac:dyDescent="0.2">
      <c r="A718" s="4">
        <v>44701</v>
      </c>
      <c r="B718" s="5">
        <v>-9.7541882163174123E-3</v>
      </c>
      <c r="C718" s="5">
        <v>-9.0930733650340569E-3</v>
      </c>
      <c r="D718" s="5">
        <v>-7.2106853518625266E-3</v>
      </c>
      <c r="E718" s="5">
        <v>0</v>
      </c>
      <c r="F718" s="5">
        <v>-1.5684475123976433E-2</v>
      </c>
      <c r="G718" s="5">
        <v>0</v>
      </c>
      <c r="H718" s="5">
        <v>-2.7236733974899455E-2</v>
      </c>
      <c r="I718" s="5">
        <v>-7.5614727005764749E-3</v>
      </c>
      <c r="J718" s="5">
        <v>-2.8572316468447306E-3</v>
      </c>
      <c r="K718" s="5">
        <v>-6.868774205875997E-3</v>
      </c>
      <c r="L718" s="5">
        <v>2.8170876966696439E-2</v>
      </c>
      <c r="M718" s="5">
        <v>0</v>
      </c>
      <c r="N718" s="5">
        <v>0</v>
      </c>
      <c r="O718" s="5">
        <v>-7.8074567054770049E-3</v>
      </c>
      <c r="P718" s="5">
        <v>-1.1853023554427545E-2</v>
      </c>
      <c r="Q718" s="5">
        <v>-9.0362060639375581E-3</v>
      </c>
      <c r="R718" s="5">
        <v>-2.8286701096329621E-3</v>
      </c>
      <c r="S718" s="5">
        <v>0</v>
      </c>
      <c r="T718" s="5">
        <v>-2.1289575971229081E-2</v>
      </c>
      <c r="U718" s="5">
        <v>0</v>
      </c>
      <c r="V718" s="5">
        <v>-9.9077594985301064E-3</v>
      </c>
      <c r="W718" s="5">
        <v>7.5890615255590019E-3</v>
      </c>
    </row>
    <row r="719" spans="1:23" x14ac:dyDescent="0.2">
      <c r="A719" s="4">
        <v>44700</v>
      </c>
      <c r="B719" s="5">
        <v>-1.0822037518699442E-2</v>
      </c>
      <c r="C719" s="5">
        <v>-4.6036548395754938E-3</v>
      </c>
      <c r="D719" s="5">
        <v>-1.4579252582038635E-2</v>
      </c>
      <c r="E719" s="5">
        <v>-4.1844379687643568E-2</v>
      </c>
      <c r="F719" s="5">
        <v>-1.1972907271030342E-2</v>
      </c>
      <c r="G719" s="5">
        <v>-9.630893060961189E-3</v>
      </c>
      <c r="H719" s="5">
        <v>4.7904283226325181E-3</v>
      </c>
      <c r="I719" s="5">
        <v>0</v>
      </c>
      <c r="J719" s="5">
        <v>-8.6210065898037584E-3</v>
      </c>
      <c r="K719" s="5">
        <v>1.3690690029334552E-2</v>
      </c>
      <c r="L719" s="5">
        <v>1.1052162392810072E-2</v>
      </c>
      <c r="M719" s="5">
        <v>-5.6874666327929271E-2</v>
      </c>
      <c r="N719" s="5">
        <v>-6.767717459790849E-3</v>
      </c>
      <c r="O719" s="5">
        <v>-1.1661460885887133E-2</v>
      </c>
      <c r="P719" s="5">
        <v>-3.2795667717037673E-2</v>
      </c>
      <c r="Q719" s="5">
        <v>-8.8133073128265921E-3</v>
      </c>
      <c r="R719" s="5">
        <v>-5.681458104807244E-3</v>
      </c>
      <c r="S719" s="5">
        <v>-4.8979689755473651E-3</v>
      </c>
      <c r="T719" s="5">
        <v>-5.3358205705496863E-3</v>
      </c>
      <c r="U719" s="5">
        <v>6.3073603598264938E-3</v>
      </c>
      <c r="V719" s="5">
        <v>-1.5048163578442363E-2</v>
      </c>
      <c r="W719" s="5">
        <v>1.7431730154927568E-3</v>
      </c>
    </row>
    <row r="720" spans="1:23" x14ac:dyDescent="0.2">
      <c r="A720" s="4">
        <v>44699</v>
      </c>
      <c r="B720" s="5">
        <v>1.0463865827830548E-2</v>
      </c>
      <c r="C720" s="5">
        <v>9.1862131254318476E-3</v>
      </c>
      <c r="D720" s="5">
        <v>0</v>
      </c>
      <c r="E720" s="5">
        <v>1.6950551533020115E-2</v>
      </c>
      <c r="F720" s="5">
        <v>7.9674399221785468E-3</v>
      </c>
      <c r="G720" s="5">
        <v>0</v>
      </c>
      <c r="H720" s="5">
        <v>-4.7904283226324887E-3</v>
      </c>
      <c r="I720" s="5">
        <v>0</v>
      </c>
      <c r="J720" s="5">
        <v>-5.7889064235813288E-3</v>
      </c>
      <c r="K720" s="5">
        <v>2.0190883422610311E-2</v>
      </c>
      <c r="L720" s="5">
        <v>1.6346811795304301E-2</v>
      </c>
      <c r="M720" s="5">
        <v>1.4499620313224453E-2</v>
      </c>
      <c r="N720" s="5">
        <v>2.6512842096456678E-2</v>
      </c>
      <c r="O720" s="5">
        <v>3.957136243668097E-3</v>
      </c>
      <c r="P720" s="5">
        <v>8.3003002701438604E-3</v>
      </c>
      <c r="Q720" s="5">
        <v>3.5386000821211676E-2</v>
      </c>
      <c r="R720" s="5">
        <v>1.1330819513601998E-2</v>
      </c>
      <c r="S720" s="5">
        <v>9.2316702326654936E-3</v>
      </c>
      <c r="T720" s="5">
        <v>1.6151712455154257E-2</v>
      </c>
      <c r="U720" s="5">
        <v>-1.2365362443741834E-2</v>
      </c>
      <c r="V720" s="5">
        <v>2.0014313739804647E-2</v>
      </c>
      <c r="W720" s="5">
        <v>5.2113609546629814E-3</v>
      </c>
    </row>
    <row r="721" spans="1:23" x14ac:dyDescent="0.2">
      <c r="A721" s="4">
        <v>44698</v>
      </c>
      <c r="B721" s="5">
        <v>-6.675180881928749E-3</v>
      </c>
      <c r="C721" s="5">
        <v>-4.5825582858564622E-3</v>
      </c>
      <c r="D721" s="5">
        <v>-7.3701168385110882E-3</v>
      </c>
      <c r="E721" s="5">
        <v>0</v>
      </c>
      <c r="F721" s="5">
        <v>-3.9299963756439585E-3</v>
      </c>
      <c r="G721" s="5">
        <v>0</v>
      </c>
      <c r="H721" s="5">
        <v>-4.1672696400567956E-2</v>
      </c>
      <c r="I721" s="5">
        <v>0</v>
      </c>
      <c r="J721" s="5">
        <v>1.4409913013385069E-2</v>
      </c>
      <c r="K721" s="5">
        <v>-1.3415190980684973E-2</v>
      </c>
      <c r="L721" s="5">
        <v>-2.7398974188114503E-2</v>
      </c>
      <c r="M721" s="5">
        <v>-4.7424537701628369E-3</v>
      </c>
      <c r="N721" s="5">
        <v>-2.6512842096456709E-2</v>
      </c>
      <c r="O721" s="5">
        <v>-3.9571362436680432E-3</v>
      </c>
      <c r="P721" s="5">
        <v>0</v>
      </c>
      <c r="Q721" s="5">
        <v>-8.8784247013328488E-3</v>
      </c>
      <c r="R721" s="5">
        <v>-1.4183699206053108E-2</v>
      </c>
      <c r="S721" s="5">
        <v>9.1472254693522378E-3</v>
      </c>
      <c r="T721" s="5">
        <v>-1.6151712455154281E-2</v>
      </c>
      <c r="U721" s="5">
        <v>-1.8986987798307833E-2</v>
      </c>
      <c r="V721" s="5">
        <v>-3.5292388694125154E-2</v>
      </c>
      <c r="W721" s="5">
        <v>-3.1814921991033737E-3</v>
      </c>
    </row>
    <row r="722" spans="1:23" x14ac:dyDescent="0.2">
      <c r="A722" s="4">
        <v>44694</v>
      </c>
      <c r="B722" s="5">
        <v>-1.8143845774043946E-2</v>
      </c>
      <c r="C722" s="5">
        <v>-1.3875037466263755E-2</v>
      </c>
      <c r="D722" s="5">
        <v>-7.4248390191302693E-3</v>
      </c>
      <c r="E722" s="5">
        <v>-2.5540223425010184E-2</v>
      </c>
      <c r="F722" s="5">
        <v>-4.037443546534689E-3</v>
      </c>
      <c r="G722" s="5">
        <v>9.6308930609611456E-3</v>
      </c>
      <c r="H722" s="5">
        <v>-3.5672572202945174E-2</v>
      </c>
      <c r="I722" s="5">
        <v>-2.3033647877626233E-2</v>
      </c>
      <c r="J722" s="5">
        <v>-1.4409913013385038E-2</v>
      </c>
      <c r="K722" s="5">
        <v>-3.4347112279293837E-2</v>
      </c>
      <c r="L722" s="5">
        <v>-3.3896685365390845E-2</v>
      </c>
      <c r="M722" s="5">
        <v>9.5627081324214935E-3</v>
      </c>
      <c r="N722" s="5">
        <v>-6.5166107389435166E-3</v>
      </c>
      <c r="O722" s="5">
        <v>-1.1631902501655527E-2</v>
      </c>
      <c r="P722" s="5">
        <v>-2.4926242754885405E-2</v>
      </c>
      <c r="Q722" s="5">
        <v>-4.7794821399683801E-2</v>
      </c>
      <c r="R722" s="5">
        <v>-2.0201351384396715E-2</v>
      </c>
      <c r="S722" s="5">
        <v>-2.7696584380484075E-2</v>
      </c>
      <c r="T722" s="5">
        <v>-4.4229748265857405E-2</v>
      </c>
      <c r="U722" s="5">
        <v>-2.5688389839851927E-2</v>
      </c>
      <c r="V722" s="5">
        <v>-3.6583652086244763E-2</v>
      </c>
      <c r="W722" s="5">
        <v>5.2008207375862925E-3</v>
      </c>
    </row>
    <row r="723" spans="1:23" x14ac:dyDescent="0.2">
      <c r="A723" s="4">
        <v>44693</v>
      </c>
      <c r="B723" s="5">
        <v>-2.8896135943204731E-3</v>
      </c>
      <c r="C723" s="5">
        <v>4.6464360918370366E-3</v>
      </c>
      <c r="D723" s="5">
        <v>-1.5017137863048277E-2</v>
      </c>
      <c r="E723" s="5">
        <v>-8.6531623095580708E-3</v>
      </c>
      <c r="F723" s="5">
        <v>7.9674399221785468E-3</v>
      </c>
      <c r="G723" s="5">
        <v>-3.7847854038818123E-2</v>
      </c>
      <c r="H723" s="5">
        <v>0</v>
      </c>
      <c r="I723" s="5">
        <v>-1.5655897072552907E-2</v>
      </c>
      <c r="J723" s="5">
        <v>-3.5519338730062848E-2</v>
      </c>
      <c r="K723" s="5">
        <v>-7.0132929634463366E-3</v>
      </c>
      <c r="L723" s="5">
        <v>5.7258083986945684E-3</v>
      </c>
      <c r="M723" s="5">
        <v>-3.9020372573626921E-2</v>
      </c>
      <c r="N723" s="5">
        <v>-2.7110094009475789E-2</v>
      </c>
      <c r="O723" s="5">
        <v>3.8368551532439016E-3</v>
      </c>
      <c r="P723" s="5">
        <v>4.1322974388395925E-2</v>
      </c>
      <c r="Q723" s="5">
        <v>-3.1230506333134803E-3</v>
      </c>
      <c r="R723" s="5">
        <v>0</v>
      </c>
      <c r="S723" s="5">
        <v>-9.4053252107055459E-3</v>
      </c>
      <c r="T723" s="5">
        <v>1.1362385024884764E-2</v>
      </c>
      <c r="U723" s="5">
        <v>3.8289289171634336E-2</v>
      </c>
      <c r="V723" s="5">
        <v>1.5842866172461022E-2</v>
      </c>
      <c r="W723" s="5">
        <v>5.7620283933570049E-4</v>
      </c>
    </row>
    <row r="724" spans="1:23" x14ac:dyDescent="0.2">
      <c r="A724" s="4">
        <v>44692</v>
      </c>
      <c r="B724" s="5">
        <v>1.1872710686406418E-2</v>
      </c>
      <c r="C724" s="5">
        <v>-9.3145623733146589E-3</v>
      </c>
      <c r="D724" s="5">
        <v>7.5367579703489555E-3</v>
      </c>
      <c r="E724" s="5">
        <v>2.5748697789319649E-2</v>
      </c>
      <c r="F724" s="5">
        <v>1.1878454940639899E-2</v>
      </c>
      <c r="G724" s="5">
        <v>-3.9336854281474071E-2</v>
      </c>
      <c r="H724" s="5">
        <v>1.288677627635643E-2</v>
      </c>
      <c r="I724" s="5">
        <v>-7.920833491443997E-3</v>
      </c>
      <c r="J724" s="5">
        <v>-6.033781705131698E-3</v>
      </c>
      <c r="K724" s="5">
        <v>1.3977742006614641E-2</v>
      </c>
      <c r="L724" s="5">
        <v>1.1366150568501878E-2</v>
      </c>
      <c r="M724" s="5">
        <v>1.9700497898143637E-2</v>
      </c>
      <c r="N724" s="5">
        <v>-7.047677401650956E-3</v>
      </c>
      <c r="O724" s="5">
        <v>0</v>
      </c>
      <c r="P724" s="5">
        <v>1.9951659367810716E-2</v>
      </c>
      <c r="Q724" s="5">
        <v>5.091787203299724E-2</v>
      </c>
      <c r="R724" s="5">
        <v>-6.3174480113252024E-2</v>
      </c>
      <c r="S724" s="5">
        <v>1.8723013889171844E-2</v>
      </c>
      <c r="T724" s="5">
        <v>7.0082021737168723E-2</v>
      </c>
      <c r="U724" s="5">
        <v>-6.1340925507137722E-3</v>
      </c>
      <c r="V724" s="5">
        <v>5.1067024446546497E-2</v>
      </c>
      <c r="W724" s="5">
        <v>-2.3068060979149481E-3</v>
      </c>
    </row>
    <row r="725" spans="1:23" x14ac:dyDescent="0.2">
      <c r="A725" s="4">
        <v>44691</v>
      </c>
      <c r="B725" s="5">
        <v>3.9747866460734249E-3</v>
      </c>
      <c r="C725" s="5">
        <v>-4.6900199267025143E-3</v>
      </c>
      <c r="D725" s="5">
        <v>7.4803798926993282E-3</v>
      </c>
      <c r="E725" s="5">
        <v>2.5102311150713257E-2</v>
      </c>
      <c r="F725" s="5">
        <v>1.1649921167116897E-2</v>
      </c>
      <c r="G725" s="5">
        <v>9.8734435912138114E-3</v>
      </c>
      <c r="H725" s="5">
        <v>-6.4226296564672469E-3</v>
      </c>
      <c r="I725" s="5">
        <v>-7.9840743482205313E-3</v>
      </c>
      <c r="J725" s="5">
        <v>-1.8388484736545595E-2</v>
      </c>
      <c r="K725" s="5">
        <v>0</v>
      </c>
      <c r="L725" s="5">
        <v>5.6290473139519086E-3</v>
      </c>
      <c r="M725" s="5">
        <v>4.8904835116941776E-3</v>
      </c>
      <c r="N725" s="5">
        <v>5.4164322789990602E-2</v>
      </c>
      <c r="O725" s="5">
        <v>1.5693722608576825E-2</v>
      </c>
      <c r="P725" s="5">
        <v>-1.1853023554427545E-2</v>
      </c>
      <c r="Q725" s="5">
        <v>-2.6507576119878751E-2</v>
      </c>
      <c r="R725" s="5">
        <v>9.2729701591784137E-3</v>
      </c>
      <c r="S725" s="5">
        <v>9.2316702326654936E-3</v>
      </c>
      <c r="T725" s="5">
        <v>1.5566247155419266E-2</v>
      </c>
      <c r="U725" s="5">
        <v>1.2520181017239089E-2</v>
      </c>
      <c r="V725" s="5">
        <v>1.4825069362156692E-2</v>
      </c>
      <c r="W725" s="5">
        <v>-8.6642604698157965E-4</v>
      </c>
    </row>
    <row r="726" spans="1:23" x14ac:dyDescent="0.2">
      <c r="A726" s="4">
        <v>44690</v>
      </c>
      <c r="B726" s="5">
        <v>-1.1626220902895511E-2</v>
      </c>
      <c r="C726" s="5">
        <v>-3.8278836976259896E-2</v>
      </c>
      <c r="D726" s="5">
        <v>-1.1318566841496489E-2</v>
      </c>
      <c r="E726" s="5">
        <v>3.2525352764638471E-2</v>
      </c>
      <c r="F726" s="5">
        <v>-1.1649921167116967E-2</v>
      </c>
      <c r="G726" s="5">
        <v>-2.2026370942625509E-2</v>
      </c>
      <c r="H726" s="5">
        <v>-3.1416196233378928E-2</v>
      </c>
      <c r="I726" s="5">
        <v>-4.8940476066901703E-2</v>
      </c>
      <c r="J726" s="5">
        <v>3.1428036082532668E-3</v>
      </c>
      <c r="K726" s="5">
        <v>-2.1040568848317814E-2</v>
      </c>
      <c r="L726" s="5">
        <v>-2.8492024536763704E-2</v>
      </c>
      <c r="M726" s="5">
        <v>-1.464065055666984E-2</v>
      </c>
      <c r="N726" s="5">
        <v>6.387942744078264E-3</v>
      </c>
      <c r="O726" s="5">
        <v>-7.8986752601651576E-3</v>
      </c>
      <c r="P726" s="5">
        <v>-2.4495367446893724E-2</v>
      </c>
      <c r="Q726" s="5">
        <v>-3.0571714425496103E-3</v>
      </c>
      <c r="R726" s="5">
        <v>-9.2729701591784917E-3</v>
      </c>
      <c r="S726" s="5">
        <v>0</v>
      </c>
      <c r="T726" s="5">
        <v>5.0621875461617297E-3</v>
      </c>
      <c r="U726" s="5">
        <v>1.8633189231106143E-2</v>
      </c>
      <c r="V726" s="5">
        <v>-3.4940033278269791E-2</v>
      </c>
      <c r="W726" s="5">
        <v>-1.1564037137196455E-3</v>
      </c>
    </row>
    <row r="727" spans="1:23" x14ac:dyDescent="0.2">
      <c r="A727" s="4">
        <v>44687</v>
      </c>
      <c r="B727" s="5">
        <v>1.2971781790697497E-2</v>
      </c>
      <c r="C727" s="5">
        <v>1.4547097904337836E-2</v>
      </c>
      <c r="D727" s="5">
        <v>3.8381869487972577E-3</v>
      </c>
      <c r="E727" s="5">
        <v>0</v>
      </c>
      <c r="F727" s="5">
        <v>3.8684767779203319E-3</v>
      </c>
      <c r="G727" s="5">
        <v>4.3573053689558473E-3</v>
      </c>
      <c r="H727" s="5">
        <v>1.8445845790751651E-2</v>
      </c>
      <c r="I727" s="5">
        <v>4.0892142884073286E-2</v>
      </c>
      <c r="J727" s="5">
        <v>-6.2297325972796233E-3</v>
      </c>
      <c r="K727" s="5">
        <v>-2.1492806771164108E-2</v>
      </c>
      <c r="L727" s="5">
        <v>2.28629772228118E-2</v>
      </c>
      <c r="M727" s="5">
        <v>1.9507333588037402E-2</v>
      </c>
      <c r="N727" s="5">
        <v>2.571570276445773E-2</v>
      </c>
      <c r="O727" s="5">
        <v>1.5572808766799073E-2</v>
      </c>
      <c r="P727" s="5">
        <v>1.6396731633510429E-2</v>
      </c>
      <c r="Q727" s="5">
        <v>2.6587668852743891E-2</v>
      </c>
      <c r="R727" s="5">
        <v>1.8460741781382867E-2</v>
      </c>
      <c r="S727" s="5">
        <v>0</v>
      </c>
      <c r="T727" s="5">
        <v>1.0048140461409847E-2</v>
      </c>
      <c r="U727" s="5">
        <v>2.4131361748486568E-2</v>
      </c>
      <c r="V727" s="5">
        <v>3.4940033278269861E-2</v>
      </c>
      <c r="W727" s="5">
        <v>-6.9666464639325685E-3</v>
      </c>
    </row>
    <row r="728" spans="1:23" x14ac:dyDescent="0.2">
      <c r="A728" s="4">
        <v>44686</v>
      </c>
      <c r="B728" s="5">
        <v>1.0484875629259453E-2</v>
      </c>
      <c r="C728" s="5">
        <v>4.8023834371876675E-3</v>
      </c>
      <c r="D728" s="5">
        <v>1.112392423015548E-2</v>
      </c>
      <c r="E728" s="5">
        <v>-8.0276297347211395E-3</v>
      </c>
      <c r="F728" s="5">
        <v>7.7814443891965459E-3</v>
      </c>
      <c r="G728" s="5">
        <v>3.9054074372542537E-3</v>
      </c>
      <c r="H728" s="5">
        <v>6.5062038227380577E-3</v>
      </c>
      <c r="I728" s="5">
        <v>3.1811827635014119E-2</v>
      </c>
      <c r="J728" s="5">
        <v>0</v>
      </c>
      <c r="K728" s="5">
        <v>-1.4589538832827506E-2</v>
      </c>
      <c r="L728" s="5">
        <v>1.1238411728896064E-2</v>
      </c>
      <c r="M728" s="5">
        <v>2.8516388896615352E-2</v>
      </c>
      <c r="N728" s="5">
        <v>1.2892555259854683E-2</v>
      </c>
      <c r="O728" s="5">
        <v>2.2834245035999734E-2</v>
      </c>
      <c r="P728" s="5">
        <v>8.0986358133831194E-3</v>
      </c>
      <c r="Q728" s="5">
        <v>3.7453177944980293E-2</v>
      </c>
      <c r="R728" s="5">
        <v>1.212050635312339E-2</v>
      </c>
      <c r="S728" s="5">
        <v>1.3956211493799558E-2</v>
      </c>
      <c r="T728" s="5">
        <v>1.5099510346639554E-2</v>
      </c>
      <c r="U728" s="5">
        <v>-1.8184862560760108E-2</v>
      </c>
      <c r="V728" s="5">
        <v>1.9430949165158522E-2</v>
      </c>
      <c r="W728" s="5">
        <v>2.9124799972900912E-4</v>
      </c>
    </row>
    <row r="729" spans="1:23" x14ac:dyDescent="0.2">
      <c r="A729" s="4">
        <v>44684</v>
      </c>
      <c r="B729" s="5">
        <v>2.0756759787552404E-3</v>
      </c>
      <c r="C729" s="5">
        <v>1.4217235731086237E-2</v>
      </c>
      <c r="D729" s="5">
        <v>0</v>
      </c>
      <c r="E729" s="5">
        <v>-1.6261518080758597E-2</v>
      </c>
      <c r="F729" s="5">
        <v>7.7213607490842539E-3</v>
      </c>
      <c r="G729" s="5">
        <v>1.3763658136415337E-2</v>
      </c>
      <c r="H729" s="5">
        <v>6.4641466198892376E-3</v>
      </c>
      <c r="I729" s="5">
        <v>1.5534292962184204E-2</v>
      </c>
      <c r="J729" s="5">
        <v>-9.3183769141371008E-3</v>
      </c>
      <c r="K729" s="5">
        <v>0</v>
      </c>
      <c r="L729" s="5">
        <v>0</v>
      </c>
      <c r="M729" s="5">
        <v>1.860111088825216E-2</v>
      </c>
      <c r="N729" s="5">
        <v>2.4753739152938395E-2</v>
      </c>
      <c r="O729" s="5">
        <v>-1.5218555631243363E-2</v>
      </c>
      <c r="P729" s="5">
        <v>-2.0370910779686367E-2</v>
      </c>
      <c r="Q729" s="5">
        <v>5.7273925176628297E-3</v>
      </c>
      <c r="R729" s="5">
        <v>3.0073107254162453E-3</v>
      </c>
      <c r="S729" s="5">
        <v>-9.1031418447261141E-3</v>
      </c>
      <c r="T729" s="5">
        <v>0</v>
      </c>
      <c r="U729" s="5">
        <v>0</v>
      </c>
      <c r="V729" s="5">
        <v>9.3590845298801972E-3</v>
      </c>
      <c r="W729" s="5">
        <v>5.8224164672496736E-4</v>
      </c>
    </row>
    <row r="730" spans="1:23" x14ac:dyDescent="0.2">
      <c r="A730" s="4">
        <v>44680</v>
      </c>
      <c r="B730" s="5">
        <v>4.6367855943963074E-3</v>
      </c>
      <c r="C730" s="5">
        <v>1.4070266111828213E-2</v>
      </c>
      <c r="D730" s="5">
        <v>-7.4530727541239948E-3</v>
      </c>
      <c r="E730" s="5">
        <v>8.158702926226535E-3</v>
      </c>
      <c r="F730" s="5">
        <v>3.8824720082776547E-3</v>
      </c>
      <c r="G730" s="5">
        <v>1.9878007021581958E-2</v>
      </c>
      <c r="H730" s="5">
        <v>6.4226296564671922E-3</v>
      </c>
      <c r="I730" s="5">
        <v>0</v>
      </c>
      <c r="J730" s="5">
        <v>3.1157836204988164E-3</v>
      </c>
      <c r="K730" s="5">
        <v>7.3213760108620223E-3</v>
      </c>
      <c r="L730" s="5">
        <v>5.5663146692983001E-3</v>
      </c>
      <c r="M730" s="5">
        <v>9.2201959369131968E-3</v>
      </c>
      <c r="N730" s="5">
        <v>2.4155763879335986E-2</v>
      </c>
      <c r="O730" s="5">
        <v>-7.6156894047564663E-3</v>
      </c>
      <c r="P730" s="5">
        <v>-8.2659949539287784E-3</v>
      </c>
      <c r="Q730" s="5">
        <v>1.9511434748651187E-2</v>
      </c>
      <c r="R730" s="5">
        <v>0</v>
      </c>
      <c r="S730" s="5">
        <v>4.2941558202786402E-3</v>
      </c>
      <c r="T730" s="5">
        <v>-4.9361619703609215E-3</v>
      </c>
      <c r="U730" s="5">
        <v>-5.6625292866274313E-3</v>
      </c>
      <c r="V730" s="5">
        <v>-1.0453056852089256E-2</v>
      </c>
      <c r="W730" s="5">
        <v>-3.4985458425131699E-3</v>
      </c>
    </row>
    <row r="731" spans="1:23" x14ac:dyDescent="0.2">
      <c r="A731" s="4">
        <v>44679</v>
      </c>
      <c r="B731" s="5">
        <v>-2.0334502567861502E-5</v>
      </c>
      <c r="C731" s="5">
        <v>2.2968110831297711E-2</v>
      </c>
      <c r="D731" s="5">
        <v>3.8095284166676487E-3</v>
      </c>
      <c r="E731" s="5">
        <v>-8.1587029262265593E-3</v>
      </c>
      <c r="F731" s="5">
        <v>3.7797258552859907E-3</v>
      </c>
      <c r="G731" s="5">
        <v>1.9079799034979732E-2</v>
      </c>
      <c r="H731" s="5">
        <v>5.1085679427225802E-3</v>
      </c>
      <c r="I731" s="5">
        <v>-7.7369825021525633E-3</v>
      </c>
      <c r="J731" s="5">
        <v>2.7678007019210266E-2</v>
      </c>
      <c r="K731" s="5">
        <v>0</v>
      </c>
      <c r="L731" s="5">
        <v>-5.5663146692984024E-3</v>
      </c>
      <c r="M731" s="5">
        <v>0</v>
      </c>
      <c r="N731" s="5">
        <v>6.0806532366022691E-3</v>
      </c>
      <c r="O731" s="5">
        <v>7.6156894047564368E-3</v>
      </c>
      <c r="P731" s="5">
        <v>1.6464223013394244E-2</v>
      </c>
      <c r="Q731" s="5">
        <v>8.0881768497528296E-3</v>
      </c>
      <c r="R731" s="5">
        <v>2.9982939171861746E-3</v>
      </c>
      <c r="S731" s="5">
        <v>-4.2941558202786957E-3</v>
      </c>
      <c r="T731" s="5">
        <v>-2.527367638385012E-2</v>
      </c>
      <c r="U731" s="5">
        <v>1.129317479345552E-2</v>
      </c>
      <c r="V731" s="5">
        <v>-1.8783007180406722E-2</v>
      </c>
      <c r="W731" s="5">
        <v>6.4046798262422048E-3</v>
      </c>
    </row>
    <row r="732" spans="1:23" x14ac:dyDescent="0.2">
      <c r="A732" s="4">
        <v>44678</v>
      </c>
      <c r="B732" s="5">
        <v>-4.8718437082837622E-3</v>
      </c>
      <c r="C732" s="5">
        <v>-4.510515079177645E-3</v>
      </c>
      <c r="D732" s="5">
        <v>1.4794955857641269E-2</v>
      </c>
      <c r="E732" s="5">
        <v>-5.0434051579633633E-2</v>
      </c>
      <c r="F732" s="5">
        <v>0</v>
      </c>
      <c r="G732" s="5">
        <v>1.8722565611555362E-2</v>
      </c>
      <c r="H732" s="5">
        <v>6.3492276786587445E-3</v>
      </c>
      <c r="I732" s="5">
        <v>-7.7973104600316178E-3</v>
      </c>
      <c r="J732" s="5">
        <v>3.0214416608707159E-3</v>
      </c>
      <c r="K732" s="5">
        <v>-2.2451231658910571E-2</v>
      </c>
      <c r="L732" s="5">
        <v>-5.6093644149442052E-3</v>
      </c>
      <c r="M732" s="5">
        <v>0</v>
      </c>
      <c r="N732" s="5">
        <v>-6.08065323660227E-3</v>
      </c>
      <c r="O732" s="5">
        <v>-9.0806526357464813E-3</v>
      </c>
      <c r="P732" s="5">
        <v>4.0740469068377269E-3</v>
      </c>
      <c r="Q732" s="5">
        <v>2.1707130660572872E-2</v>
      </c>
      <c r="R732" s="5">
        <v>-2.9982939171862219E-3</v>
      </c>
      <c r="S732" s="5">
        <v>2.2341354766985198E-2</v>
      </c>
      <c r="T732" s="5">
        <v>-2.6155509109836543E-2</v>
      </c>
      <c r="U732" s="5">
        <v>-5.6306455068279582E-3</v>
      </c>
      <c r="V732" s="5">
        <v>-9.4128888633372605E-3</v>
      </c>
      <c r="W732" s="5">
        <v>-3.4883756304540086E-3</v>
      </c>
    </row>
    <row r="733" spans="1:23" x14ac:dyDescent="0.2">
      <c r="A733" s="4">
        <v>44677</v>
      </c>
      <c r="B733" s="5">
        <v>2.4490807783982787E-3</v>
      </c>
      <c r="C733" s="5">
        <v>-9.1862131254319655E-3</v>
      </c>
      <c r="D733" s="5">
        <v>0</v>
      </c>
      <c r="E733" s="5">
        <v>0</v>
      </c>
      <c r="F733" s="5">
        <v>3.852894433529189E-3</v>
      </c>
      <c r="G733" s="5">
        <v>-1.8722565611555383E-2</v>
      </c>
      <c r="H733" s="5">
        <v>6.3091691932647556E-3</v>
      </c>
      <c r="I733" s="5">
        <v>0</v>
      </c>
      <c r="J733" s="5">
        <v>1.4971770118443693E-2</v>
      </c>
      <c r="K733" s="5">
        <v>1.4490673779051404E-2</v>
      </c>
      <c r="L733" s="5">
        <v>1.6711181327087883E-2</v>
      </c>
      <c r="M733" s="5">
        <v>-4.5994715044577923E-3</v>
      </c>
      <c r="N733" s="5">
        <v>1.1862535309819948E-2</v>
      </c>
      <c r="O733" s="5">
        <v>7.465143399091918E-3</v>
      </c>
      <c r="P733" s="5">
        <v>0</v>
      </c>
      <c r="Q733" s="5">
        <v>1.054491317661504E-2</v>
      </c>
      <c r="R733" s="5">
        <v>2.9982939171861746E-3</v>
      </c>
      <c r="S733" s="5">
        <v>0</v>
      </c>
      <c r="T733" s="5">
        <v>1.5730661454836165E-2</v>
      </c>
      <c r="U733" s="5">
        <v>0</v>
      </c>
      <c r="V733" s="5">
        <v>2.8195896043743937E-2</v>
      </c>
      <c r="W733" s="5">
        <v>-1.4570889945005928E-3</v>
      </c>
    </row>
    <row r="734" spans="1:23" x14ac:dyDescent="0.2">
      <c r="A734" s="4">
        <v>44676</v>
      </c>
      <c r="B734" s="5">
        <v>1.9447830467889777E-3</v>
      </c>
      <c r="C734" s="5">
        <v>-4.6249465348512505E-3</v>
      </c>
      <c r="D734" s="5">
        <v>-3.6030665011517167E-3</v>
      </c>
      <c r="E734" s="5">
        <v>0</v>
      </c>
      <c r="F734" s="5">
        <v>-7.6326202888152526E-3</v>
      </c>
      <c r="G734" s="5">
        <v>1.8722565611555362E-2</v>
      </c>
      <c r="H734" s="5">
        <v>-1.2658396871923577E-2</v>
      </c>
      <c r="I734" s="5">
        <v>3.8392431038234399E-2</v>
      </c>
      <c r="J734" s="5">
        <v>-1.7993211779314386E-2</v>
      </c>
      <c r="K734" s="5">
        <v>0</v>
      </c>
      <c r="L734" s="5">
        <v>5.5166601499647807E-3</v>
      </c>
      <c r="M734" s="5">
        <v>-4.6207244324554158E-3</v>
      </c>
      <c r="N734" s="5">
        <v>1.1982430420282622E-2</v>
      </c>
      <c r="O734" s="5">
        <v>-1.138223670531564E-2</v>
      </c>
      <c r="P734" s="5">
        <v>-4.0740469068377737E-3</v>
      </c>
      <c r="Q734" s="5">
        <v>2.6278884463840434E-2</v>
      </c>
      <c r="R734" s="5">
        <v>1.1904078561153502E-2</v>
      </c>
      <c r="S734" s="5">
        <v>9.4241535192706727E-3</v>
      </c>
      <c r="T734" s="5">
        <v>1.548703520116212E-2</v>
      </c>
      <c r="U734" s="5">
        <v>5.6306455068279209E-3</v>
      </c>
      <c r="V734" s="5">
        <v>4.5866630589873735E-3</v>
      </c>
      <c r="W734" s="5">
        <v>-4.67700355621317E-3</v>
      </c>
    </row>
    <row r="735" spans="1:23" x14ac:dyDescent="0.2">
      <c r="A735" s="4">
        <v>44673</v>
      </c>
      <c r="B735" s="5">
        <v>1.2866106016411125E-2</v>
      </c>
      <c r="C735" s="5">
        <v>9.2286013744268258E-3</v>
      </c>
      <c r="D735" s="5">
        <v>0</v>
      </c>
      <c r="E735" s="5">
        <v>2.5540223425010212E-2</v>
      </c>
      <c r="F735" s="5">
        <v>1.520742469329492E-2</v>
      </c>
      <c r="G735" s="5">
        <v>9.6308930609611456E-3</v>
      </c>
      <c r="H735" s="5">
        <v>6.3492276786587445E-3</v>
      </c>
      <c r="I735" s="5">
        <v>0</v>
      </c>
      <c r="J735" s="5">
        <v>3.0214416608707159E-3</v>
      </c>
      <c r="K735" s="5">
        <v>7.3260400920728812E-3</v>
      </c>
      <c r="L735" s="5">
        <v>0</v>
      </c>
      <c r="M735" s="5">
        <v>4.62072443245546E-3</v>
      </c>
      <c r="N735" s="5">
        <v>-1.1982430420282617E-2</v>
      </c>
      <c r="O735" s="5">
        <v>1.5255083243620045E-2</v>
      </c>
      <c r="P735" s="5">
        <v>4.0740469068377269E-3</v>
      </c>
      <c r="Q735" s="5">
        <v>-2.359287693974799E-2</v>
      </c>
      <c r="R735" s="5">
        <v>5.8993174244616822E-3</v>
      </c>
      <c r="S735" s="5">
        <v>1.2943489012684382E-2</v>
      </c>
      <c r="T735" s="5">
        <v>1.0048140461409847E-2</v>
      </c>
      <c r="U735" s="5">
        <v>5.5991187710503071E-3</v>
      </c>
      <c r="V735" s="5">
        <v>1.8353100703969873E-2</v>
      </c>
      <c r="W735" s="5">
        <v>-4.6989807461232276E-3</v>
      </c>
    </row>
    <row r="736" spans="1:23" x14ac:dyDescent="0.2">
      <c r="A736" s="4">
        <v>44672</v>
      </c>
      <c r="B736" s="5">
        <v>2.577514878705227E-3</v>
      </c>
      <c r="C736" s="5">
        <v>4.5825582858564518E-3</v>
      </c>
      <c r="D736" s="5">
        <v>3.6030665011516361E-3</v>
      </c>
      <c r="E736" s="5">
        <v>-8.4446879452486513E-3</v>
      </c>
      <c r="F736" s="5">
        <v>1.8647156849511161E-2</v>
      </c>
      <c r="G736" s="5">
        <v>-9.630893060961189E-3</v>
      </c>
      <c r="H736" s="5">
        <v>0</v>
      </c>
      <c r="I736" s="5">
        <v>7.5047256540677924E-3</v>
      </c>
      <c r="J736" s="5">
        <v>0</v>
      </c>
      <c r="K736" s="5">
        <v>0</v>
      </c>
      <c r="L736" s="5">
        <v>0</v>
      </c>
      <c r="M736" s="5">
        <v>-1.8514559785379834E-2</v>
      </c>
      <c r="N736" s="5">
        <v>1.1982430420282622E-2</v>
      </c>
      <c r="O736" s="5">
        <v>-7.5984522082797028E-3</v>
      </c>
      <c r="P736" s="5">
        <v>-4.0740469068377737E-3</v>
      </c>
      <c r="Q736" s="5">
        <v>5.3504675528309462E-3</v>
      </c>
      <c r="R736" s="5">
        <v>0</v>
      </c>
      <c r="S736" s="5">
        <v>2.1878257531432379E-2</v>
      </c>
      <c r="T736" s="5">
        <v>0</v>
      </c>
      <c r="U736" s="5">
        <v>0</v>
      </c>
      <c r="V736" s="5">
        <v>9.1577681854583502E-3</v>
      </c>
      <c r="W736" s="5">
        <v>-2.0627677860879561E-3</v>
      </c>
    </row>
    <row r="737" spans="1:23" x14ac:dyDescent="0.2">
      <c r="A737" s="4">
        <v>44671</v>
      </c>
      <c r="B737" s="5">
        <v>-4.4471064251211103E-3</v>
      </c>
      <c r="C737" s="5">
        <v>-1.381115966028322E-2</v>
      </c>
      <c r="D737" s="5">
        <v>-1.4794955857641347E-2</v>
      </c>
      <c r="E737" s="5">
        <v>0</v>
      </c>
      <c r="F737" s="5">
        <v>-3.6675379076985632E-3</v>
      </c>
      <c r="G737" s="5">
        <v>-9.317466637848746E-3</v>
      </c>
      <c r="H737" s="5">
        <v>0</v>
      </c>
      <c r="I737" s="5">
        <v>-1.5066198354644178E-2</v>
      </c>
      <c r="J737" s="5">
        <v>-6.0520401051254369E-3</v>
      </c>
      <c r="K737" s="5">
        <v>1.4180165128890686E-2</v>
      </c>
      <c r="L737" s="5">
        <v>-5.5166601499648839E-3</v>
      </c>
      <c r="M737" s="5">
        <v>-3.8090347463310741E-2</v>
      </c>
      <c r="N737" s="5">
        <v>-5.973267987661993E-3</v>
      </c>
      <c r="O737" s="5">
        <v>1.8809331957496293E-2</v>
      </c>
      <c r="P737" s="5">
        <v>8.1315632788789977E-3</v>
      </c>
      <c r="Q737" s="5">
        <v>-0.1051233802523991</v>
      </c>
      <c r="R737" s="5">
        <v>-8.8620784024702869E-3</v>
      </c>
      <c r="S737" s="5">
        <v>-8.5924208197826913E-3</v>
      </c>
      <c r="T737" s="5">
        <v>0</v>
      </c>
      <c r="U737" s="5">
        <v>-5.599118771050164E-3</v>
      </c>
      <c r="V737" s="5">
        <v>-1.3660831439613139E-2</v>
      </c>
      <c r="W737" s="5">
        <v>-4.138344658648224E-3</v>
      </c>
    </row>
    <row r="738" spans="1:23" x14ac:dyDescent="0.2">
      <c r="A738" s="4">
        <v>44670</v>
      </c>
      <c r="B738" s="5">
        <v>-2.3671272630594372E-3</v>
      </c>
      <c r="C738" s="5">
        <v>-4.6464360918370062E-3</v>
      </c>
      <c r="D738" s="5">
        <v>3.6435443374563015E-3</v>
      </c>
      <c r="E738" s="5">
        <v>-1.7095535479761538E-2</v>
      </c>
      <c r="F738" s="5">
        <v>-7.3756766612914325E-3</v>
      </c>
      <c r="G738" s="5">
        <v>-9.4050989737066368E-3</v>
      </c>
      <c r="H738" s="5">
        <v>-6.3492276786588919E-3</v>
      </c>
      <c r="I738" s="5">
        <v>-1.5296665375473648E-2</v>
      </c>
      <c r="J738" s="5">
        <v>-2.4647408574955582E-2</v>
      </c>
      <c r="K738" s="5">
        <v>7.1707244126427627E-3</v>
      </c>
      <c r="L738" s="5">
        <v>5.5166601499647807E-3</v>
      </c>
      <c r="M738" s="5">
        <v>-9.8050014404241978E-3</v>
      </c>
      <c r="N738" s="5">
        <v>5.9732679876620719E-3</v>
      </c>
      <c r="O738" s="5">
        <v>0</v>
      </c>
      <c r="P738" s="5">
        <v>1.1900735483718606E-2</v>
      </c>
      <c r="Q738" s="5">
        <v>-2.0662510820127104E-2</v>
      </c>
      <c r="R738" s="5">
        <v>-2.9715650213563974E-3</v>
      </c>
      <c r="S738" s="5">
        <v>-4.5789955356878922E-3</v>
      </c>
      <c r="T738" s="5">
        <v>0</v>
      </c>
      <c r="U738" s="5">
        <v>5.5991187710503071E-3</v>
      </c>
      <c r="V738" s="5">
        <v>-9.0674196379430146E-3</v>
      </c>
      <c r="W738" s="5">
        <v>8.882309984423538E-4</v>
      </c>
    </row>
    <row r="739" spans="1:23" x14ac:dyDescent="0.2">
      <c r="A739" s="4">
        <v>44669</v>
      </c>
      <c r="B739" s="5">
        <v>2.1175865642634521E-4</v>
      </c>
      <c r="C739" s="5">
        <v>2.7509282499957551E-2</v>
      </c>
      <c r="D739" s="5">
        <v>0</v>
      </c>
      <c r="E739" s="5">
        <v>-3.5093642140504276E-2</v>
      </c>
      <c r="F739" s="5">
        <v>-1.1079486660109984E-2</v>
      </c>
      <c r="G739" s="5">
        <v>-1.907979903497976E-2</v>
      </c>
      <c r="H739" s="5">
        <v>6.3492276786587445E-3</v>
      </c>
      <c r="I739" s="5">
        <v>7.6775808990341117E-3</v>
      </c>
      <c r="J739" s="5">
        <v>-3.1157836204988663E-3</v>
      </c>
      <c r="K739" s="5">
        <v>0</v>
      </c>
      <c r="L739" s="5">
        <v>0</v>
      </c>
      <c r="M739" s="5">
        <v>-4.8356491162456572E-3</v>
      </c>
      <c r="N739" s="5">
        <v>-2.9696046252547598E-2</v>
      </c>
      <c r="O739" s="5">
        <v>-7.5134235635251996E-3</v>
      </c>
      <c r="P739" s="5">
        <v>-7.8596160423766298E-3</v>
      </c>
      <c r="Q739" s="5">
        <v>0</v>
      </c>
      <c r="R739" s="5">
        <v>0</v>
      </c>
      <c r="S739" s="5">
        <v>-8.7068411759618405E-3</v>
      </c>
      <c r="T739" s="5">
        <v>-1.0048140461409892E-2</v>
      </c>
      <c r="U739" s="5">
        <v>-1.1229764277878199E-2</v>
      </c>
      <c r="V739" s="5">
        <v>-9.3692808708593714E-3</v>
      </c>
      <c r="W739" s="5">
        <v>-2.9638433077371321E-3</v>
      </c>
    </row>
    <row r="740" spans="1:23" x14ac:dyDescent="0.2">
      <c r="A740" s="4">
        <v>44663</v>
      </c>
      <c r="B740" s="5">
        <v>4.7678052839289419E-3</v>
      </c>
      <c r="C740" s="5">
        <v>9.0209409637191339E-3</v>
      </c>
      <c r="D740" s="5">
        <v>1.1151411520184985E-2</v>
      </c>
      <c r="E740" s="5">
        <v>-3.6358498238798484E-2</v>
      </c>
      <c r="F740" s="5">
        <v>3.7357239049280269E-3</v>
      </c>
      <c r="G740" s="5">
        <v>0</v>
      </c>
      <c r="H740" s="5">
        <v>6.3091691932647556E-3</v>
      </c>
      <c r="I740" s="5">
        <v>0</v>
      </c>
      <c r="J740" s="5">
        <v>1.2405305903163607E-2</v>
      </c>
      <c r="K740" s="5">
        <v>0</v>
      </c>
      <c r="L740" s="5">
        <v>0</v>
      </c>
      <c r="M740" s="5">
        <v>-9.9503308531679793E-3</v>
      </c>
      <c r="N740" s="5">
        <v>5.8510805224450549E-3</v>
      </c>
      <c r="O740" s="5">
        <v>1.4970816315009948E-2</v>
      </c>
      <c r="P740" s="5">
        <v>-8.0986358133831784E-3</v>
      </c>
      <c r="Q740" s="5">
        <v>4.6698792116635537E-2</v>
      </c>
      <c r="R740" s="5">
        <v>5.9343259993648416E-3</v>
      </c>
      <c r="S740" s="5">
        <v>-8.7833166060181083E-3</v>
      </c>
      <c r="T740" s="5">
        <v>5.0366908184535045E-3</v>
      </c>
      <c r="U740" s="5">
        <v>0</v>
      </c>
      <c r="V740" s="5">
        <v>-1.4109581516319891E-2</v>
      </c>
      <c r="W740" s="5">
        <v>-3.2704057690667271E-3</v>
      </c>
    </row>
    <row r="741" spans="1:23" x14ac:dyDescent="0.2">
      <c r="A741" s="4">
        <v>44662</v>
      </c>
      <c r="B741" s="5">
        <v>5.9329542069620819E-3</v>
      </c>
      <c r="C741" s="5">
        <v>4.4801363602464828E-3</v>
      </c>
      <c r="D741" s="5">
        <v>-1.4794955857641347E-2</v>
      </c>
      <c r="E741" s="5">
        <v>9.2114223300043784E-3</v>
      </c>
      <c r="F741" s="5">
        <v>3.7218201961421748E-3</v>
      </c>
      <c r="G741" s="5">
        <v>0</v>
      </c>
      <c r="H741" s="5">
        <v>1.7456802404159786E-2</v>
      </c>
      <c r="I741" s="5">
        <v>0</v>
      </c>
      <c r="J741" s="5">
        <v>-3.0869289890264615E-3</v>
      </c>
      <c r="K741" s="5">
        <v>7.119670996813458E-3</v>
      </c>
      <c r="L741" s="5">
        <v>0</v>
      </c>
      <c r="M741" s="5">
        <v>0</v>
      </c>
      <c r="N741" s="5">
        <v>-5.8510805224450246E-3</v>
      </c>
      <c r="O741" s="5">
        <v>-7.4573927514846629E-3</v>
      </c>
      <c r="P741" s="5">
        <v>1.5958251855759747E-2</v>
      </c>
      <c r="Q741" s="5">
        <v>1.9445851525964522E-2</v>
      </c>
      <c r="R741" s="5">
        <v>-2.9627609780084538E-3</v>
      </c>
      <c r="S741" s="5">
        <v>-4.1601724066663934E-3</v>
      </c>
      <c r="T741" s="5">
        <v>1.5174798019235132E-2</v>
      </c>
      <c r="U741" s="5">
        <v>0</v>
      </c>
      <c r="V741" s="5">
        <v>1.8696244575307205E-2</v>
      </c>
      <c r="W741" s="5">
        <v>5.9541531976390705E-4</v>
      </c>
    </row>
    <row r="742" spans="1:23" x14ac:dyDescent="0.2">
      <c r="A742" s="4">
        <v>44659</v>
      </c>
      <c r="B742" s="5">
        <v>3.8430951322343319E-3</v>
      </c>
      <c r="C742" s="5">
        <v>8.9005037791790795E-3</v>
      </c>
      <c r="D742" s="5">
        <v>-3.8095284166677302E-3</v>
      </c>
      <c r="E742" s="5">
        <v>1.8183462041329059E-2</v>
      </c>
      <c r="F742" s="5">
        <v>7.3165809500484813E-3</v>
      </c>
      <c r="G742" s="5">
        <v>-2.9751450612795684E-2</v>
      </c>
      <c r="H742" s="5">
        <v>-6.1996478795254498E-3</v>
      </c>
      <c r="I742" s="5">
        <v>0</v>
      </c>
      <c r="J742" s="5">
        <v>-1.2443898993038285E-2</v>
      </c>
      <c r="K742" s="5">
        <v>6.7630137883760901E-3</v>
      </c>
      <c r="L742" s="5">
        <v>0</v>
      </c>
      <c r="M742" s="5">
        <v>4.9875415110391882E-3</v>
      </c>
      <c r="N742" s="5">
        <v>2.3722778264885547E-2</v>
      </c>
      <c r="O742" s="5">
        <v>3.8149783990007774E-3</v>
      </c>
      <c r="P742" s="5">
        <v>-1.1900735483718453E-2</v>
      </c>
      <c r="Q742" s="5">
        <v>3.8338028426895487E-2</v>
      </c>
      <c r="R742" s="5">
        <v>8.8620784024703008E-3</v>
      </c>
      <c r="S742" s="5">
        <v>4.160172406666344E-3</v>
      </c>
      <c r="T742" s="5">
        <v>4.9361619703610516E-3</v>
      </c>
      <c r="U742" s="5">
        <v>1.12297642778783E-2</v>
      </c>
      <c r="V742" s="5">
        <v>4.7826178118720655E-3</v>
      </c>
      <c r="W742" s="5">
        <v>-2.9766334495706073E-4</v>
      </c>
    </row>
    <row r="743" spans="1:23" x14ac:dyDescent="0.2">
      <c r="A743" s="4">
        <v>44658</v>
      </c>
      <c r="B743" s="5">
        <v>4.9684256559827034E-5</v>
      </c>
      <c r="C743" s="5">
        <v>4.4207199772571659E-3</v>
      </c>
      <c r="D743" s="5">
        <v>3.8095284166676487E-3</v>
      </c>
      <c r="E743" s="5">
        <v>-4.5178064492202453E-3</v>
      </c>
      <c r="F743" s="5">
        <v>3.6810382702828445E-3</v>
      </c>
      <c r="G743" s="5">
        <v>0</v>
      </c>
      <c r="H743" s="5">
        <v>-1.1257154524634334E-2</v>
      </c>
      <c r="I743" s="5">
        <v>0</v>
      </c>
      <c r="J743" s="5">
        <v>0</v>
      </c>
      <c r="K743" s="5">
        <v>-2.1053409197832381E-2</v>
      </c>
      <c r="L743" s="5">
        <v>0</v>
      </c>
      <c r="M743" s="5">
        <v>4.3604190273576697E-2</v>
      </c>
      <c r="N743" s="5">
        <v>-1.1791044505838321E-2</v>
      </c>
      <c r="O743" s="5">
        <v>-2.6363848085613727E-2</v>
      </c>
      <c r="P743" s="5">
        <v>-4.9626781641888398E-2</v>
      </c>
      <c r="Q743" s="5">
        <v>-5.465987918834239E-3</v>
      </c>
      <c r="R743" s="5">
        <v>-1.1833643423826751E-2</v>
      </c>
      <c r="S743" s="5">
        <v>-1.3584325925937115E-2</v>
      </c>
      <c r="T743" s="5">
        <v>-4.9361619703609215E-3</v>
      </c>
      <c r="U743" s="5">
        <v>-2.2587069774859851E-2</v>
      </c>
      <c r="V743" s="5">
        <v>1.8266329301226902E-2</v>
      </c>
      <c r="W743" s="5">
        <v>-3.2801580029269929E-3</v>
      </c>
    </row>
    <row r="744" spans="1:23" x14ac:dyDescent="0.2">
      <c r="A744" s="4">
        <v>44656</v>
      </c>
      <c r="B744" s="5">
        <v>1.4736174342151364E-2</v>
      </c>
      <c r="C744" s="5">
        <v>3.0361566795922119E-2</v>
      </c>
      <c r="D744" s="5">
        <v>7.4248390191302208E-3</v>
      </c>
      <c r="E744" s="5">
        <v>-1.784952032240061E-2</v>
      </c>
      <c r="F744" s="5">
        <v>1.0877986078896522E-2</v>
      </c>
      <c r="G744" s="5">
        <v>0</v>
      </c>
      <c r="H744" s="5">
        <v>1.7456802404159786E-2</v>
      </c>
      <c r="I744" s="5">
        <v>1.5180557177016017E-2</v>
      </c>
      <c r="J744" s="5">
        <v>3.1255220789012058E-3</v>
      </c>
      <c r="K744" s="5">
        <v>1.4290395409456117E-2</v>
      </c>
      <c r="L744" s="5">
        <v>0</v>
      </c>
      <c r="M744" s="5">
        <v>1.4089597088532854E-2</v>
      </c>
      <c r="N744" s="5">
        <v>1.1791044505838238E-2</v>
      </c>
      <c r="O744" s="5">
        <v>3.7395377291167698E-3</v>
      </c>
      <c r="P744" s="5">
        <v>8.4746269909722356E-3</v>
      </c>
      <c r="Q744" s="5">
        <v>4.5011616308782178E-2</v>
      </c>
      <c r="R744" s="5">
        <v>8.8883349485470355E-3</v>
      </c>
      <c r="S744" s="5">
        <v>4.7231785522463569E-3</v>
      </c>
      <c r="T744" s="5">
        <v>2.9466890860761954E-2</v>
      </c>
      <c r="U744" s="5">
        <v>5.6947762103542344E-3</v>
      </c>
      <c r="V744" s="5">
        <v>1.3326479613178161E-2</v>
      </c>
      <c r="W744" s="5">
        <v>1.4923148568627724E-3</v>
      </c>
    </row>
    <row r="745" spans="1:23" x14ac:dyDescent="0.2">
      <c r="A745" s="4">
        <v>44655</v>
      </c>
      <c r="B745" s="5">
        <v>1.4578331748845922E-3</v>
      </c>
      <c r="C745" s="5">
        <v>-4.2882332209703772E-3</v>
      </c>
      <c r="D745" s="5">
        <v>-7.4248390191302693E-3</v>
      </c>
      <c r="E745" s="5">
        <v>0</v>
      </c>
      <c r="F745" s="5">
        <v>-7.2955871606496725E-3</v>
      </c>
      <c r="G745" s="5">
        <v>0</v>
      </c>
      <c r="H745" s="5">
        <v>6.1614489440486265E-3</v>
      </c>
      <c r="I745" s="5">
        <v>7.5047256540677924E-3</v>
      </c>
      <c r="J745" s="5">
        <v>-2.2086622646892779E-2</v>
      </c>
      <c r="K745" s="5">
        <v>6.7630137883760901E-3</v>
      </c>
      <c r="L745" s="5">
        <v>0</v>
      </c>
      <c r="M745" s="5">
        <v>4.6852208692188665E-3</v>
      </c>
      <c r="N745" s="5">
        <v>5.9732679876620719E-3</v>
      </c>
      <c r="O745" s="5">
        <v>0</v>
      </c>
      <c r="P745" s="5">
        <v>0</v>
      </c>
      <c r="Q745" s="5">
        <v>-2.6232963627324502E-3</v>
      </c>
      <c r="R745" s="5">
        <v>2.9453084752796527E-3</v>
      </c>
      <c r="S745" s="5">
        <v>4.7009749670243756E-3</v>
      </c>
      <c r="T745" s="5">
        <v>-2.9466890860761871E-2</v>
      </c>
      <c r="U745" s="5">
        <v>0</v>
      </c>
      <c r="V745" s="5">
        <v>2.2234682222357381E-2</v>
      </c>
      <c r="W745" s="5">
        <v>-2.6877722616364041E-3</v>
      </c>
    </row>
    <row r="746" spans="1:23" x14ac:dyDescent="0.2">
      <c r="A746" s="4">
        <v>44652</v>
      </c>
      <c r="B746" s="5">
        <v>8.3069876311823044E-4</v>
      </c>
      <c r="C746" s="5">
        <v>1.2809924009159786E-2</v>
      </c>
      <c r="D746" s="5">
        <v>-7.4803798926992675E-3</v>
      </c>
      <c r="E746" s="5">
        <v>0</v>
      </c>
      <c r="F746" s="5">
        <v>0</v>
      </c>
      <c r="G746" s="5">
        <v>0</v>
      </c>
      <c r="H746" s="5">
        <v>4.9019706002066876E-3</v>
      </c>
      <c r="I746" s="5">
        <v>1.4842573037928849E-2</v>
      </c>
      <c r="J746" s="5">
        <v>-6.4011114037835267E-3</v>
      </c>
      <c r="K746" s="5">
        <v>0</v>
      </c>
      <c r="L746" s="5">
        <v>5.4748260583176497E-3</v>
      </c>
      <c r="M746" s="5">
        <v>9.2086144837056592E-3</v>
      </c>
      <c r="N746" s="5">
        <v>-5.973267987661993E-3</v>
      </c>
      <c r="O746" s="5">
        <v>-7.6566310353405193E-3</v>
      </c>
      <c r="P746" s="5">
        <v>0</v>
      </c>
      <c r="Q746" s="5">
        <v>-2.6301961506951057E-3</v>
      </c>
      <c r="R746" s="5">
        <v>0</v>
      </c>
      <c r="S746" s="5">
        <v>1.7562434868979106E-2</v>
      </c>
      <c r="T746" s="5">
        <v>0</v>
      </c>
      <c r="U746" s="5">
        <v>0</v>
      </c>
      <c r="V746" s="5">
        <v>0</v>
      </c>
      <c r="W746" s="5">
        <v>1.4940985896123877E-3</v>
      </c>
    </row>
    <row r="747" spans="1:23" x14ac:dyDescent="0.2">
      <c r="A747" s="4">
        <v>44651</v>
      </c>
      <c r="B747" s="5">
        <v>-3.9053946952519359E-3</v>
      </c>
      <c r="C747" s="5">
        <v>-1.2809924009159807E-2</v>
      </c>
      <c r="D747" s="5">
        <v>-3.8381869487972117E-3</v>
      </c>
      <c r="E747" s="5">
        <v>-9.0515201539079458E-3</v>
      </c>
      <c r="F747" s="5">
        <v>-3.5823989182469439E-3</v>
      </c>
      <c r="G747" s="5">
        <v>0</v>
      </c>
      <c r="H747" s="5">
        <v>6.0938640743228127E-3</v>
      </c>
      <c r="I747" s="5">
        <v>3.6170308205755064E-2</v>
      </c>
      <c r="J747" s="5">
        <v>6.4011114037834486E-3</v>
      </c>
      <c r="K747" s="5">
        <v>0</v>
      </c>
      <c r="L747" s="5">
        <v>5.4565201051611249E-3</v>
      </c>
      <c r="M747" s="5">
        <v>-4.6421746807652512E-3</v>
      </c>
      <c r="N747" s="5">
        <v>1.165363441041784E-2</v>
      </c>
      <c r="O747" s="5">
        <v>-3.7683341062202977E-3</v>
      </c>
      <c r="P747" s="5">
        <v>-8.4746269909722321E-3</v>
      </c>
      <c r="Q747" s="5">
        <v>5.2534925134274605E-3</v>
      </c>
      <c r="R747" s="5">
        <v>0</v>
      </c>
      <c r="S747" s="5">
        <v>0</v>
      </c>
      <c r="T747" s="5">
        <v>1.4947961435873148E-2</v>
      </c>
      <c r="U747" s="5">
        <v>0</v>
      </c>
      <c r="V747" s="5">
        <v>-4.5314186704849815E-3</v>
      </c>
      <c r="W747" s="5">
        <v>-6.2902708531054402E-3</v>
      </c>
    </row>
    <row r="748" spans="1:23" x14ac:dyDescent="0.2">
      <c r="A748" s="4">
        <v>44650</v>
      </c>
      <c r="B748" s="5">
        <v>3.0942497148136764E-3</v>
      </c>
      <c r="C748" s="5">
        <v>8.5581559893348706E-3</v>
      </c>
      <c r="D748" s="5">
        <v>-3.6985710215518709E-3</v>
      </c>
      <c r="E748" s="5">
        <v>1.8010366198699265E-2</v>
      </c>
      <c r="F748" s="5">
        <v>0</v>
      </c>
      <c r="G748" s="5">
        <v>0</v>
      </c>
      <c r="H748" s="5">
        <v>-6.0938640743228916E-3</v>
      </c>
      <c r="I748" s="5">
        <v>0</v>
      </c>
      <c r="J748" s="5">
        <v>6.3603976517091886E-3</v>
      </c>
      <c r="K748" s="5">
        <v>-6.7630137883761925E-3</v>
      </c>
      <c r="L748" s="5">
        <v>-5.4565201051610781E-3</v>
      </c>
      <c r="M748" s="5">
        <v>0</v>
      </c>
      <c r="N748" s="5">
        <v>-1.7662796843038595E-2</v>
      </c>
      <c r="O748" s="5">
        <v>1.1424965141560666E-2</v>
      </c>
      <c r="P748" s="5">
        <v>1.6878037787351731E-2</v>
      </c>
      <c r="Q748" s="5">
        <v>1.7658210056518128E-2</v>
      </c>
      <c r="R748" s="5">
        <v>5.8647194828757212E-3</v>
      </c>
      <c r="S748" s="5">
        <v>-1.3402262462312622E-2</v>
      </c>
      <c r="T748" s="5">
        <v>0</v>
      </c>
      <c r="U748" s="5">
        <v>5.6625292866274044E-3</v>
      </c>
      <c r="V748" s="5">
        <v>4.5314186704850136E-3</v>
      </c>
      <c r="W748" s="5">
        <v>1.5012763666403725E-3</v>
      </c>
    </row>
    <row r="749" spans="1:23" x14ac:dyDescent="0.2">
      <c r="A749" s="4">
        <v>44649</v>
      </c>
      <c r="B749" s="5">
        <v>-5.9128543591904972E-3</v>
      </c>
      <c r="C749" s="5">
        <v>8.4380640341521745E-3</v>
      </c>
      <c r="D749" s="5">
        <v>0</v>
      </c>
      <c r="E749" s="5">
        <v>2.6438347543621333E-2</v>
      </c>
      <c r="F749" s="5">
        <v>-3.6810382702828475E-3</v>
      </c>
      <c r="G749" s="5">
        <v>2.007327702633627E-2</v>
      </c>
      <c r="H749" s="5">
        <v>-4.9019706002066685E-3</v>
      </c>
      <c r="I749" s="5">
        <v>-2.1544818986775915E-2</v>
      </c>
      <c r="J749" s="5">
        <v>6.3201985410867301E-3</v>
      </c>
      <c r="K749" s="5">
        <v>-7.1196709968133183E-3</v>
      </c>
      <c r="L749" s="5">
        <v>-1.0991486208282586E-2</v>
      </c>
      <c r="M749" s="5">
        <v>-2.3341257760691916E-2</v>
      </c>
      <c r="N749" s="5">
        <v>-1.7713615832264936E-2</v>
      </c>
      <c r="O749" s="5">
        <v>-1.9169916107720061E-2</v>
      </c>
      <c r="P749" s="5">
        <v>-5.1322018601586174E-2</v>
      </c>
      <c r="Q749" s="5">
        <v>5.1347994720384402E-3</v>
      </c>
      <c r="R749" s="5">
        <v>-2.928060380772811E-3</v>
      </c>
      <c r="S749" s="5">
        <v>-8.8611473736907899E-3</v>
      </c>
      <c r="T749" s="5">
        <v>1.4518929424888695E-2</v>
      </c>
      <c r="U749" s="5">
        <v>0</v>
      </c>
      <c r="V749" s="5">
        <v>-1.3239746562269271E-2</v>
      </c>
      <c r="W749" s="5">
        <v>5.0875465113724228E-3</v>
      </c>
    </row>
    <row r="750" spans="1:23" x14ac:dyDescent="0.2">
      <c r="A750" s="4">
        <v>44648</v>
      </c>
      <c r="B750" s="5">
        <v>-4.3070590870089498E-3</v>
      </c>
      <c r="C750" s="5">
        <v>-2.1302921412850638E-2</v>
      </c>
      <c r="D750" s="5">
        <v>-7.5939923255137973E-3</v>
      </c>
      <c r="E750" s="5">
        <v>-8.7353470221939542E-3</v>
      </c>
      <c r="F750" s="5">
        <v>0</v>
      </c>
      <c r="G750" s="5">
        <v>0</v>
      </c>
      <c r="H750" s="5">
        <v>0</v>
      </c>
      <c r="I750" s="5">
        <v>0</v>
      </c>
      <c r="J750" s="5">
        <v>2.1811332357260547E-2</v>
      </c>
      <c r="K750" s="5">
        <v>2.7877437072300462E-2</v>
      </c>
      <c r="L750" s="5">
        <v>5.5166601499647807E-3</v>
      </c>
      <c r="M750" s="5">
        <v>-4.7742282845622801E-3</v>
      </c>
      <c r="N750" s="5">
        <v>2.9696046252547556E-2</v>
      </c>
      <c r="O750" s="5">
        <v>-7.8054037399387021E-3</v>
      </c>
      <c r="P750" s="5">
        <v>-3.1316378044996186E-2</v>
      </c>
      <c r="Q750" s="5">
        <v>-7.4540892631294996E-3</v>
      </c>
      <c r="R750" s="5">
        <v>8.7585853726950061E-3</v>
      </c>
      <c r="S750" s="5">
        <v>1.7644463979708837E-2</v>
      </c>
      <c r="T750" s="5">
        <v>5.0010523069447402E-3</v>
      </c>
      <c r="U750" s="5">
        <v>-5.6625292866274313E-3</v>
      </c>
      <c r="V750" s="5">
        <v>-4.3827681550951984E-3</v>
      </c>
      <c r="W750" s="5">
        <v>8.0273955664556945E-3</v>
      </c>
    </row>
    <row r="751" spans="1:23" x14ac:dyDescent="0.2">
      <c r="A751" s="4">
        <v>44645</v>
      </c>
      <c r="B751" s="5">
        <v>-3.5819634190119441E-3</v>
      </c>
      <c r="C751" s="5">
        <v>-4.3253293200725424E-3</v>
      </c>
      <c r="D751" s="5">
        <v>-7.6521026154479227E-3</v>
      </c>
      <c r="E751" s="5">
        <v>-8.8123262438181797E-3</v>
      </c>
      <c r="F751" s="5">
        <v>-3.6946383910084709E-3</v>
      </c>
      <c r="G751" s="5">
        <v>0</v>
      </c>
      <c r="H751" s="5">
        <v>-1.2361096823574088E-2</v>
      </c>
      <c r="I751" s="5">
        <v>-2.2019238243917334E-2</v>
      </c>
      <c r="J751" s="5">
        <v>-3.0869289890264615E-3</v>
      </c>
      <c r="K751" s="5">
        <v>-4.1955567284754289E-2</v>
      </c>
      <c r="L751" s="5">
        <v>0</v>
      </c>
      <c r="M751" s="5">
        <v>-9.6173852886853317E-3</v>
      </c>
      <c r="N751" s="5">
        <v>-1.7764312493500203E-2</v>
      </c>
      <c r="O751" s="5">
        <v>3.8272781554936079E-3</v>
      </c>
      <c r="P751" s="5">
        <v>-4.5549143015224738E-3</v>
      </c>
      <c r="Q751" s="5">
        <v>-1.0373537007327944E-2</v>
      </c>
      <c r="R751" s="5">
        <v>-5.8305249919221756E-3</v>
      </c>
      <c r="S751" s="5">
        <v>-8.7833166060181083E-3</v>
      </c>
      <c r="T751" s="5">
        <v>-5.0010523069446665E-3</v>
      </c>
      <c r="U751" s="5">
        <v>0</v>
      </c>
      <c r="V751" s="5">
        <v>4.3827681550951342E-3</v>
      </c>
      <c r="W751" s="5">
        <v>-5.642182748081764E-3</v>
      </c>
    </row>
    <row r="752" spans="1:23" x14ac:dyDescent="0.2">
      <c r="A752" s="4">
        <v>44644</v>
      </c>
      <c r="B752" s="5">
        <v>3.4930644328959063E-3</v>
      </c>
      <c r="C752" s="5">
        <v>0</v>
      </c>
      <c r="D752" s="5">
        <v>0</v>
      </c>
      <c r="E752" s="5">
        <v>0</v>
      </c>
      <c r="F752" s="5">
        <v>7.3756766612913865E-3</v>
      </c>
      <c r="G752" s="5">
        <v>-1.0199833435122535E-2</v>
      </c>
      <c r="H752" s="5">
        <v>1.2361096823574147E-2</v>
      </c>
      <c r="I752" s="5">
        <v>7.3937490249381919E-3</v>
      </c>
      <c r="J752" s="5">
        <v>-3.0964876340822478E-3</v>
      </c>
      <c r="K752" s="5">
        <v>6.9074057998108956E-3</v>
      </c>
      <c r="L752" s="5">
        <v>5.4748260583176497E-3</v>
      </c>
      <c r="M752" s="5">
        <v>4.8202543622587087E-3</v>
      </c>
      <c r="N752" s="5">
        <v>1.7764312493500155E-2</v>
      </c>
      <c r="O752" s="5">
        <v>3.9781255844452022E-3</v>
      </c>
      <c r="P752" s="5">
        <v>1.3602969735088356E-2</v>
      </c>
      <c r="Q752" s="5">
        <v>-1.2856008101534025E-2</v>
      </c>
      <c r="R752" s="5">
        <v>-2.928060380772811E-3</v>
      </c>
      <c r="S752" s="5">
        <v>-8.8611473736907899E-3</v>
      </c>
      <c r="T752" s="5">
        <v>0</v>
      </c>
      <c r="U752" s="5">
        <v>0</v>
      </c>
      <c r="V752" s="5">
        <v>4.3636432877732717E-3</v>
      </c>
      <c r="W752" s="5">
        <v>-2.0867499001756989E-3</v>
      </c>
    </row>
    <row r="753" spans="1:23" x14ac:dyDescent="0.2">
      <c r="A753" s="4">
        <v>44643</v>
      </c>
      <c r="B753" s="5">
        <v>-3.6913374753511827E-3</v>
      </c>
      <c r="C753" s="5">
        <v>-2.1862022842772857E-2</v>
      </c>
      <c r="D753" s="5">
        <v>-7.7111091037334522E-3</v>
      </c>
      <c r="E753" s="5">
        <v>-8.8906742776091643E-3</v>
      </c>
      <c r="F753" s="5">
        <v>3.5823989182470857E-3</v>
      </c>
      <c r="G753" s="5">
        <v>0</v>
      </c>
      <c r="H753" s="5">
        <v>-6.1614489440486872E-3</v>
      </c>
      <c r="I753" s="5">
        <v>7.3394824880457484E-3</v>
      </c>
      <c r="J753" s="5">
        <v>2.7593343020525064E-2</v>
      </c>
      <c r="K753" s="5">
        <v>-6.9074057998109433E-3</v>
      </c>
      <c r="L753" s="5">
        <v>-5.4748260583177147E-3</v>
      </c>
      <c r="M753" s="5">
        <v>2.3660956299521627E-2</v>
      </c>
      <c r="N753" s="5">
        <v>-2.9696046252547598E-2</v>
      </c>
      <c r="O753" s="5">
        <v>7.7449509661594324E-3</v>
      </c>
      <c r="P753" s="5">
        <v>-1.797934433488738E-2</v>
      </c>
      <c r="Q753" s="5">
        <v>-2.6441051893378591E-3</v>
      </c>
      <c r="R753" s="5">
        <v>0</v>
      </c>
      <c r="S753" s="5">
        <v>2.2263409836003407E-2</v>
      </c>
      <c r="T753" s="5">
        <v>-1.451892942488865E-2</v>
      </c>
      <c r="U753" s="5">
        <v>-1.1422168728017107E-2</v>
      </c>
      <c r="V753" s="5">
        <v>4.3446846040111134E-3</v>
      </c>
      <c r="W753" s="5">
        <v>2.9797399877952279E-3</v>
      </c>
    </row>
    <row r="754" spans="1:23" x14ac:dyDescent="0.2">
      <c r="A754" s="4">
        <v>44642</v>
      </c>
      <c r="B754" s="5">
        <v>3.8790038446069254E-3</v>
      </c>
      <c r="C754" s="5">
        <v>1.7517903747587004E-2</v>
      </c>
      <c r="D754" s="5">
        <v>0</v>
      </c>
      <c r="E754" s="5">
        <v>0</v>
      </c>
      <c r="F754" s="5">
        <v>-7.263437188529882E-3</v>
      </c>
      <c r="G754" s="5">
        <v>1.0199833435122456E-2</v>
      </c>
      <c r="H754" s="5">
        <v>6.1614489440486265E-3</v>
      </c>
      <c r="I754" s="5">
        <v>0</v>
      </c>
      <c r="J754" s="5">
        <v>3.0123400442610294E-3</v>
      </c>
      <c r="K754" s="5">
        <v>2.7960814997643291E-2</v>
      </c>
      <c r="L754" s="5">
        <v>5.4748260583176497E-3</v>
      </c>
      <c r="M754" s="5">
        <v>9.251660672159134E-3</v>
      </c>
      <c r="N754" s="5">
        <v>5.8510805224450549E-3</v>
      </c>
      <c r="O754" s="5">
        <v>1.5150570811535787E-2</v>
      </c>
      <c r="P754" s="5">
        <v>2.6946266015467756E-2</v>
      </c>
      <c r="Q754" s="5">
        <v>-3.6946362081670681E-2</v>
      </c>
      <c r="R754" s="5">
        <v>1.1661149089940601E-2</v>
      </c>
      <c r="S754" s="5">
        <v>4.0878953196673519E-3</v>
      </c>
      <c r="T754" s="5">
        <v>-1.0011799465512273E-2</v>
      </c>
      <c r="U754" s="5">
        <v>1.142216872801714E-2</v>
      </c>
      <c r="V754" s="5">
        <v>-8.7083278917841969E-3</v>
      </c>
      <c r="W754" s="5">
        <v>-3.8753961157397578E-3</v>
      </c>
    </row>
    <row r="755" spans="1:23" x14ac:dyDescent="0.2">
      <c r="A755" s="4">
        <v>44641</v>
      </c>
      <c r="B755" s="5">
        <v>-1.6309105576546273E-3</v>
      </c>
      <c r="C755" s="5">
        <v>0</v>
      </c>
      <c r="D755" s="5">
        <v>7.7111091037333872E-3</v>
      </c>
      <c r="E755" s="5">
        <v>-1.8010366198699321E-2</v>
      </c>
      <c r="F755" s="5">
        <v>-1.1038401146190629E-2</v>
      </c>
      <c r="G755" s="5">
        <v>9.6781735864593845E-3</v>
      </c>
      <c r="H755" s="5">
        <v>1.7052788382719262E-2</v>
      </c>
      <c r="I755" s="5">
        <v>2.1700670733117832E-2</v>
      </c>
      <c r="J755" s="5">
        <v>-6.033781705131698E-3</v>
      </c>
      <c r="K755" s="5">
        <v>-1.3882684785189585E-2</v>
      </c>
      <c r="L755" s="5">
        <v>5.4565201051611249E-3</v>
      </c>
      <c r="M755" s="5">
        <v>4.6421746807652738E-3</v>
      </c>
      <c r="N755" s="5">
        <v>6.0806532366022691E-3</v>
      </c>
      <c r="O755" s="5">
        <v>1.5083726287521174E-2</v>
      </c>
      <c r="P755" s="5">
        <v>4.453487852512125E-3</v>
      </c>
      <c r="Q755" s="5">
        <v>-1.3831479148461737E-2</v>
      </c>
      <c r="R755" s="5">
        <v>-8.7330887091678355E-3</v>
      </c>
      <c r="S755" s="5">
        <v>9.1371194062193923E-3</v>
      </c>
      <c r="T755" s="5">
        <v>-4.9361619703609215E-3</v>
      </c>
      <c r="U755" s="5">
        <v>-5.6947762103541815E-3</v>
      </c>
      <c r="V755" s="5">
        <v>3.4789675849403068E-2</v>
      </c>
      <c r="W755" s="5">
        <v>1.7905107737882938E-3</v>
      </c>
    </row>
    <row r="756" spans="1:23" x14ac:dyDescent="0.2">
      <c r="A756" s="4">
        <v>44638</v>
      </c>
      <c r="B756" s="5">
        <v>4.0870781015349836E-3</v>
      </c>
      <c r="C756" s="5">
        <v>8.6694484152583708E-3</v>
      </c>
      <c r="D756" s="5">
        <v>0</v>
      </c>
      <c r="E756" s="5">
        <v>9.0515201539080482E-3</v>
      </c>
      <c r="F756" s="5">
        <v>2.1956285099292479E-2</v>
      </c>
      <c r="G756" s="5">
        <v>-9.6781735864593394E-3</v>
      </c>
      <c r="H756" s="5">
        <v>0</v>
      </c>
      <c r="I756" s="5">
        <v>1.4209830572653003E-2</v>
      </c>
      <c r="J756" s="5">
        <v>-3.0305984442547721E-3</v>
      </c>
      <c r="K756" s="5">
        <v>0</v>
      </c>
      <c r="L756" s="5">
        <v>-5.4565201051610781E-3</v>
      </c>
      <c r="M756" s="5">
        <v>-4.6421746807652512E-3</v>
      </c>
      <c r="N756" s="5">
        <v>-6.08065323660227E-3</v>
      </c>
      <c r="O756" s="5">
        <v>3.8149783990007774E-3</v>
      </c>
      <c r="P756" s="5">
        <v>8.8479130783376686E-3</v>
      </c>
      <c r="Q756" s="5">
        <v>-4.4717688024632531E-2</v>
      </c>
      <c r="R756" s="5">
        <v>1.451306313114599E-2</v>
      </c>
      <c r="S756" s="5">
        <v>-3.5488424561890025E-2</v>
      </c>
      <c r="T756" s="5">
        <v>9.8480778792216003E-3</v>
      </c>
      <c r="U756" s="5">
        <v>5.6947762103542344E-3</v>
      </c>
      <c r="V756" s="5">
        <v>-4.2325972691787412E-3</v>
      </c>
      <c r="W756" s="5">
        <v>-7.481704808129248E-3</v>
      </c>
    </row>
    <row r="757" spans="1:23" x14ac:dyDescent="0.2">
      <c r="A757" s="4">
        <v>44637</v>
      </c>
      <c r="B757" s="5">
        <v>4.0802538185662745E-3</v>
      </c>
      <c r="C757" s="5">
        <v>8.5949346103339139E-3</v>
      </c>
      <c r="D757" s="5">
        <v>0</v>
      </c>
      <c r="E757" s="5">
        <v>-9.0515201539079458E-3</v>
      </c>
      <c r="F757" s="5">
        <v>-7.2368456828191402E-3</v>
      </c>
      <c r="G757" s="5">
        <v>-1.0199833435122535E-2</v>
      </c>
      <c r="H757" s="5">
        <v>1.6766859857067107E-2</v>
      </c>
      <c r="I757" s="5">
        <v>0</v>
      </c>
      <c r="J757" s="5">
        <v>1.2067673246764917E-2</v>
      </c>
      <c r="K757" s="5">
        <v>1.3882684785189529E-2</v>
      </c>
      <c r="L757" s="5">
        <v>1.6258281995636427E-2</v>
      </c>
      <c r="M757" s="5">
        <v>0</v>
      </c>
      <c r="N757" s="5">
        <v>2.3844965730102512E-2</v>
      </c>
      <c r="O757" s="5">
        <v>3.6424143524839063E-3</v>
      </c>
      <c r="P757" s="5">
        <v>-1.3301400930849878E-2</v>
      </c>
      <c r="Q757" s="5">
        <v>2.2751161297315175E-2</v>
      </c>
      <c r="R757" s="5">
        <v>-5.7799744219781688E-3</v>
      </c>
      <c r="S757" s="5">
        <v>4.7009749670243756E-3</v>
      </c>
      <c r="T757" s="5">
        <v>0</v>
      </c>
      <c r="U757" s="5">
        <v>1.129317479345552E-2</v>
      </c>
      <c r="V757" s="5">
        <v>0</v>
      </c>
      <c r="W757" s="5">
        <v>-2.7071756644905637E-3</v>
      </c>
    </row>
    <row r="758" spans="1:23" x14ac:dyDescent="0.2">
      <c r="A758" s="4">
        <v>44636</v>
      </c>
      <c r="B758" s="5">
        <v>-7.109408021606963E-3</v>
      </c>
      <c r="C758" s="5">
        <v>4.2699227683645558E-3</v>
      </c>
      <c r="D758" s="5">
        <v>-1.5482141787574467E-2</v>
      </c>
      <c r="E758" s="5">
        <v>0</v>
      </c>
      <c r="F758" s="5">
        <v>-3.6810382702828475E-3</v>
      </c>
      <c r="G758" s="5">
        <v>0</v>
      </c>
      <c r="H758" s="5">
        <v>-1.0746372075484073E-2</v>
      </c>
      <c r="I758" s="5">
        <v>-3.5910501305770975E-2</v>
      </c>
      <c r="J758" s="5">
        <v>-6.0156331416394287E-3</v>
      </c>
      <c r="K758" s="5">
        <v>-6.7630137883761925E-3</v>
      </c>
      <c r="L758" s="5">
        <v>0</v>
      </c>
      <c r="M758" s="5">
        <v>-9.2516606721591739E-3</v>
      </c>
      <c r="N758" s="5">
        <v>-1.1982430420282617E-2</v>
      </c>
      <c r="O758" s="5">
        <v>0</v>
      </c>
      <c r="P758" s="5">
        <v>-4.4734101634091791E-3</v>
      </c>
      <c r="Q758" s="5">
        <v>-6.6819023836296274E-2</v>
      </c>
      <c r="R758" s="5">
        <v>-1.7543116667323212E-2</v>
      </c>
      <c r="S758" s="5">
        <v>-1.3641344798377175E-2</v>
      </c>
      <c r="T758" s="5">
        <v>-4.9119159088607733E-3</v>
      </c>
      <c r="U758" s="5">
        <v>-1.9274973155605082E-2</v>
      </c>
      <c r="V758" s="5">
        <v>-3.0557078580224391E-2</v>
      </c>
      <c r="W758" s="5">
        <v>4.2080014002050491E-3</v>
      </c>
    </row>
    <row r="759" spans="1:23" x14ac:dyDescent="0.2">
      <c r="A759" s="4">
        <v>44635</v>
      </c>
      <c r="B759" s="5">
        <v>-1.3159982429800076E-2</v>
      </c>
      <c r="C759" s="5">
        <v>-1.2864857378698521E-2</v>
      </c>
      <c r="D759" s="5">
        <v>-1.1851516040728122E-2</v>
      </c>
      <c r="E759" s="5">
        <v>-1.8352601535866479E-2</v>
      </c>
      <c r="F759" s="5">
        <v>-1.8523856935435765E-2</v>
      </c>
      <c r="G759" s="5">
        <v>2.9463410690260223E-2</v>
      </c>
      <c r="H759" s="5">
        <v>-1.2077441489772819E-2</v>
      </c>
      <c r="I759" s="5">
        <v>-2.2182055525974641E-2</v>
      </c>
      <c r="J759" s="5">
        <v>3.0123400442610294E-3</v>
      </c>
      <c r="K759" s="5">
        <v>-3.5796600630419756E-2</v>
      </c>
      <c r="L759" s="5">
        <v>-1.6258281995636479E-2</v>
      </c>
      <c r="M759" s="5">
        <v>-1.8863825373095017E-2</v>
      </c>
      <c r="N759" s="5">
        <v>-4.2286203617366111E-2</v>
      </c>
      <c r="O759" s="5">
        <v>-1.4970816315009941E-2</v>
      </c>
      <c r="P759" s="5">
        <v>-2.2472855852058628E-2</v>
      </c>
      <c r="Q759" s="5">
        <v>-5.8287173130962718E-2</v>
      </c>
      <c r="R759" s="5">
        <v>-8.8883349485469575E-3</v>
      </c>
      <c r="S759" s="5">
        <v>-2.7310934394070591E-2</v>
      </c>
      <c r="T759" s="5">
        <v>-4.9361619703609215E-3</v>
      </c>
      <c r="U759" s="5">
        <v>-5.7405438929514991E-3</v>
      </c>
      <c r="V759" s="5">
        <v>-3.6043757528367443E-2</v>
      </c>
      <c r="W759" s="5">
        <v>5.0860244265708175E-3</v>
      </c>
    </row>
    <row r="760" spans="1:23" x14ac:dyDescent="0.2">
      <c r="A760" s="4">
        <v>44634</v>
      </c>
      <c r="B760" s="5">
        <v>9.6060686457126159E-3</v>
      </c>
      <c r="C760" s="5">
        <v>1.2864857378698477E-2</v>
      </c>
      <c r="D760" s="5">
        <v>1.1851516040728096E-2</v>
      </c>
      <c r="E760" s="5">
        <v>3.6362967734565772E-2</v>
      </c>
      <c r="F760" s="5">
        <v>1.8523856935435845E-2</v>
      </c>
      <c r="G760" s="5">
        <v>-1.9263577255137703E-2</v>
      </c>
      <c r="H760" s="5">
        <v>1.2077441489772923E-2</v>
      </c>
      <c r="I760" s="5">
        <v>0</v>
      </c>
      <c r="J760" s="5">
        <v>8.982954680792193E-3</v>
      </c>
      <c r="K760" s="5">
        <v>7.3260400920728812E-3</v>
      </c>
      <c r="L760" s="5">
        <v>1.0871985736986483E-2</v>
      </c>
      <c r="M760" s="5">
        <v>-4.7971309264266864E-3</v>
      </c>
      <c r="N760" s="5">
        <v>6.2679044282102549E-3</v>
      </c>
      <c r="O760" s="5">
        <v>-3.6974561856913824E-3</v>
      </c>
      <c r="P760" s="5">
        <v>8.9312889013214002E-3</v>
      </c>
      <c r="Q760" s="5">
        <v>3.7369769451278165E-2</v>
      </c>
      <c r="R760" s="5">
        <v>1.1833643423826751E-2</v>
      </c>
      <c r="S760" s="5">
        <v>-9.8200461809756848E-3</v>
      </c>
      <c r="T760" s="5">
        <v>9.8480778792216003E-3</v>
      </c>
      <c r="U760" s="5">
        <v>5.740543892951454E-3</v>
      </c>
      <c r="V760" s="5">
        <v>1.8184264031430492E-2</v>
      </c>
      <c r="W760" s="5">
        <v>-1.7921151749814655E-3</v>
      </c>
    </row>
    <row r="761" spans="1:23" x14ac:dyDescent="0.2">
      <c r="A761" s="4">
        <v>44631</v>
      </c>
      <c r="B761" s="5">
        <v>-3.0292970868075701E-3</v>
      </c>
      <c r="C761" s="5">
        <v>-4.2699227683645766E-3</v>
      </c>
      <c r="D761" s="5">
        <v>3.8137659446391267E-3</v>
      </c>
      <c r="E761" s="5">
        <v>2.6438347543621333E-2</v>
      </c>
      <c r="F761" s="5">
        <v>-2.2200009871920653E-2</v>
      </c>
      <c r="G761" s="5">
        <v>0</v>
      </c>
      <c r="H761" s="5">
        <v>-1.8171305564095717E-2</v>
      </c>
      <c r="I761" s="5">
        <v>-2.2685282831083696E-2</v>
      </c>
      <c r="J761" s="5">
        <v>-8.9829546807921653E-3</v>
      </c>
      <c r="K761" s="5">
        <v>0</v>
      </c>
      <c r="L761" s="5">
        <v>-5.4154656318254925E-3</v>
      </c>
      <c r="M761" s="5">
        <v>-4.8202543622586072E-3</v>
      </c>
      <c r="N761" s="5">
        <v>3.601829918915591E-2</v>
      </c>
      <c r="O761" s="5">
        <v>-3.8728465383045252E-3</v>
      </c>
      <c r="P761" s="5">
        <v>0</v>
      </c>
      <c r="Q761" s="5">
        <v>3.6023431110697716E-2</v>
      </c>
      <c r="R761" s="5">
        <v>-4.4555716853875247E-3</v>
      </c>
      <c r="S761" s="5">
        <v>2.8109958931893424E-2</v>
      </c>
      <c r="T761" s="5">
        <v>9.962986491149451E-3</v>
      </c>
      <c r="U761" s="5">
        <v>0</v>
      </c>
      <c r="V761" s="5">
        <v>4.44210143446908E-3</v>
      </c>
      <c r="W761" s="5">
        <v>-4.4943895878394383E-3</v>
      </c>
    </row>
    <row r="762" spans="1:23" x14ac:dyDescent="0.2">
      <c r="A762" s="4">
        <v>44630</v>
      </c>
      <c r="B762" s="5">
        <v>-6.8872170506753972E-3</v>
      </c>
      <c r="C762" s="5">
        <v>-1.2920263930406437E-2</v>
      </c>
      <c r="D762" s="5">
        <v>0</v>
      </c>
      <c r="E762" s="5">
        <v>-1.7547673266012205E-2</v>
      </c>
      <c r="F762" s="5">
        <v>0</v>
      </c>
      <c r="G762" s="5">
        <v>-2.0073277026336305E-2</v>
      </c>
      <c r="H762" s="5">
        <v>6.0938640743228127E-3</v>
      </c>
      <c r="I762" s="5">
        <v>-1.6062022148311081E-2</v>
      </c>
      <c r="J762" s="5">
        <v>2.6842222290324159E-3</v>
      </c>
      <c r="K762" s="5">
        <v>0</v>
      </c>
      <c r="L762" s="5">
        <v>5.4154656318255228E-3</v>
      </c>
      <c r="M762" s="5">
        <v>-1.9414138241954589E-2</v>
      </c>
      <c r="N762" s="5">
        <v>-3.6018299189155861E-2</v>
      </c>
      <c r="O762" s="5">
        <v>-3.7256056699751252E-3</v>
      </c>
      <c r="P762" s="5">
        <v>0</v>
      </c>
      <c r="Q762" s="5">
        <v>-3.0030052597696567E-3</v>
      </c>
      <c r="R762" s="5">
        <v>-2.8895788939682903E-3</v>
      </c>
      <c r="S762" s="5">
        <v>-1.8289912750917785E-2</v>
      </c>
      <c r="T762" s="5">
        <v>-1.9811064370371154E-2</v>
      </c>
      <c r="U762" s="5">
        <v>0</v>
      </c>
      <c r="V762" s="5">
        <v>4.4224564023796669E-3</v>
      </c>
      <c r="W762" s="5">
        <v>-5.4200674693391446E-3</v>
      </c>
    </row>
    <row r="763" spans="1:23" x14ac:dyDescent="0.2">
      <c r="A763" s="4">
        <v>44629</v>
      </c>
      <c r="B763" s="5">
        <v>-3.4614782451585424E-3</v>
      </c>
      <c r="C763" s="5">
        <v>4.325329320072401E-3</v>
      </c>
      <c r="D763" s="5">
        <v>0</v>
      </c>
      <c r="E763" s="5">
        <v>3.4792728309492427E-2</v>
      </c>
      <c r="F763" s="5">
        <v>7.4258848208021335E-3</v>
      </c>
      <c r="G763" s="5">
        <v>-1.6090801615309076E-2</v>
      </c>
      <c r="H763" s="5">
        <v>-1.0995834674529465E-2</v>
      </c>
      <c r="I763" s="5">
        <v>-2.3260671985605552E-2</v>
      </c>
      <c r="J763" s="5">
        <v>-2.9402386154793983E-3</v>
      </c>
      <c r="K763" s="5">
        <v>7.2727593290796569E-3</v>
      </c>
      <c r="L763" s="5">
        <v>-5.4154656318254925E-3</v>
      </c>
      <c r="M763" s="5">
        <v>-4.8356491162456572E-3</v>
      </c>
      <c r="N763" s="5">
        <v>2.9838622437216799E-3</v>
      </c>
      <c r="O763" s="5">
        <v>3.7256056699751083E-3</v>
      </c>
      <c r="P763" s="5">
        <v>0</v>
      </c>
      <c r="Q763" s="5">
        <v>5.6980211146375748E-3</v>
      </c>
      <c r="R763" s="5">
        <v>-5.8043280701655531E-3</v>
      </c>
      <c r="S763" s="5">
        <v>1.3480926726470466E-2</v>
      </c>
      <c r="T763" s="5">
        <v>-2.527367638385012E-2</v>
      </c>
      <c r="U763" s="5">
        <v>-5.7405438929514991E-3</v>
      </c>
      <c r="V763" s="5">
        <v>-8.8645578368488458E-3</v>
      </c>
      <c r="W763" s="5">
        <v>-3.0238910250767834E-3</v>
      </c>
    </row>
    <row r="764" spans="1:23" x14ac:dyDescent="0.2">
      <c r="A764" s="4">
        <v>44628</v>
      </c>
      <c r="B764" s="5">
        <v>-1.2123934483966715E-2</v>
      </c>
      <c r="C764" s="5">
        <v>-2.6187352162845279E-2</v>
      </c>
      <c r="D764" s="5">
        <v>-2.3590919914574279E-2</v>
      </c>
      <c r="E764" s="5">
        <v>0</v>
      </c>
      <c r="F764" s="5">
        <v>-1.8713482619361618E-2</v>
      </c>
      <c r="G764" s="5">
        <v>-1.2351281852143436E-2</v>
      </c>
      <c r="H764" s="5">
        <v>-1.8599420236265644E-2</v>
      </c>
      <c r="I764" s="5">
        <v>-2.3814642136485552E-2</v>
      </c>
      <c r="J764" s="5">
        <v>2.059054657772966E-2</v>
      </c>
      <c r="K764" s="5">
        <v>-1.4598799421152636E-2</v>
      </c>
      <c r="L764" s="5">
        <v>-1.0931346163478848E-2</v>
      </c>
      <c r="M764" s="5">
        <v>-3.0046751302329967E-2</v>
      </c>
      <c r="N764" s="5">
        <v>-7.41913159050724E-2</v>
      </c>
      <c r="O764" s="5">
        <v>-3.7256056699751252E-3</v>
      </c>
      <c r="P764" s="5">
        <v>-1.3527160713468661E-2</v>
      </c>
      <c r="Q764" s="5">
        <v>-1.7801043285881189E-2</v>
      </c>
      <c r="R764" s="5">
        <v>-1.4730274371542158E-2</v>
      </c>
      <c r="S764" s="5">
        <v>-5.1659837467514756E-2</v>
      </c>
      <c r="T764" s="5">
        <v>0</v>
      </c>
      <c r="U764" s="5">
        <v>-1.6836391892589873E-2</v>
      </c>
      <c r="V764" s="5">
        <v>-9.1577681854584075E-3</v>
      </c>
      <c r="W764" s="5">
        <v>4.8338462703163198E-3</v>
      </c>
    </row>
    <row r="765" spans="1:23" x14ac:dyDescent="0.2">
      <c r="A765" s="4">
        <v>44627</v>
      </c>
      <c r="B765" s="5">
        <v>6.2037580490102869E-4</v>
      </c>
      <c r="C765" s="5">
        <v>0</v>
      </c>
      <c r="D765" s="5">
        <v>-4.0680228584620047E-3</v>
      </c>
      <c r="E765" s="5">
        <v>3.3612161133802082E-2</v>
      </c>
      <c r="F765" s="5">
        <v>-2.3055517746226283E-2</v>
      </c>
      <c r="G765" s="5">
        <v>-2.0628534175508043E-2</v>
      </c>
      <c r="H765" s="5">
        <v>2.5000013020844273E-3</v>
      </c>
      <c r="I765" s="5">
        <v>0</v>
      </c>
      <c r="J765" s="5">
        <v>-2.6561480178783153E-2</v>
      </c>
      <c r="K765" s="5">
        <v>0</v>
      </c>
      <c r="L765" s="5">
        <v>5.4748260583176497E-3</v>
      </c>
      <c r="M765" s="5">
        <v>1.5083878625617574E-2</v>
      </c>
      <c r="N765" s="5">
        <v>6.3972303077350504E-3</v>
      </c>
      <c r="O765" s="5">
        <v>0</v>
      </c>
      <c r="P765" s="5">
        <v>-4.6170914099348233E-3</v>
      </c>
      <c r="Q765" s="5">
        <v>3.822501798799624E-2</v>
      </c>
      <c r="R765" s="5">
        <v>1.1815427419140176E-2</v>
      </c>
      <c r="S765" s="5">
        <v>-2.4551618582383208E-2</v>
      </c>
      <c r="T765" s="5">
        <v>1.0098878364615009E-2</v>
      </c>
      <c r="U765" s="5">
        <v>5.5466497479893214E-3</v>
      </c>
      <c r="V765" s="5">
        <v>2.7017261682395353E-2</v>
      </c>
      <c r="W765" s="5">
        <v>-5.4397232958182098E-3</v>
      </c>
    </row>
    <row r="766" spans="1:23" x14ac:dyDescent="0.2">
      <c r="A766" s="4">
        <v>44624</v>
      </c>
      <c r="B766" s="5">
        <v>2.6189751283955166E-2</v>
      </c>
      <c r="C766" s="5">
        <v>2.6187352162845397E-2</v>
      </c>
      <c r="D766" s="5">
        <v>2.3845176828397017E-2</v>
      </c>
      <c r="E766" s="5">
        <v>-3.3612161133801999E-2</v>
      </c>
      <c r="F766" s="5">
        <v>4.5504724270515724E-2</v>
      </c>
      <c r="G766" s="5">
        <v>1.6625860385850559E-2</v>
      </c>
      <c r="H766" s="5">
        <v>2.9522439266321834E-2</v>
      </c>
      <c r="I766" s="5">
        <v>8.4887602670579251E-2</v>
      </c>
      <c r="J766" s="5">
        <v>5.9709336010534391E-3</v>
      </c>
      <c r="K766" s="5">
        <v>2.1506205220963682E-2</v>
      </c>
      <c r="L766" s="5">
        <v>3.7540232819147923E-2</v>
      </c>
      <c r="M766" s="5">
        <v>4.403291439717117E-2</v>
      </c>
      <c r="N766" s="5">
        <v>4.9755881289390867E-2</v>
      </c>
      <c r="O766" s="5">
        <v>2.6266724708981035E-2</v>
      </c>
      <c r="P766" s="5">
        <v>1.8144252123403558E-2</v>
      </c>
      <c r="Q766" s="5">
        <v>5.0560532575617496E-2</v>
      </c>
      <c r="R766" s="5">
        <v>3.1740010481456277E-2</v>
      </c>
      <c r="S766" s="5">
        <v>1.4917086703237166E-2</v>
      </c>
      <c r="T766" s="5">
        <v>2.5022875898456687E-2</v>
      </c>
      <c r="U766" s="5">
        <v>3.349389945561098E-2</v>
      </c>
      <c r="V766" s="5">
        <v>3.055707858022446E-2</v>
      </c>
      <c r="W766" s="5">
        <v>-9.4383407303611031E-3</v>
      </c>
    </row>
    <row r="767" spans="1:23" x14ac:dyDescent="0.2">
      <c r="A767" s="4">
        <v>44623</v>
      </c>
      <c r="B767" s="5">
        <v>1.6180485924741691E-2</v>
      </c>
      <c r="C767" s="5">
        <v>2.5519038887731871E-2</v>
      </c>
      <c r="D767" s="5">
        <v>1.1555332375080673E-2</v>
      </c>
      <c r="E767" s="5">
        <v>6.6131187934811125E-2</v>
      </c>
      <c r="F767" s="5">
        <v>1.1038401146190539E-2</v>
      </c>
      <c r="G767" s="5">
        <v>7.989390033478861E-3</v>
      </c>
      <c r="H767" s="5">
        <v>2.276910826127606E-2</v>
      </c>
      <c r="I767" s="5">
        <v>7.4557661313434543E-3</v>
      </c>
      <c r="J767" s="5">
        <v>-5.9709336010535371E-3</v>
      </c>
      <c r="K767" s="5">
        <v>2.8075266778053932E-2</v>
      </c>
      <c r="L767" s="5">
        <v>1.0473504917080016E-2</v>
      </c>
      <c r="M767" s="5">
        <v>2.3660956299521627E-2</v>
      </c>
      <c r="N767" s="5">
        <v>-3.0382567219312488E-3</v>
      </c>
      <c r="O767" s="5">
        <v>1.8326145273048357E-2</v>
      </c>
      <c r="P767" s="5">
        <v>1.1785640248472271E-2</v>
      </c>
      <c r="Q767" s="5">
        <v>3.7719694323157416E-2</v>
      </c>
      <c r="R767" s="5">
        <v>5.6398699245878772E-3</v>
      </c>
      <c r="S767" s="5">
        <v>-9.7282598407787881E-3</v>
      </c>
      <c r="T767" s="5">
        <v>1.9618812981540092E-2</v>
      </c>
      <c r="U767" s="5">
        <v>-5.6465423882101603E-3</v>
      </c>
      <c r="V767" s="5">
        <v>0</v>
      </c>
      <c r="W767" s="5">
        <v>-3.3706175622201552E-3</v>
      </c>
    </row>
    <row r="768" spans="1:23" x14ac:dyDescent="0.2">
      <c r="A768" s="4">
        <v>44622</v>
      </c>
      <c r="B768" s="5">
        <v>-2.7226036695820102E-3</v>
      </c>
      <c r="C768" s="5">
        <v>-8.4024134892084316E-3</v>
      </c>
      <c r="D768" s="5">
        <v>-3.133248634501578E-2</v>
      </c>
      <c r="E768" s="5">
        <v>-3.2519026801009189E-2</v>
      </c>
      <c r="F768" s="5">
        <v>-1.477412505111852E-2</v>
      </c>
      <c r="G768" s="5">
        <v>-2.4615250419329417E-2</v>
      </c>
      <c r="H768" s="5">
        <v>-1.1919092237210311E-2</v>
      </c>
      <c r="I768" s="5">
        <v>7.4005888181711025E-3</v>
      </c>
      <c r="J768" s="5">
        <v>-3.0311848045303765E-3</v>
      </c>
      <c r="K768" s="5">
        <v>-2.0904542365411252E-2</v>
      </c>
      <c r="L768" s="5">
        <v>0</v>
      </c>
      <c r="M768" s="5">
        <v>-9.3380537992216565E-3</v>
      </c>
      <c r="N768" s="5">
        <v>-6.1043474793463096E-3</v>
      </c>
      <c r="O768" s="5">
        <v>-7.3214751847976685E-3</v>
      </c>
      <c r="P768" s="5">
        <v>0</v>
      </c>
      <c r="Q768" s="5">
        <v>-3.4938051361280462E-2</v>
      </c>
      <c r="R768" s="5">
        <v>1.9558418393945318E-2</v>
      </c>
      <c r="S768" s="5">
        <v>-2.0331806965022084E-2</v>
      </c>
      <c r="T768" s="5">
        <v>1.4517052953235831E-2</v>
      </c>
      <c r="U768" s="5">
        <v>5.6465423882100406E-3</v>
      </c>
      <c r="V768" s="5">
        <v>-1.3010958091268225E-2</v>
      </c>
      <c r="W768" s="5">
        <v>-2.1508688580851483E-3</v>
      </c>
    </row>
    <row r="769" spans="1:23" x14ac:dyDescent="0.2">
      <c r="A769" s="4">
        <v>44621</v>
      </c>
      <c r="B769" s="5">
        <v>-1.652787865914477E-3</v>
      </c>
      <c r="C769" s="5">
        <v>4.1862960143273743E-3</v>
      </c>
      <c r="D769" s="5">
        <v>3.889794207615975E-3</v>
      </c>
      <c r="E769" s="5">
        <v>-6.8404889443294495E-2</v>
      </c>
      <c r="F769" s="5">
        <v>1.8455163321401361E-2</v>
      </c>
      <c r="G769" s="5">
        <v>-8.1893087338734041E-3</v>
      </c>
      <c r="H769" s="5">
        <v>-6.0132472234518579E-3</v>
      </c>
      <c r="I769" s="5">
        <v>7.0412046611055164E-3</v>
      </c>
      <c r="J769" s="5">
        <v>-2.121558733300186E-2</v>
      </c>
      <c r="K769" s="5">
        <v>-2.867692963360639E-2</v>
      </c>
      <c r="L769" s="5">
        <v>0</v>
      </c>
      <c r="M769" s="5">
        <v>4.7290728528557643E-3</v>
      </c>
      <c r="N769" s="5">
        <v>2.4196946265502568E-2</v>
      </c>
      <c r="O769" s="5">
        <v>0</v>
      </c>
      <c r="P769" s="5">
        <v>0</v>
      </c>
      <c r="Q769" s="5">
        <v>7.8759833860647416E-2</v>
      </c>
      <c r="R769" s="5">
        <v>-1.6750366806191578E-2</v>
      </c>
      <c r="S769" s="5">
        <v>5.2677909348588046E-3</v>
      </c>
      <c r="T769" s="5">
        <v>0</v>
      </c>
      <c r="U769" s="5">
        <v>-1.1040451846233635E-2</v>
      </c>
      <c r="V769" s="5">
        <v>1.3010958091268345E-2</v>
      </c>
      <c r="W769" s="5">
        <v>5.5214864203052627E-3</v>
      </c>
    </row>
    <row r="770" spans="1:23" x14ac:dyDescent="0.2">
      <c r="A770" s="4">
        <v>44620</v>
      </c>
      <c r="B770" s="5">
        <v>-4.9944909415503558E-3</v>
      </c>
      <c r="C770" s="5">
        <v>-3.4335442661240161E-2</v>
      </c>
      <c r="D770" s="5">
        <v>1.9701125706958287E-2</v>
      </c>
      <c r="E770" s="5">
        <v>-3.6035239587203172E-2</v>
      </c>
      <c r="F770" s="5">
        <v>2.1638913794041353E-2</v>
      </c>
      <c r="G770" s="5">
        <v>-4.1199417397282129E-3</v>
      </c>
      <c r="H770" s="5">
        <v>6.0132472234518432E-3</v>
      </c>
      <c r="I770" s="5">
        <v>0</v>
      </c>
      <c r="J770" s="5">
        <v>-6.0022770900644083E-2</v>
      </c>
      <c r="K770" s="5">
        <v>-2.9194418509483559E-2</v>
      </c>
      <c r="L770" s="5">
        <v>-1.0473504917079955E-2</v>
      </c>
      <c r="M770" s="5">
        <v>-9.3813950278322841E-3</v>
      </c>
      <c r="N770" s="5">
        <v>-1.2025288392032225E-2</v>
      </c>
      <c r="O770" s="5">
        <v>-3.6024786395507367E-3</v>
      </c>
      <c r="P770" s="5">
        <v>-2.2313098682615877E-2</v>
      </c>
      <c r="Q770" s="5">
        <v>2.0079464806913559E-2</v>
      </c>
      <c r="R770" s="5">
        <v>1.1220034717712955E-2</v>
      </c>
      <c r="S770" s="5">
        <v>-1.5294415778151537E-2</v>
      </c>
      <c r="T770" s="5">
        <v>1.4309320198218329E-2</v>
      </c>
      <c r="U770" s="5">
        <v>1.637529532862134E-2</v>
      </c>
      <c r="V770" s="5">
        <v>-8.7230495306209969E-3</v>
      </c>
      <c r="W770" s="5">
        <v>-6.1199512314037956E-4</v>
      </c>
    </row>
    <row r="771" spans="1:23" x14ac:dyDescent="0.2">
      <c r="A771" s="4">
        <v>44617</v>
      </c>
      <c r="B771" s="5">
        <v>-4.0017795260455956E-3</v>
      </c>
      <c r="C771" s="5">
        <v>-4.3821926894678674E-3</v>
      </c>
      <c r="D771" s="5">
        <v>-1.5665281985367156E-2</v>
      </c>
      <c r="E771" s="5">
        <v>0</v>
      </c>
      <c r="F771" s="5">
        <v>0</v>
      </c>
      <c r="G771" s="5">
        <v>0</v>
      </c>
      <c r="H771" s="5">
        <v>-6.0132472234518579E-3</v>
      </c>
      <c r="I771" s="5">
        <v>-7.0412046611054739E-3</v>
      </c>
      <c r="J771" s="5">
        <v>1.2946516181743001E-2</v>
      </c>
      <c r="K771" s="5">
        <v>2.9194418509483518E-2</v>
      </c>
      <c r="L771" s="5">
        <v>5.2449226823339263E-3</v>
      </c>
      <c r="M771" s="5">
        <v>4.652322174976597E-3</v>
      </c>
      <c r="N771" s="5">
        <v>-9.1148262587604154E-3</v>
      </c>
      <c r="O771" s="5">
        <v>-3.7729961438441183E-3</v>
      </c>
      <c r="P771" s="5">
        <v>-1.8338045367994986E-2</v>
      </c>
      <c r="Q771" s="5">
        <v>1.0513238259802774E-2</v>
      </c>
      <c r="R771" s="5">
        <v>-2.7766777062529255E-3</v>
      </c>
      <c r="S771" s="5">
        <v>1.0026624843292704E-2</v>
      </c>
      <c r="T771" s="5">
        <v>4.6572930187728399E-3</v>
      </c>
      <c r="U771" s="5">
        <v>-1.09813858705978E-2</v>
      </c>
      <c r="V771" s="5">
        <v>0</v>
      </c>
      <c r="W771" s="5">
        <v>-6.7567824628797625E-3</v>
      </c>
    </row>
    <row r="772" spans="1:23" x14ac:dyDescent="0.2">
      <c r="A772" s="4">
        <v>44616</v>
      </c>
      <c r="B772" s="5">
        <v>-7.5940445650665746E-3</v>
      </c>
      <c r="C772" s="5">
        <v>-4.3519182477308885E-3</v>
      </c>
      <c r="D772" s="5">
        <v>-7.925637929207063E-3</v>
      </c>
      <c r="E772" s="5">
        <v>-9.2184024249718985E-3</v>
      </c>
      <c r="F772" s="5">
        <v>-3.6020981356345667E-3</v>
      </c>
      <c r="G772" s="5">
        <v>4.119941739728343E-3</v>
      </c>
      <c r="H772" s="5">
        <v>-1.7032041894432168E-2</v>
      </c>
      <c r="I772" s="5">
        <v>-5.2668643498002723E-2</v>
      </c>
      <c r="J772" s="5">
        <v>0</v>
      </c>
      <c r="K772" s="5">
        <v>-2.197890671877523E-2</v>
      </c>
      <c r="L772" s="5">
        <v>-5.244922682333817E-3</v>
      </c>
      <c r="M772" s="5">
        <v>-7.5141642535339115E-2</v>
      </c>
      <c r="N772" s="5">
        <v>-3.0997128034226679E-2</v>
      </c>
      <c r="O772" s="5">
        <v>-2.9895920013836723E-2</v>
      </c>
      <c r="P772" s="5">
        <v>9.1102968398067766E-3</v>
      </c>
      <c r="Q772" s="5">
        <v>-1.9613402172494143E-2</v>
      </c>
      <c r="R772" s="5">
        <v>-1.4067367550181616E-2</v>
      </c>
      <c r="S772" s="5">
        <v>1.6298381733119548E-2</v>
      </c>
      <c r="T772" s="5">
        <v>-1.3832604609830584E-2</v>
      </c>
      <c r="U772" s="5">
        <v>-5.3939094580235563E-3</v>
      </c>
      <c r="V772" s="5">
        <v>-8.5942824873341452E-3</v>
      </c>
      <c r="W772" s="5">
        <v>5.5316674551302058E-3</v>
      </c>
    </row>
    <row r="773" spans="1:23" x14ac:dyDescent="0.2">
      <c r="A773" s="4">
        <v>44615</v>
      </c>
      <c r="B773" s="5">
        <v>1.6600102881048882E-2</v>
      </c>
      <c r="C773" s="5">
        <v>2.6073333574951806E-2</v>
      </c>
      <c r="D773" s="5">
        <v>2.3590919914574297E-2</v>
      </c>
      <c r="E773" s="5">
        <v>2.7404121689774529E-2</v>
      </c>
      <c r="F773" s="5">
        <v>2.4782669858667988E-2</v>
      </c>
      <c r="G773" s="5">
        <v>-2.5446665661164262E-2</v>
      </c>
      <c r="H773" s="5">
        <v>1.2195273093818206E-2</v>
      </c>
      <c r="I773" s="5">
        <v>3.7812288548488261E-2</v>
      </c>
      <c r="J773" s="5">
        <v>-3.2686093763201786E-2</v>
      </c>
      <c r="K773" s="5">
        <v>-2.2472855852058628E-2</v>
      </c>
      <c r="L773" s="5">
        <v>2.5975486403260736E-2</v>
      </c>
      <c r="M773" s="5">
        <v>2.730401685409958E-2</v>
      </c>
      <c r="N773" s="5">
        <v>1.2514384025728955E-2</v>
      </c>
      <c r="O773" s="5">
        <v>2.6266724708981035E-2</v>
      </c>
      <c r="P773" s="5">
        <v>4.0289809404039527E-2</v>
      </c>
      <c r="Q773" s="5">
        <v>1.9613402172494229E-2</v>
      </c>
      <c r="R773" s="5">
        <v>3.067806361989819E-2</v>
      </c>
      <c r="S773" s="5">
        <v>1.4330999064716717E-2</v>
      </c>
      <c r="T773" s="5">
        <v>9.1753115910576926E-3</v>
      </c>
      <c r="U773" s="5">
        <v>1.637529532862134E-2</v>
      </c>
      <c r="V773" s="5">
        <v>2.996175537477078E-2</v>
      </c>
      <c r="W773" s="5">
        <v>-1.1404037908166544E-2</v>
      </c>
    </row>
    <row r="774" spans="1:23" x14ac:dyDescent="0.2">
      <c r="A774" s="4">
        <v>44614</v>
      </c>
      <c r="B774" s="5">
        <v>-5.0337899377749726E-3</v>
      </c>
      <c r="C774" s="5">
        <v>-1.2976149804621912E-2</v>
      </c>
      <c r="D774" s="5">
        <v>-1.1806135854797893E-2</v>
      </c>
      <c r="E774" s="5">
        <v>-1.818571926480262E-2</v>
      </c>
      <c r="F774" s="5">
        <v>-2.4782669858668071E-2</v>
      </c>
      <c r="G774" s="5">
        <v>-4.2263505031814664E-3</v>
      </c>
      <c r="H774" s="5">
        <v>-1.2195273093818243E-2</v>
      </c>
      <c r="I774" s="5">
        <v>7.4557661313434543E-3</v>
      </c>
      <c r="J774" s="5">
        <v>9.8831193012459354E-3</v>
      </c>
      <c r="K774" s="5">
        <v>0</v>
      </c>
      <c r="L774" s="5">
        <v>0</v>
      </c>
      <c r="M774" s="5">
        <v>-4.8808446238454107E-3</v>
      </c>
      <c r="N774" s="5">
        <v>-3.1584595002060178E-2</v>
      </c>
      <c r="O774" s="5">
        <v>-7.4573927514846629E-3</v>
      </c>
      <c r="P774" s="5">
        <v>-4.2677077383304132E-3</v>
      </c>
      <c r="Q774" s="5">
        <v>-1.9613402172494143E-2</v>
      </c>
      <c r="R774" s="5">
        <v>0</v>
      </c>
      <c r="S774" s="5">
        <v>-1.433099906471668E-2</v>
      </c>
      <c r="T774" s="5">
        <v>0</v>
      </c>
      <c r="U774" s="5">
        <v>-5.3348434823876903E-3</v>
      </c>
      <c r="V774" s="5">
        <v>-8.4118260876369956E-3</v>
      </c>
      <c r="W774" s="5">
        <v>4.9474436104674606E-3</v>
      </c>
    </row>
    <row r="775" spans="1:23" x14ac:dyDescent="0.2">
      <c r="A775" s="4">
        <v>44613</v>
      </c>
      <c r="B775" s="5">
        <v>3.0939251199484262E-3</v>
      </c>
      <c r="C775" s="5">
        <v>-8.7452655225989176E-3</v>
      </c>
      <c r="D775" s="5">
        <v>2.3474511697733302E-2</v>
      </c>
      <c r="E775" s="5">
        <v>-9.2184024249718985E-3</v>
      </c>
      <c r="F775" s="5">
        <v>7.191267716285238E-3</v>
      </c>
      <c r="G775" s="5">
        <v>-4.7169898781389101E-3</v>
      </c>
      <c r="H775" s="5">
        <v>1.7032041894432168E-2</v>
      </c>
      <c r="I775" s="5">
        <v>0</v>
      </c>
      <c r="J775" s="5">
        <v>6.5583254003673342E-3</v>
      </c>
      <c r="K775" s="5">
        <v>1.5257344061350309E-2</v>
      </c>
      <c r="L775" s="5">
        <v>1.5265333896050889E-2</v>
      </c>
      <c r="M775" s="5">
        <v>4.8808446238455001E-3</v>
      </c>
      <c r="N775" s="5">
        <v>0</v>
      </c>
      <c r="O775" s="5">
        <v>0</v>
      </c>
      <c r="P775" s="5">
        <v>0</v>
      </c>
      <c r="Q775" s="5">
        <v>1.9613402172494229E-2</v>
      </c>
      <c r="R775" s="5">
        <v>2.7309985112315125E-3</v>
      </c>
      <c r="S775" s="5">
        <v>4.6083030861941814E-3</v>
      </c>
      <c r="T775" s="5">
        <v>4.6572930187728399E-3</v>
      </c>
      <c r="U775" s="5">
        <v>5.3348434823876382E-3</v>
      </c>
      <c r="V775" s="5">
        <v>1.2789942533636073E-2</v>
      </c>
      <c r="W775" s="5">
        <v>-4.3276729057819653E-3</v>
      </c>
    </row>
    <row r="776" spans="1:23" x14ac:dyDescent="0.2">
      <c r="A776" s="4">
        <v>44610</v>
      </c>
      <c r="B776" s="5">
        <v>1.5752494205829699E-2</v>
      </c>
      <c r="C776" s="5">
        <v>4.2933752825589297E-2</v>
      </c>
      <c r="D776" s="5">
        <v>7.6521026154480242E-3</v>
      </c>
      <c r="E776" s="5">
        <v>9.2184024249718863E-3</v>
      </c>
      <c r="F776" s="5">
        <v>2.4607257319326937E-2</v>
      </c>
      <c r="G776" s="5">
        <v>8.9433403813204537E-3</v>
      </c>
      <c r="H776" s="5">
        <v>6.0132472234518432E-3</v>
      </c>
      <c r="I776" s="5">
        <v>-1.4967538542405578E-2</v>
      </c>
      <c r="J776" s="5">
        <v>3.2981328798455875E-3</v>
      </c>
      <c r="K776" s="5">
        <v>-2.2637451358972879E-2</v>
      </c>
      <c r="L776" s="5">
        <v>2.9859252062328194E-2</v>
      </c>
      <c r="M776" s="5">
        <v>-9.8902477105116265E-3</v>
      </c>
      <c r="N776" s="5">
        <v>-1.9738451992564833E-2</v>
      </c>
      <c r="O776" s="5">
        <v>-1.8809331957496227E-2</v>
      </c>
      <c r="P776" s="5">
        <v>2.1729534901992881E-2</v>
      </c>
      <c r="Q776" s="5">
        <v>1.4584364303398002E-2</v>
      </c>
      <c r="R776" s="5">
        <v>-5.4694758045354328E-3</v>
      </c>
      <c r="S776" s="5">
        <v>-1.9147669414133969E-2</v>
      </c>
      <c r="T776" s="5">
        <v>0</v>
      </c>
      <c r="U776" s="5">
        <v>0</v>
      </c>
      <c r="V776" s="5">
        <v>8.3053671003860546E-3</v>
      </c>
      <c r="W776" s="5">
        <v>-3.7243990909825511E-3</v>
      </c>
    </row>
    <row r="777" spans="1:23" x14ac:dyDescent="0.2">
      <c r="A777" s="4">
        <v>44609</v>
      </c>
      <c r="B777" s="5">
        <v>4.8266508361879524E-5</v>
      </c>
      <c r="C777" s="5">
        <v>-9.4517315288262394E-3</v>
      </c>
      <c r="D777" s="5">
        <v>-7.6521026154479227E-3</v>
      </c>
      <c r="E777" s="5">
        <v>2.7144565309594054E-2</v>
      </c>
      <c r="F777" s="5">
        <v>6.8862426292211716E-3</v>
      </c>
      <c r="G777" s="5">
        <v>4.2085636118782271E-3</v>
      </c>
      <c r="H777" s="5">
        <v>-2.3045289117884019E-2</v>
      </c>
      <c r="I777" s="5">
        <v>7.5117724110621851E-3</v>
      </c>
      <c r="J777" s="5">
        <v>1.6122656392345006E-2</v>
      </c>
      <c r="K777" s="5">
        <v>0</v>
      </c>
      <c r="L777" s="5">
        <v>-7.6372649366430317E-2</v>
      </c>
      <c r="M777" s="5">
        <v>9.8902477105116578E-3</v>
      </c>
      <c r="N777" s="5">
        <v>-1.6499549344136114E-2</v>
      </c>
      <c r="O777" s="5">
        <v>-7.6566310353405193E-3</v>
      </c>
      <c r="P777" s="5">
        <v>-1.746182716366234E-2</v>
      </c>
      <c r="Q777" s="5">
        <v>0</v>
      </c>
      <c r="R777" s="5">
        <v>-2.231557578787265E-2</v>
      </c>
      <c r="S777" s="5">
        <v>-4.6976011225086664E-3</v>
      </c>
      <c r="T777" s="5">
        <v>2.2374085542333302E-2</v>
      </c>
      <c r="U777" s="5">
        <v>1.0862103732478258E-2</v>
      </c>
      <c r="V777" s="5">
        <v>0</v>
      </c>
      <c r="W777" s="5">
        <v>-1.8674141747952507E-3</v>
      </c>
    </row>
    <row r="778" spans="1:23" x14ac:dyDescent="0.2">
      <c r="A778" s="4">
        <v>44607</v>
      </c>
      <c r="B778" s="5">
        <v>-6.0417294216664552E-3</v>
      </c>
      <c r="C778" s="5">
        <v>-1.2581802547343141E-2</v>
      </c>
      <c r="D778" s="5">
        <v>-7.7111091037334522E-3</v>
      </c>
      <c r="E778" s="5">
        <v>1.7703000521427346E-2</v>
      </c>
      <c r="F778" s="5">
        <v>0</v>
      </c>
      <c r="G778" s="5">
        <v>-8.4349141150598106E-3</v>
      </c>
      <c r="H778" s="5">
        <v>0</v>
      </c>
      <c r="I778" s="5">
        <v>-7.5117724110622076E-3</v>
      </c>
      <c r="J778" s="5">
        <v>-9.6284469126387065E-3</v>
      </c>
      <c r="K778" s="5">
        <v>-7.7742490590505548E-3</v>
      </c>
      <c r="L778" s="5">
        <v>-1.0640614292840828E-2</v>
      </c>
      <c r="M778" s="5">
        <v>-1.9773621190392408E-2</v>
      </c>
      <c r="N778" s="5">
        <v>1.9767040740776582E-2</v>
      </c>
      <c r="O778" s="5">
        <v>-1.1513285072379557E-2</v>
      </c>
      <c r="P778" s="5">
        <v>-4.2677077383304132E-3</v>
      </c>
      <c r="Q778" s="5">
        <v>4.8959706122066867E-3</v>
      </c>
      <c r="R778" s="5">
        <v>-5.6240105387216173E-3</v>
      </c>
      <c r="S778" s="5">
        <v>9.9561583759756305E-3</v>
      </c>
      <c r="T778" s="5">
        <v>4.5333673775910356E-3</v>
      </c>
      <c r="U778" s="5">
        <v>-1.6196947214865899E-2</v>
      </c>
      <c r="V778" s="5">
        <v>1.6600322615025476E-2</v>
      </c>
      <c r="W778" s="5">
        <v>7.7579908109393367E-3</v>
      </c>
    </row>
    <row r="779" spans="1:23" x14ac:dyDescent="0.2">
      <c r="A779" s="4">
        <v>44606</v>
      </c>
      <c r="B779" s="5">
        <v>-8.3968135092699799E-3</v>
      </c>
      <c r="C779" s="5">
        <v>-1.2742123572016865E-2</v>
      </c>
      <c r="D779" s="5">
        <v>-1.1759232913074834E-2</v>
      </c>
      <c r="E779" s="5">
        <v>8.7353470221941069E-3</v>
      </c>
      <c r="F779" s="5">
        <v>6.9193292396063149E-3</v>
      </c>
      <c r="G779" s="5">
        <v>-8.9813886645964992E-3</v>
      </c>
      <c r="H779" s="5">
        <v>-4.9200591254498702E-3</v>
      </c>
      <c r="I779" s="5">
        <v>-3.0300516137426074E-2</v>
      </c>
      <c r="J779" s="5">
        <v>-2.2952288896076721E-2</v>
      </c>
      <c r="K779" s="5">
        <v>0</v>
      </c>
      <c r="L779" s="5">
        <v>-5.3687595258800703E-3</v>
      </c>
      <c r="M779" s="5">
        <v>-1.5117928725536441E-2</v>
      </c>
      <c r="N779" s="5">
        <v>-3.9932710335370991E-2</v>
      </c>
      <c r="O779" s="5">
        <v>-7.8054037399387021E-3</v>
      </c>
      <c r="P779" s="5">
        <v>-1.330743708317705E-2</v>
      </c>
      <c r="Q779" s="5">
        <v>-7.7136880770835151E-2</v>
      </c>
      <c r="R779" s="5">
        <v>-1.1411717750803409E-2</v>
      </c>
      <c r="S779" s="5">
        <v>-5.4488185284069679E-2</v>
      </c>
      <c r="T779" s="5">
        <v>1.308995930152935E-2</v>
      </c>
      <c r="U779" s="5">
        <v>-5.6465423882101603E-3</v>
      </c>
      <c r="V779" s="5">
        <v>2.0322785329636633E-2</v>
      </c>
      <c r="W779" s="5">
        <v>2.1614953606204049E-3</v>
      </c>
    </row>
    <row r="780" spans="1:23" x14ac:dyDescent="0.2">
      <c r="A780" s="4">
        <v>44603</v>
      </c>
      <c r="B780" s="5">
        <v>6.8806603595270152E-3</v>
      </c>
      <c r="C780" s="5">
        <v>1.2742123572016805E-2</v>
      </c>
      <c r="D780" s="5">
        <v>1.9470342016808202E-2</v>
      </c>
      <c r="E780" s="5">
        <v>-1.7547673266012205E-2</v>
      </c>
      <c r="F780" s="5">
        <v>1.3538472294631655E-2</v>
      </c>
      <c r="G780" s="5">
        <v>0</v>
      </c>
      <c r="H780" s="5">
        <v>1.1036286142885859E-2</v>
      </c>
      <c r="I780" s="5">
        <v>2.3048395436291089E-2</v>
      </c>
      <c r="J780" s="5">
        <v>-6.6454923191005336E-3</v>
      </c>
      <c r="K780" s="5">
        <v>-7.8351618680256585E-3</v>
      </c>
      <c r="L780" s="5">
        <v>0</v>
      </c>
      <c r="M780" s="5">
        <v>1.0139368577377055E-2</v>
      </c>
      <c r="N780" s="5">
        <v>3.0098031157279565E-2</v>
      </c>
      <c r="O780" s="5">
        <v>3.8272781554936079E-3</v>
      </c>
      <c r="P780" s="5">
        <v>2.2017450533461359E-2</v>
      </c>
      <c r="Q780" s="5">
        <v>3.8043143682736147E-2</v>
      </c>
      <c r="R780" s="5">
        <v>1.1411717750803425E-2</v>
      </c>
      <c r="S780" s="5">
        <v>4.9109982066271379E-3</v>
      </c>
      <c r="T780" s="5">
        <v>8.6965472242522303E-3</v>
      </c>
      <c r="U780" s="5">
        <v>1.098138587059787E-2</v>
      </c>
      <c r="V780" s="5">
        <v>1.2073340391316419E-2</v>
      </c>
      <c r="W780" s="5">
        <v>9.2109954270161512E-3</v>
      </c>
    </row>
    <row r="781" spans="1:23" x14ac:dyDescent="0.2">
      <c r="A781" s="4">
        <v>44602</v>
      </c>
      <c r="B781" s="5">
        <v>1.6909460691326701E-3</v>
      </c>
      <c r="C781" s="5">
        <v>-3.4313236530910098E-2</v>
      </c>
      <c r="D781" s="5">
        <v>7.6521026154480242E-3</v>
      </c>
      <c r="E781" s="5">
        <v>0</v>
      </c>
      <c r="F781" s="5">
        <v>0</v>
      </c>
      <c r="G781" s="5">
        <v>8.9813886645964836E-3</v>
      </c>
      <c r="H781" s="5">
        <v>0</v>
      </c>
      <c r="I781" s="5">
        <v>1.4763893112196979E-2</v>
      </c>
      <c r="J781" s="5">
        <v>1.6566911665804273E-2</v>
      </c>
      <c r="K781" s="5">
        <v>1.5609410927076104E-2</v>
      </c>
      <c r="L781" s="5">
        <v>1.0697589522218677E-2</v>
      </c>
      <c r="M781" s="5">
        <v>3.454556923503372E-2</v>
      </c>
      <c r="N781" s="5">
        <v>1.6337805850517056E-2</v>
      </c>
      <c r="O781" s="5">
        <v>3.9781255844452022E-3</v>
      </c>
      <c r="P781" s="5">
        <v>1.3019521451708441E-2</v>
      </c>
      <c r="Q781" s="5">
        <v>3.9093737088098865E-2</v>
      </c>
      <c r="R781" s="5">
        <v>-2.8239109736200108E-3</v>
      </c>
      <c r="S781" s="5">
        <v>2.0006729756323002E-2</v>
      </c>
      <c r="T781" s="5">
        <v>0</v>
      </c>
      <c r="U781" s="5">
        <v>0</v>
      </c>
      <c r="V781" s="5">
        <v>7.84464239526147E-3</v>
      </c>
      <c r="W781" s="5">
        <v>0</v>
      </c>
    </row>
    <row r="782" spans="1:23" x14ac:dyDescent="0.2">
      <c r="A782" s="4">
        <v>44601</v>
      </c>
      <c r="B782" s="5">
        <v>-7.7681970054013926E-5</v>
      </c>
      <c r="C782" s="5">
        <v>-1.3189881111492793E-2</v>
      </c>
      <c r="D782" s="5">
        <v>0</v>
      </c>
      <c r="E782" s="5">
        <v>8.8123262438182717E-3</v>
      </c>
      <c r="F782" s="5">
        <v>-2.045780153423786E-2</v>
      </c>
      <c r="G782" s="5">
        <v>-4.7169898781389101E-3</v>
      </c>
      <c r="H782" s="5">
        <v>-1.7220597751670407E-2</v>
      </c>
      <c r="I782" s="5">
        <v>0</v>
      </c>
      <c r="J782" s="5">
        <v>-6.5796692853039886E-3</v>
      </c>
      <c r="K782" s="5">
        <v>-7.7742490590505548E-3</v>
      </c>
      <c r="L782" s="5">
        <v>-1.0697589522218645E-2</v>
      </c>
      <c r="M782" s="5">
        <v>2.3921675864112143E-2</v>
      </c>
      <c r="N782" s="5">
        <v>2.2721629986069209E-2</v>
      </c>
      <c r="O782" s="5">
        <v>0</v>
      </c>
      <c r="P782" s="5">
        <v>0</v>
      </c>
      <c r="Q782" s="5">
        <v>-1.948033491560483E-2</v>
      </c>
      <c r="R782" s="5">
        <v>0</v>
      </c>
      <c r="S782" s="5">
        <v>-2.0006729756323009E-2</v>
      </c>
      <c r="T782" s="5">
        <v>8.6215688749097779E-3</v>
      </c>
      <c r="U782" s="5">
        <v>-1.09813858705978E-2</v>
      </c>
      <c r="V782" s="5">
        <v>7.9681696491768813E-3</v>
      </c>
      <c r="W782" s="5">
        <v>-6.1143383133844826E-4</v>
      </c>
    </row>
    <row r="783" spans="1:23" x14ac:dyDescent="0.2">
      <c r="A783" s="4">
        <v>44600</v>
      </c>
      <c r="B783" s="5">
        <v>-1.7930231004240751E-2</v>
      </c>
      <c r="C783" s="5">
        <v>-1.7844377673064252E-2</v>
      </c>
      <c r="D783" s="5">
        <v>-3.1126614313181186E-2</v>
      </c>
      <c r="E783" s="5">
        <v>-8.8123262438181797E-3</v>
      </c>
      <c r="F783" s="5">
        <v>-2.8000191896381778E-2</v>
      </c>
      <c r="G783" s="5">
        <v>-2.634882969675139E-2</v>
      </c>
      <c r="H783" s="5">
        <v>0</v>
      </c>
      <c r="I783" s="5">
        <v>-7.5117724110622076E-3</v>
      </c>
      <c r="J783" s="5">
        <v>-2.6760336593231068E-2</v>
      </c>
      <c r="K783" s="5">
        <v>-7.8351618680256585E-3</v>
      </c>
      <c r="L783" s="5">
        <v>0</v>
      </c>
      <c r="M783" s="5">
        <v>0</v>
      </c>
      <c r="N783" s="5">
        <v>-3.1732321448965572E-3</v>
      </c>
      <c r="O783" s="5">
        <v>-2.3601396768584668E-2</v>
      </c>
      <c r="P783" s="5">
        <v>-4.4140537725663204E-2</v>
      </c>
      <c r="Q783" s="5">
        <v>1.9480334915604931E-2</v>
      </c>
      <c r="R783" s="5">
        <v>-8.5878067771833645E-3</v>
      </c>
      <c r="S783" s="5">
        <v>-3.0465520596093837E-2</v>
      </c>
      <c r="T783" s="5">
        <v>-1.2863765749781897E-2</v>
      </c>
      <c r="U783" s="5">
        <v>-5.3939094580235563E-3</v>
      </c>
      <c r="V783" s="5">
        <v>0</v>
      </c>
      <c r="W783" s="5">
        <v>6.0975798681183165E-3</v>
      </c>
    </row>
    <row r="784" spans="1:23" x14ac:dyDescent="0.2">
      <c r="A784" s="4">
        <v>44599</v>
      </c>
      <c r="B784" s="5">
        <v>-5.2932728689001228E-3</v>
      </c>
      <c r="C784" s="5">
        <v>-1.3608478850970317E-2</v>
      </c>
      <c r="D784" s="5">
        <v>7.9923699101586785E-3</v>
      </c>
      <c r="E784" s="5">
        <v>-3.6035239587203172E-2</v>
      </c>
      <c r="F784" s="5">
        <v>-7.0824776328169319E-3</v>
      </c>
      <c r="G784" s="5">
        <v>9.1810260743861328E-3</v>
      </c>
      <c r="H784" s="5">
        <v>-1.1229063716413303E-2</v>
      </c>
      <c r="I784" s="5">
        <v>3.6704197197980619E-2</v>
      </c>
      <c r="J784" s="5">
        <v>-3.4325394301579393E-3</v>
      </c>
      <c r="K784" s="5">
        <v>0</v>
      </c>
      <c r="L784" s="5">
        <v>1.0697589522218677E-2</v>
      </c>
      <c r="M784" s="5">
        <v>9.4702397456691029E-3</v>
      </c>
      <c r="N784" s="5">
        <v>-3.1833336099388329E-3</v>
      </c>
      <c r="O784" s="5">
        <v>4.056800695614469E-3</v>
      </c>
      <c r="P784" s="5">
        <v>-8.9865806978461325E-3</v>
      </c>
      <c r="Q784" s="5">
        <v>-9.5694510161506725E-3</v>
      </c>
      <c r="R784" s="5">
        <v>-2.8563675568497792E-3</v>
      </c>
      <c r="S784" s="5">
        <v>-1.0152371464017962E-2</v>
      </c>
      <c r="T784" s="5">
        <v>4.2421968748719554E-3</v>
      </c>
      <c r="U784" s="5">
        <v>-5.4231615718252973E-3</v>
      </c>
      <c r="V784" s="5">
        <v>3.8684767779203319E-3</v>
      </c>
      <c r="W784" s="5">
        <v>3.0349036951541112E-3</v>
      </c>
    </row>
    <row r="785" spans="1:23" x14ac:dyDescent="0.2">
      <c r="A785" s="4">
        <v>44596</v>
      </c>
      <c r="B785" s="5">
        <v>-2.8565049655467512E-3</v>
      </c>
      <c r="C785" s="5">
        <v>4.5394145415205292E-3</v>
      </c>
      <c r="D785" s="5">
        <v>3.8137659446391267E-3</v>
      </c>
      <c r="E785" s="5">
        <v>0</v>
      </c>
      <c r="F785" s="5">
        <v>-7.132997138186839E-3</v>
      </c>
      <c r="G785" s="5">
        <v>-1.3559529785632251E-2</v>
      </c>
      <c r="H785" s="5">
        <v>-1.7721982799411857E-2</v>
      </c>
      <c r="I785" s="5">
        <v>2.8364343680510565E-2</v>
      </c>
      <c r="J785" s="5">
        <v>0</v>
      </c>
      <c r="K785" s="5">
        <v>-7.5523874255359735E-3</v>
      </c>
      <c r="L785" s="5">
        <v>-2.1499351412693948E-2</v>
      </c>
      <c r="M785" s="5">
        <v>-1.8929905738120111E-2</v>
      </c>
      <c r="N785" s="5">
        <v>0</v>
      </c>
      <c r="O785" s="5">
        <v>-7.9600725159668199E-3</v>
      </c>
      <c r="P785" s="5">
        <v>-1.8423438393321855E-2</v>
      </c>
      <c r="Q785" s="5">
        <v>4.673480403944043E-3</v>
      </c>
      <c r="R785" s="5">
        <v>0</v>
      </c>
      <c r="S785" s="5">
        <v>-5.1151006667703768E-3</v>
      </c>
      <c r="T785" s="5">
        <v>-4.2421968748720248E-3</v>
      </c>
      <c r="U785" s="5">
        <v>-5.7405438929514991E-3</v>
      </c>
      <c r="V785" s="5">
        <v>-7.7519768043179359E-3</v>
      </c>
      <c r="W785" s="5">
        <v>-6.0624433502750675E-4</v>
      </c>
    </row>
    <row r="786" spans="1:23" x14ac:dyDescent="0.2">
      <c r="A786" s="4">
        <v>44595</v>
      </c>
      <c r="B786" s="5">
        <v>-3.10461598927253E-3</v>
      </c>
      <c r="C786" s="5">
        <v>1.3547259928709296E-2</v>
      </c>
      <c r="D786" s="5">
        <v>-3.8137659446390469E-3</v>
      </c>
      <c r="E786" s="5">
        <v>-9.2184024249718985E-3</v>
      </c>
      <c r="F786" s="5">
        <v>-1.8186954926137339E-2</v>
      </c>
      <c r="G786" s="5">
        <v>1.7879190930148711E-2</v>
      </c>
      <c r="H786" s="5">
        <v>0</v>
      </c>
      <c r="I786" s="5">
        <v>7.0402168170208904E-3</v>
      </c>
      <c r="J786" s="5">
        <v>3.432539430157925E-3</v>
      </c>
      <c r="K786" s="5">
        <v>7.5523874255358512E-3</v>
      </c>
      <c r="L786" s="5">
        <v>0</v>
      </c>
      <c r="M786" s="5">
        <v>-1.4462009871660965E-2</v>
      </c>
      <c r="N786" s="5">
        <v>0</v>
      </c>
      <c r="O786" s="5">
        <v>1.1832457184896042E-2</v>
      </c>
      <c r="P786" s="5">
        <v>0</v>
      </c>
      <c r="Q786" s="5">
        <v>-5.4203563216086451E-2</v>
      </c>
      <c r="R786" s="5">
        <v>-5.7373287629576856E-3</v>
      </c>
      <c r="S786" s="5">
        <v>0</v>
      </c>
      <c r="T786" s="5">
        <v>-8.7336799687546662E-3</v>
      </c>
      <c r="U786" s="5">
        <v>5.740543892951454E-3</v>
      </c>
      <c r="V786" s="5">
        <v>-4.0846696227792327E-3</v>
      </c>
      <c r="W786" s="5">
        <v>3.9340344277020468E-3</v>
      </c>
    </row>
    <row r="787" spans="1:23" x14ac:dyDescent="0.2">
      <c r="A787" s="4">
        <v>44594</v>
      </c>
      <c r="B787" s="5">
        <v>-4.0000800549361786E-4</v>
      </c>
      <c r="C787" s="5">
        <v>0</v>
      </c>
      <c r="D787" s="5">
        <v>0</v>
      </c>
      <c r="E787" s="5">
        <v>9.2184024249718863E-3</v>
      </c>
      <c r="F787" s="5">
        <v>-3.6946383910084709E-3</v>
      </c>
      <c r="G787" s="5">
        <v>0</v>
      </c>
      <c r="H787" s="5">
        <v>5.0955524266000952E-3</v>
      </c>
      <c r="I787" s="5">
        <v>0</v>
      </c>
      <c r="J787" s="5">
        <v>-2.405487489759266E-2</v>
      </c>
      <c r="K787" s="5">
        <v>-2.3530497410194161E-2</v>
      </c>
      <c r="L787" s="5">
        <v>5.3239219768812015E-3</v>
      </c>
      <c r="M787" s="5">
        <v>0</v>
      </c>
      <c r="N787" s="5">
        <v>2.8291642621090997E-2</v>
      </c>
      <c r="O787" s="5">
        <v>-1.1832457184895997E-2</v>
      </c>
      <c r="P787" s="5">
        <v>0</v>
      </c>
      <c r="Q787" s="5">
        <v>-1.0416760858255604E-2</v>
      </c>
      <c r="R787" s="5">
        <v>-2.9497534679295201E-3</v>
      </c>
      <c r="S787" s="5">
        <v>1.0204170174241668E-2</v>
      </c>
      <c r="T787" s="5">
        <v>-8.810629682154807E-3</v>
      </c>
      <c r="U787" s="5">
        <v>-5.7405438929514991E-3</v>
      </c>
      <c r="V787" s="5">
        <v>-2.7921074282941629E-2</v>
      </c>
      <c r="W787" s="5">
        <v>3.0197795790401033E-4</v>
      </c>
    </row>
    <row r="788" spans="1:23" x14ac:dyDescent="0.2">
      <c r="A788" s="4">
        <v>44593</v>
      </c>
      <c r="B788" s="5">
        <v>-1.6316891599244764E-3</v>
      </c>
      <c r="C788" s="5">
        <v>-9.0283585887090505E-3</v>
      </c>
      <c r="D788" s="5">
        <v>3.8137659446391267E-3</v>
      </c>
      <c r="E788" s="5">
        <v>9.1341991108946433E-3</v>
      </c>
      <c r="F788" s="5">
        <v>0</v>
      </c>
      <c r="G788" s="5">
        <v>-9.1412712569862165E-3</v>
      </c>
      <c r="H788" s="5">
        <v>-5.0955524266001698E-3</v>
      </c>
      <c r="I788" s="5">
        <v>6.9909984701543772E-3</v>
      </c>
      <c r="J788" s="5">
        <v>-1.3988345712134694E-2</v>
      </c>
      <c r="K788" s="5">
        <v>0</v>
      </c>
      <c r="L788" s="5">
        <v>-1.068790625326009E-2</v>
      </c>
      <c r="M788" s="5">
        <v>-4.9362502536227162E-3</v>
      </c>
      <c r="N788" s="5">
        <v>0</v>
      </c>
      <c r="O788" s="5">
        <v>-4.0892883701737015E-3</v>
      </c>
      <c r="P788" s="5">
        <v>0</v>
      </c>
      <c r="Q788" s="5">
        <v>-5.7928651881571612E-2</v>
      </c>
      <c r="R788" s="5">
        <v>-5.7875316569193655E-3</v>
      </c>
      <c r="S788" s="5">
        <v>-5.0890695074712932E-3</v>
      </c>
      <c r="T788" s="5">
        <v>0</v>
      </c>
      <c r="U788" s="5">
        <v>-5.4842105992801166E-3</v>
      </c>
      <c r="V788" s="5">
        <v>-8.2605406808112306E-3</v>
      </c>
      <c r="W788" s="5">
        <v>2.1112962148242547E-3</v>
      </c>
    </row>
    <row r="789" spans="1:23" x14ac:dyDescent="0.2">
      <c r="A789" s="4">
        <v>44592</v>
      </c>
      <c r="B789" s="5">
        <v>-4.8808998999574568E-3</v>
      </c>
      <c r="C789" s="5">
        <v>-4.5189013400000824E-3</v>
      </c>
      <c r="D789" s="5">
        <v>-7.8019661738728966E-3</v>
      </c>
      <c r="E789" s="5">
        <v>9.0515201539080482E-3</v>
      </c>
      <c r="F789" s="5">
        <v>-7.3437627551821124E-3</v>
      </c>
      <c r="G789" s="5">
        <v>-4.359415961916282E-3</v>
      </c>
      <c r="H789" s="5">
        <v>-1.8041726485159129E-2</v>
      </c>
      <c r="I789" s="5">
        <v>-2.1121348386108896E-2</v>
      </c>
      <c r="J789" s="5">
        <v>-7.0682414736817018E-3</v>
      </c>
      <c r="K789" s="5">
        <v>8.0209671527008385E-3</v>
      </c>
      <c r="L789" s="5">
        <v>-1.0815064945793075E-2</v>
      </c>
      <c r="M789" s="5">
        <v>-9.7379822667044459E-3</v>
      </c>
      <c r="N789" s="5">
        <v>-2.5108309011152248E-2</v>
      </c>
      <c r="O789" s="5">
        <v>4.0892883701737172E-3</v>
      </c>
      <c r="P789" s="5">
        <v>4.6886234093225362E-3</v>
      </c>
      <c r="Q789" s="5">
        <v>-5.8840500022933347E-2</v>
      </c>
      <c r="R789" s="5">
        <v>-8.8142986596659572E-3</v>
      </c>
      <c r="S789" s="5">
        <v>-5.1151006667703768E-3</v>
      </c>
      <c r="T789" s="5">
        <v>0</v>
      </c>
      <c r="U789" s="5">
        <v>0</v>
      </c>
      <c r="V789" s="5">
        <v>-1.222722656956033E-2</v>
      </c>
      <c r="W789" s="5">
        <v>9.0347845326570306E-4</v>
      </c>
    </row>
    <row r="790" spans="1:23" x14ac:dyDescent="0.2">
      <c r="A790" s="4">
        <v>44589</v>
      </c>
      <c r="B790" s="5">
        <v>-2.853184040164753E-3</v>
      </c>
      <c r="C790" s="5">
        <v>9.0690643094498511E-3</v>
      </c>
      <c r="D790" s="5">
        <v>3.9882002292337864E-3</v>
      </c>
      <c r="E790" s="5">
        <v>-3.6708294335462965E-2</v>
      </c>
      <c r="F790" s="5">
        <v>0</v>
      </c>
      <c r="G790" s="5">
        <v>4.3594159619162421E-3</v>
      </c>
      <c r="H790" s="5">
        <v>0</v>
      </c>
      <c r="I790" s="5">
        <v>-1.4032175308777277E-2</v>
      </c>
      <c r="J790" s="5">
        <v>-1.7853494606731735E-2</v>
      </c>
      <c r="K790" s="5">
        <v>-8.0209671527008333E-3</v>
      </c>
      <c r="L790" s="5">
        <v>-1.0921489894603334E-2</v>
      </c>
      <c r="M790" s="5">
        <v>0</v>
      </c>
      <c r="N790" s="5">
        <v>3.1732321448964466E-3</v>
      </c>
      <c r="O790" s="5">
        <v>-2.0095137340543245E-2</v>
      </c>
      <c r="P790" s="5">
        <v>-1.3926090306587147E-2</v>
      </c>
      <c r="Q790" s="5">
        <v>-2.32153283193695E-2</v>
      </c>
      <c r="R790" s="5">
        <v>5.9079233524516545E-3</v>
      </c>
      <c r="S790" s="5">
        <v>-1.6155440222285256E-2</v>
      </c>
      <c r="T790" s="5">
        <v>4.3171181649834826E-3</v>
      </c>
      <c r="U790" s="5">
        <v>0</v>
      </c>
      <c r="V790" s="5">
        <v>-1.2576310382567334E-2</v>
      </c>
      <c r="W790" s="5">
        <v>6.0024189820989116E-3</v>
      </c>
    </row>
    <row r="791" spans="1:23" x14ac:dyDescent="0.2">
      <c r="A791" s="4">
        <v>44588</v>
      </c>
      <c r="B791" s="5">
        <v>-2.1224778285640821E-3</v>
      </c>
      <c r="C791" s="5">
        <v>8.9364263758588691E-3</v>
      </c>
      <c r="D791" s="5">
        <v>-1.5887359762319177E-2</v>
      </c>
      <c r="E791" s="5">
        <v>0</v>
      </c>
      <c r="F791" s="5">
        <v>7.3437627551820378E-3</v>
      </c>
      <c r="G791" s="5">
        <v>-4.359415961916282E-3</v>
      </c>
      <c r="H791" s="5">
        <v>-1.3089192110014162E-2</v>
      </c>
      <c r="I791" s="5">
        <v>-7.2420352727994713E-3</v>
      </c>
      <c r="J791" s="5">
        <v>3.5653424839595937E-3</v>
      </c>
      <c r="K791" s="5">
        <v>-2.409755157906053E-2</v>
      </c>
      <c r="L791" s="5">
        <v>0</v>
      </c>
      <c r="M791" s="5">
        <v>-1.4892776566547047E-2</v>
      </c>
      <c r="N791" s="5">
        <v>-1.2753796062570353E-2</v>
      </c>
      <c r="O791" s="5">
        <v>-4.1624710781479786E-2</v>
      </c>
      <c r="P791" s="5">
        <v>-3.8041783698905672E-2</v>
      </c>
      <c r="Q791" s="5">
        <v>1.7609767100317759E-2</v>
      </c>
      <c r="R791" s="5">
        <v>2.9063753072143404E-3</v>
      </c>
      <c r="S791" s="5">
        <v>-1.6420730212327522E-2</v>
      </c>
      <c r="T791" s="5">
        <v>4.493511517171157E-3</v>
      </c>
      <c r="U791" s="5">
        <v>5.4842105992800967E-3</v>
      </c>
      <c r="V791" s="5">
        <v>8.271019975172671E-3</v>
      </c>
      <c r="W791" s="5">
        <v>-3.5971261808497032E-3</v>
      </c>
    </row>
    <row r="792" spans="1:23" x14ac:dyDescent="0.2">
      <c r="A792" s="4">
        <v>44587</v>
      </c>
      <c r="B792" s="5">
        <v>3.807143235903573E-3</v>
      </c>
      <c r="C792" s="5">
        <v>-1.3486589345308475E-2</v>
      </c>
      <c r="D792" s="5">
        <v>-3.8897942076160145E-3</v>
      </c>
      <c r="E792" s="5">
        <v>0</v>
      </c>
      <c r="F792" s="5">
        <v>0</v>
      </c>
      <c r="G792" s="5">
        <v>4.3594159619162421E-3</v>
      </c>
      <c r="H792" s="5">
        <v>1.3089192110014046E-2</v>
      </c>
      <c r="I792" s="5">
        <v>3.5404560497531198E-2</v>
      </c>
      <c r="J792" s="5">
        <v>-1.4495266266843032E-2</v>
      </c>
      <c r="K792" s="5">
        <v>0</v>
      </c>
      <c r="L792" s="5">
        <v>0</v>
      </c>
      <c r="M792" s="5">
        <v>1.489277656654708E-2</v>
      </c>
      <c r="N792" s="5">
        <v>-6.7320611340578283E-3</v>
      </c>
      <c r="O792" s="5">
        <v>1.2759630385307733E-2</v>
      </c>
      <c r="P792" s="5">
        <v>9.5939335172842578E-3</v>
      </c>
      <c r="Q792" s="5">
        <v>4.7944498157088906E-2</v>
      </c>
      <c r="R792" s="5">
        <v>-2.9063753072144094E-3</v>
      </c>
      <c r="S792" s="5">
        <v>2.679023336756875E-2</v>
      </c>
      <c r="T792" s="5">
        <v>0</v>
      </c>
      <c r="U792" s="5">
        <v>-5.4842105992801166E-3</v>
      </c>
      <c r="V792" s="5">
        <v>4.305290407394643E-3</v>
      </c>
      <c r="W792" s="5">
        <v>-6.0241146033807903E-3</v>
      </c>
    </row>
    <row r="793" spans="1:23" x14ac:dyDescent="0.2">
      <c r="A793" s="4">
        <v>44586</v>
      </c>
      <c r="B793" s="5">
        <v>-6.7659051471465901E-3</v>
      </c>
      <c r="C793" s="5">
        <v>4.5501629694496776E-3</v>
      </c>
      <c r="D793" s="5">
        <v>-1.2089675105262127E-2</v>
      </c>
      <c r="E793" s="5">
        <v>-9.3915539210644751E-3</v>
      </c>
      <c r="F793" s="5">
        <v>-1.8505371480912185E-2</v>
      </c>
      <c r="G793" s="5">
        <v>-1.7552864117196573E-2</v>
      </c>
      <c r="H793" s="5">
        <v>-6.5231803391235955E-3</v>
      </c>
      <c r="I793" s="5">
        <v>6.9909984701543772E-3</v>
      </c>
      <c r="J793" s="5">
        <v>0</v>
      </c>
      <c r="K793" s="5">
        <v>8.2157990261174218E-3</v>
      </c>
      <c r="L793" s="5">
        <v>0</v>
      </c>
      <c r="M793" s="5">
        <v>4.8066148130108163E-2</v>
      </c>
      <c r="N793" s="5">
        <v>1.3129291441792802E-2</v>
      </c>
      <c r="O793" s="5">
        <v>-8.428275481633352E-3</v>
      </c>
      <c r="P793" s="5">
        <v>0</v>
      </c>
      <c r="Q793" s="5">
        <v>1.6501563084896125E-2</v>
      </c>
      <c r="R793" s="5">
        <v>5.8043280701655896E-3</v>
      </c>
      <c r="S793" s="5">
        <v>2.1053409197832263E-2</v>
      </c>
      <c r="T793" s="5">
        <v>-4.493511517171235E-3</v>
      </c>
      <c r="U793" s="5">
        <v>5.4842105992800967E-3</v>
      </c>
      <c r="V793" s="5">
        <v>1.6462074091960301E-2</v>
      </c>
      <c r="W793" s="5">
        <v>-3.631965251564521E-3</v>
      </c>
    </row>
    <row r="794" spans="1:23" x14ac:dyDescent="0.2">
      <c r="A794" s="4">
        <v>44585</v>
      </c>
      <c r="B794" s="5">
        <v>-2.9432809675642883E-4</v>
      </c>
      <c r="C794" s="5">
        <v>4.4781956192594717E-3</v>
      </c>
      <c r="D794" s="5">
        <v>0</v>
      </c>
      <c r="E794" s="5">
        <v>1.8695726566753033E-2</v>
      </c>
      <c r="F794" s="5">
        <v>-3.0448359477939262E-2</v>
      </c>
      <c r="G794" s="5">
        <v>-1.3868473887676997E-2</v>
      </c>
      <c r="H794" s="5">
        <v>-6.5660117708905581E-3</v>
      </c>
      <c r="I794" s="5">
        <v>1.3550733511733909E-2</v>
      </c>
      <c r="J794" s="5">
        <v>-3.6174937216096677E-3</v>
      </c>
      <c r="K794" s="5">
        <v>-8.2157990261174027E-3</v>
      </c>
      <c r="L794" s="5">
        <v>5.4697766927552845E-3</v>
      </c>
      <c r="M794" s="5">
        <v>1.8578211636153218E-2</v>
      </c>
      <c r="N794" s="5">
        <v>-3.2702870081750934E-2</v>
      </c>
      <c r="O794" s="5">
        <v>-4.3313549036743098E-3</v>
      </c>
      <c r="P794" s="5">
        <v>1.9124256276143198E-2</v>
      </c>
      <c r="Q794" s="5">
        <v>8.0121992370672159E-3</v>
      </c>
      <c r="R794" s="5">
        <v>-1.1712251422617032E-2</v>
      </c>
      <c r="S794" s="5">
        <v>3.0465520596093938E-2</v>
      </c>
      <c r="T794" s="5">
        <v>8.7728411365456931E-3</v>
      </c>
      <c r="U794" s="5">
        <v>-5.4842105992801166E-3</v>
      </c>
      <c r="V794" s="5">
        <v>2.803213852578704E-2</v>
      </c>
      <c r="W794" s="5">
        <v>6.0624433502738954E-4</v>
      </c>
    </row>
    <row r="795" spans="1:23" x14ac:dyDescent="0.2">
      <c r="A795" s="4">
        <v>44582</v>
      </c>
      <c r="B795" s="5">
        <v>1.9369140174072944E-3</v>
      </c>
      <c r="C795" s="5">
        <v>-4.4781956192594266E-3</v>
      </c>
      <c r="D795" s="5">
        <v>1.5979469312878188E-2</v>
      </c>
      <c r="E795" s="5">
        <v>0</v>
      </c>
      <c r="F795" s="5">
        <v>3.8796457739044728E-3</v>
      </c>
      <c r="G795" s="5">
        <v>4.478733537838008E-3</v>
      </c>
      <c r="H795" s="5">
        <v>6.566011770890454E-3</v>
      </c>
      <c r="I795" s="5">
        <v>0</v>
      </c>
      <c r="J795" s="5">
        <v>0</v>
      </c>
      <c r="K795" s="5">
        <v>8.2157990261174218E-3</v>
      </c>
      <c r="L795" s="5">
        <v>5.4517132018481055E-3</v>
      </c>
      <c r="M795" s="5">
        <v>1.3734619617983385E-2</v>
      </c>
      <c r="N795" s="5">
        <v>1.6337805850517056E-2</v>
      </c>
      <c r="O795" s="5">
        <v>-4.1685606353803473E-3</v>
      </c>
      <c r="P795" s="5">
        <v>4.5690629851027811E-3</v>
      </c>
      <c r="Q795" s="5">
        <v>5.5138396625655832E-2</v>
      </c>
      <c r="R795" s="5">
        <v>5.9079233524516545E-3</v>
      </c>
      <c r="S795" s="5">
        <v>5.4961970419086514E-3</v>
      </c>
      <c r="T795" s="5">
        <v>0</v>
      </c>
      <c r="U795" s="5">
        <v>-1.1352181293309758E-2</v>
      </c>
      <c r="V795" s="5">
        <v>-3.9300134796956708E-3</v>
      </c>
      <c r="W795" s="5">
        <v>-2.7309985112317393E-3</v>
      </c>
    </row>
    <row r="796" spans="1:23" x14ac:dyDescent="0.2">
      <c r="A796" s="4">
        <v>44581</v>
      </c>
      <c r="B796" s="5">
        <v>3.4184609775180963E-3</v>
      </c>
      <c r="C796" s="5">
        <v>-4.5501629694496394E-3</v>
      </c>
      <c r="D796" s="5">
        <v>-7.9578170660778696E-3</v>
      </c>
      <c r="E796" s="5">
        <v>9.2184024249718863E-3</v>
      </c>
      <c r="F796" s="5">
        <v>1.5281115905475318E-2</v>
      </c>
      <c r="G796" s="5">
        <v>-1.3496830726690686E-2</v>
      </c>
      <c r="H796" s="5">
        <v>-6.5660117708905581E-3</v>
      </c>
      <c r="I796" s="5">
        <v>1.3652089168327263E-2</v>
      </c>
      <c r="J796" s="5">
        <v>-3.7097007696187474E-3</v>
      </c>
      <c r="K796" s="5">
        <v>-8.2157990261174027E-3</v>
      </c>
      <c r="L796" s="5">
        <v>0</v>
      </c>
      <c r="M796" s="5">
        <v>1.3548532788135902E-2</v>
      </c>
      <c r="N796" s="5">
        <v>6.4611091142888419E-3</v>
      </c>
      <c r="O796" s="5">
        <v>-8.5727839207949425E-3</v>
      </c>
      <c r="P796" s="5">
        <v>-4.5690629851028097E-3</v>
      </c>
      <c r="Q796" s="5">
        <v>1.2679688573974906E-2</v>
      </c>
      <c r="R796" s="5">
        <v>8.6939069641338313E-3</v>
      </c>
      <c r="S796" s="5">
        <v>0</v>
      </c>
      <c r="T796" s="5">
        <v>8.6965472242522303E-3</v>
      </c>
      <c r="U796" s="5">
        <v>0</v>
      </c>
      <c r="V796" s="5">
        <v>1.1929312018040601E-2</v>
      </c>
      <c r="W796" s="5">
        <v>0</v>
      </c>
    </row>
    <row r="797" spans="1:23" x14ac:dyDescent="0.2">
      <c r="A797" s="4">
        <v>44580</v>
      </c>
      <c r="B797" s="5">
        <v>-1.2931907237656889E-3</v>
      </c>
      <c r="C797" s="5">
        <v>4.5501629694496776E-3</v>
      </c>
      <c r="D797" s="5">
        <v>-2.0092902586821636E-2</v>
      </c>
      <c r="E797" s="5">
        <v>0</v>
      </c>
      <c r="F797" s="5">
        <v>-1.5281115905475394E-2</v>
      </c>
      <c r="G797" s="5">
        <v>1.3496830726690666E-2</v>
      </c>
      <c r="H797" s="5">
        <v>6.566011770890454E-3</v>
      </c>
      <c r="I797" s="5">
        <v>1.9858015149637719E-2</v>
      </c>
      <c r="J797" s="5">
        <v>-7.3812788003500794E-3</v>
      </c>
      <c r="K797" s="5">
        <v>-2.4692612590371522E-2</v>
      </c>
      <c r="L797" s="5">
        <v>-5.4517132018481011E-3</v>
      </c>
      <c r="M797" s="5">
        <v>-4.4640811180497782E-3</v>
      </c>
      <c r="N797" s="5">
        <v>6.7104555238059254E-3</v>
      </c>
      <c r="O797" s="5">
        <v>-4.2221265107233149E-3</v>
      </c>
      <c r="P797" s="5">
        <v>0</v>
      </c>
      <c r="Q797" s="5">
        <v>2.5680548268501302E-3</v>
      </c>
      <c r="R797" s="5">
        <v>2.9497534679295348E-3</v>
      </c>
      <c r="S797" s="5">
        <v>9.6970456828665529E-3</v>
      </c>
      <c r="T797" s="5">
        <v>8.6215688749097779E-3</v>
      </c>
      <c r="U797" s="5">
        <v>1.1352181293309773E-2</v>
      </c>
      <c r="V797" s="5">
        <v>3.8835000263976122E-3</v>
      </c>
      <c r="W797" s="5">
        <v>-3.0390518392227019E-4</v>
      </c>
    </row>
    <row r="798" spans="1:23" x14ac:dyDescent="0.2">
      <c r="A798" s="4">
        <v>44579</v>
      </c>
      <c r="B798" s="5">
        <v>-1.5783406421119397E-3</v>
      </c>
      <c r="C798" s="5">
        <v>0</v>
      </c>
      <c r="D798" s="5">
        <v>0</v>
      </c>
      <c r="E798" s="5">
        <v>0</v>
      </c>
      <c r="F798" s="5">
        <v>7.6250649774430692E-3</v>
      </c>
      <c r="G798" s="5">
        <v>0</v>
      </c>
      <c r="H798" s="5">
        <v>-6.5660117708905581E-3</v>
      </c>
      <c r="I798" s="5">
        <v>1.2931807673353149E-2</v>
      </c>
      <c r="J798" s="5">
        <v>1.1090979569968832E-2</v>
      </c>
      <c r="K798" s="5">
        <v>8.4203316475603106E-3</v>
      </c>
      <c r="L798" s="5">
        <v>0</v>
      </c>
      <c r="M798" s="5">
        <v>1.3426828035505475E-2</v>
      </c>
      <c r="N798" s="5">
        <v>3.1934995931392316E-3</v>
      </c>
      <c r="O798" s="5">
        <v>0</v>
      </c>
      <c r="P798" s="5">
        <v>1.4055626189858721E-2</v>
      </c>
      <c r="Q798" s="5">
        <v>-2.568054826850066E-3</v>
      </c>
      <c r="R798" s="5">
        <v>-2.9497534679295201E-3</v>
      </c>
      <c r="S798" s="5">
        <v>9.6039153541803528E-3</v>
      </c>
      <c r="T798" s="5">
        <v>-8.6215688749098351E-3</v>
      </c>
      <c r="U798" s="5">
        <v>-5.8055315453204E-3</v>
      </c>
      <c r="V798" s="5">
        <v>2.3169877139426989E-2</v>
      </c>
      <c r="W798" s="5">
        <v>5.4562123841642865E-3</v>
      </c>
    </row>
    <row r="799" spans="1:23" x14ac:dyDescent="0.2">
      <c r="A799" s="4">
        <v>44578</v>
      </c>
      <c r="B799" s="5">
        <v>9.1419647216104266E-3</v>
      </c>
      <c r="C799" s="5">
        <v>-1.8221129864072989E-2</v>
      </c>
      <c r="D799" s="5">
        <v>3.9847304924697565E-3</v>
      </c>
      <c r="E799" s="5">
        <v>2.7144565309594054E-2</v>
      </c>
      <c r="F799" s="5">
        <v>-1.1504710751347604E-2</v>
      </c>
      <c r="G799" s="5">
        <v>1.8204684793872997E-2</v>
      </c>
      <c r="H799" s="5">
        <v>1.3089192110014046E-2</v>
      </c>
      <c r="I799" s="5">
        <v>1.3036577894494255E-2</v>
      </c>
      <c r="J799" s="5">
        <v>0</v>
      </c>
      <c r="K799" s="5">
        <v>1.6272280942811194E-2</v>
      </c>
      <c r="L799" s="5">
        <v>0</v>
      </c>
      <c r="M799" s="5">
        <v>8.7900322834408452E-3</v>
      </c>
      <c r="N799" s="5">
        <v>1.267298066859642E-2</v>
      </c>
      <c r="O799" s="5">
        <v>8.608900133014085E-3</v>
      </c>
      <c r="P799" s="5">
        <v>9.1940580222063997E-3</v>
      </c>
      <c r="Q799" s="5">
        <v>3.7102047317752199E-2</v>
      </c>
      <c r="R799" s="5">
        <v>5.8225324614316776E-3</v>
      </c>
      <c r="S799" s="5">
        <v>1.0104097849159855E-2</v>
      </c>
      <c r="T799" s="5">
        <v>2.9949167873407227E-2</v>
      </c>
      <c r="U799" s="5">
        <v>5.8055315453204963E-3</v>
      </c>
      <c r="V799" s="5">
        <v>2.6516368053515267E-2</v>
      </c>
      <c r="W799" s="5">
        <v>3.0225177803032687E-4</v>
      </c>
    </row>
    <row r="800" spans="1:23" x14ac:dyDescent="0.2">
      <c r="A800" s="4">
        <v>44575</v>
      </c>
      <c r="B800" s="5">
        <v>-2.7931856436748401E-3</v>
      </c>
      <c r="C800" s="5">
        <v>9.1520655546230931E-3</v>
      </c>
      <c r="D800" s="5">
        <v>-1.6371899260956509E-2</v>
      </c>
      <c r="E800" s="5">
        <v>0</v>
      </c>
      <c r="F800" s="5">
        <v>-3.8947560668464208E-3</v>
      </c>
      <c r="G800" s="5">
        <v>0</v>
      </c>
      <c r="H800" s="5">
        <v>5.1880790817778995E-3</v>
      </c>
      <c r="I800" s="5">
        <v>-6.4970450522819573E-3</v>
      </c>
      <c r="J800" s="5">
        <v>-7.3538464486078998E-3</v>
      </c>
      <c r="K800" s="5">
        <v>0</v>
      </c>
      <c r="L800" s="5">
        <v>5.4517132018481055E-3</v>
      </c>
      <c r="M800" s="5">
        <v>8.8057296069387371E-3</v>
      </c>
      <c r="N800" s="5">
        <v>0</v>
      </c>
      <c r="O800" s="5">
        <v>-8.6089001330141093E-3</v>
      </c>
      <c r="P800" s="5">
        <v>-9.1940580222064829E-3</v>
      </c>
      <c r="Q800" s="5">
        <v>-9.7100227621760623E-3</v>
      </c>
      <c r="R800" s="5">
        <v>-2.8727789935021702E-3</v>
      </c>
      <c r="S800" s="5">
        <v>0</v>
      </c>
      <c r="T800" s="5">
        <v>1.6667052485211862E-2</v>
      </c>
      <c r="U800" s="5">
        <v>0</v>
      </c>
      <c r="V800" s="5">
        <v>-7.403524033564716E-3</v>
      </c>
      <c r="W800" s="5">
        <v>3.3187539889221441E-3</v>
      </c>
    </row>
    <row r="801" spans="1:23" x14ac:dyDescent="0.2">
      <c r="A801" s="4">
        <v>44574</v>
      </c>
      <c r="B801" s="5">
        <v>3.0841122469517659E-3</v>
      </c>
      <c r="C801" s="5">
        <v>0</v>
      </c>
      <c r="D801" s="5">
        <v>4.2020399673413878E-3</v>
      </c>
      <c r="E801" s="5">
        <v>0</v>
      </c>
      <c r="F801" s="5">
        <v>0</v>
      </c>
      <c r="G801" s="5">
        <v>4.3785037112461546E-3</v>
      </c>
      <c r="H801" s="5">
        <v>0</v>
      </c>
      <c r="I801" s="5">
        <v>1.2952150844838013E-2</v>
      </c>
      <c r="J801" s="5">
        <v>0</v>
      </c>
      <c r="K801" s="5">
        <v>0</v>
      </c>
      <c r="L801" s="5">
        <v>5.42215310536482E-3</v>
      </c>
      <c r="M801" s="5">
        <v>8.7288650888497424E-3</v>
      </c>
      <c r="N801" s="5">
        <v>6.2767681110656439E-3</v>
      </c>
      <c r="O801" s="5">
        <v>4.222126510723425E-3</v>
      </c>
      <c r="P801" s="5">
        <v>0</v>
      </c>
      <c r="Q801" s="5">
        <v>1.4653186559695757E-2</v>
      </c>
      <c r="R801" s="5">
        <v>0</v>
      </c>
      <c r="S801" s="5">
        <v>9.4173738958602451E-3</v>
      </c>
      <c r="T801" s="5">
        <v>8.2304991365154435E-3</v>
      </c>
      <c r="U801" s="5">
        <v>5.4842105992800967E-3</v>
      </c>
      <c r="V801" s="5">
        <v>-2.6716066744659348E-2</v>
      </c>
      <c r="W801" s="5">
        <v>3.011594662122137E-4</v>
      </c>
    </row>
    <row r="802" spans="1:23" x14ac:dyDescent="0.2">
      <c r="A802" s="4">
        <v>44573</v>
      </c>
      <c r="B802" s="5">
        <v>1.4133002908756289E-3</v>
      </c>
      <c r="C802" s="5">
        <v>9.0690643094498511E-3</v>
      </c>
      <c r="D802" s="5">
        <v>-4.2020399673413185E-3</v>
      </c>
      <c r="E802" s="5">
        <v>0</v>
      </c>
      <c r="F802" s="5">
        <v>-1.5548145665326361E-2</v>
      </c>
      <c r="G802" s="5">
        <v>9.1810260743861328E-3</v>
      </c>
      <c r="H802" s="5">
        <v>1.285364740338109E-2</v>
      </c>
      <c r="I802" s="5">
        <v>0</v>
      </c>
      <c r="J802" s="5">
        <v>0</v>
      </c>
      <c r="K802" s="5">
        <v>0</v>
      </c>
      <c r="L802" s="5">
        <v>5.3929118404283287E-3</v>
      </c>
      <c r="M802" s="5">
        <v>0</v>
      </c>
      <c r="N802" s="5">
        <v>0</v>
      </c>
      <c r="O802" s="5">
        <v>4.3867736222908222E-3</v>
      </c>
      <c r="P802" s="5">
        <v>4.5054346128840421E-3</v>
      </c>
      <c r="Q802" s="5">
        <v>9.5694510161506725E-3</v>
      </c>
      <c r="R802" s="5">
        <v>5.737328762957683E-3</v>
      </c>
      <c r="S802" s="5">
        <v>-4.6976011225086664E-3</v>
      </c>
      <c r="T802" s="5">
        <v>0</v>
      </c>
      <c r="U802" s="5">
        <v>5.740543892951454E-3</v>
      </c>
      <c r="V802" s="5">
        <v>-4.7446346435833897E-2</v>
      </c>
      <c r="W802" s="5">
        <v>2.7063615977428457E-3</v>
      </c>
    </row>
    <row r="803" spans="1:23" x14ac:dyDescent="0.2">
      <c r="A803" s="4">
        <v>44572</v>
      </c>
      <c r="B803" s="5">
        <v>-6.5823098791536559E-3</v>
      </c>
      <c r="C803" s="5">
        <v>8.9364263758588691E-3</v>
      </c>
      <c r="D803" s="5">
        <v>-4.0506384498454192E-3</v>
      </c>
      <c r="E803" s="5">
        <v>0</v>
      </c>
      <c r="F803" s="5">
        <v>-3.9713744184394972E-3</v>
      </c>
      <c r="G803" s="5">
        <v>0</v>
      </c>
      <c r="H803" s="5">
        <v>-1.8041726485159129E-2</v>
      </c>
      <c r="I803" s="5">
        <v>-6.4551057925559836E-3</v>
      </c>
      <c r="J803" s="5">
        <v>0</v>
      </c>
      <c r="K803" s="5">
        <v>0</v>
      </c>
      <c r="L803" s="5">
        <v>0</v>
      </c>
      <c r="M803" s="5">
        <v>-1.3075692742495405E-2</v>
      </c>
      <c r="N803" s="5">
        <v>2.4720359923160993E-2</v>
      </c>
      <c r="O803" s="5">
        <v>-4.386773622290758E-3</v>
      </c>
      <c r="P803" s="5">
        <v>0</v>
      </c>
      <c r="Q803" s="5">
        <v>-1.948033491560483E-2</v>
      </c>
      <c r="R803" s="5">
        <v>-8.6870822308871623E-3</v>
      </c>
      <c r="S803" s="5">
        <v>4.6976011225086578E-3</v>
      </c>
      <c r="T803" s="5">
        <v>-1.2463504444965525E-2</v>
      </c>
      <c r="U803" s="5">
        <v>-1.122475449223166E-2</v>
      </c>
      <c r="V803" s="5">
        <v>0</v>
      </c>
      <c r="W803" s="5">
        <v>0</v>
      </c>
    </row>
    <row r="804" spans="1:23" x14ac:dyDescent="0.2">
      <c r="A804" s="4">
        <v>44571</v>
      </c>
      <c r="B804" s="5">
        <v>-6.0982890332531361E-3</v>
      </c>
      <c r="C804" s="5">
        <v>-2.2544905226829112E-2</v>
      </c>
      <c r="D804" s="5">
        <v>8.2526784171866926E-3</v>
      </c>
      <c r="E804" s="5">
        <v>0</v>
      </c>
      <c r="F804" s="5">
        <v>-3.9872091397129515E-3</v>
      </c>
      <c r="G804" s="5">
        <v>4.3196611445163796E-3</v>
      </c>
      <c r="H804" s="5">
        <v>0</v>
      </c>
      <c r="I804" s="5">
        <v>0</v>
      </c>
      <c r="J804" s="5">
        <v>-3.7371331213609262E-3</v>
      </c>
      <c r="K804" s="5">
        <v>0</v>
      </c>
      <c r="L804" s="5">
        <v>-1.0815064945793075E-2</v>
      </c>
      <c r="M804" s="5">
        <v>4.3468276536456282E-3</v>
      </c>
      <c r="N804" s="5">
        <v>0</v>
      </c>
      <c r="O804" s="5">
        <v>0</v>
      </c>
      <c r="P804" s="5">
        <v>-1.3991997817639885E-2</v>
      </c>
      <c r="Q804" s="5">
        <v>-3.7290306671052181E-2</v>
      </c>
      <c r="R804" s="5">
        <v>0</v>
      </c>
      <c r="S804" s="5">
        <v>-1.4159528603634728E-2</v>
      </c>
      <c r="T804" s="5">
        <v>-8.3341532489326874E-3</v>
      </c>
      <c r="U804" s="5">
        <v>0</v>
      </c>
      <c r="V804" s="5">
        <v>-8.0352450694142225E-3</v>
      </c>
      <c r="W804" s="5">
        <v>9.5637309940714548E-3</v>
      </c>
    </row>
    <row r="805" spans="1:23" x14ac:dyDescent="0.2">
      <c r="A805" s="4">
        <v>44568</v>
      </c>
      <c r="B805" s="5">
        <v>1.7243565403453749E-4</v>
      </c>
      <c r="C805" s="5">
        <v>9.0583158815207079E-3</v>
      </c>
      <c r="D805" s="5">
        <v>8.1851288011454311E-3</v>
      </c>
      <c r="E805" s="5">
        <v>0</v>
      </c>
      <c r="F805" s="5">
        <v>-1.1963877629960732E-2</v>
      </c>
      <c r="G805" s="5">
        <v>-4.3196611445163961E-3</v>
      </c>
      <c r="H805" s="5">
        <v>1.1635554672747541E-2</v>
      </c>
      <c r="I805" s="5">
        <v>6.4551057925560582E-3</v>
      </c>
      <c r="J805" s="5">
        <v>-3.6711932693018496E-3</v>
      </c>
      <c r="K805" s="5">
        <v>0</v>
      </c>
      <c r="L805" s="5">
        <v>0</v>
      </c>
      <c r="M805" s="5">
        <v>4.3280144910758309E-3</v>
      </c>
      <c r="N805" s="5">
        <v>3.0475158646365635E-3</v>
      </c>
      <c r="O805" s="5">
        <v>0</v>
      </c>
      <c r="P805" s="5">
        <v>-9.3682375588735808E-3</v>
      </c>
      <c r="Q805" s="5">
        <v>2.5813127394542887E-3</v>
      </c>
      <c r="R805" s="5">
        <v>0</v>
      </c>
      <c r="S805" s="5">
        <v>-2.4662904178432223E-2</v>
      </c>
      <c r="T805" s="5">
        <v>-1.2538762573693598E-2</v>
      </c>
      <c r="U805" s="5">
        <v>-5.8055315453204E-3</v>
      </c>
      <c r="V805" s="5">
        <v>-8.2940006748615271E-3</v>
      </c>
      <c r="W805" s="5">
        <v>0</v>
      </c>
    </row>
    <row r="806" spans="1:23" x14ac:dyDescent="0.2">
      <c r="A806" s="4">
        <v>44567</v>
      </c>
      <c r="B806" s="5">
        <v>-2.2846476604484046E-3</v>
      </c>
      <c r="C806" s="5">
        <v>0</v>
      </c>
      <c r="D806" s="5">
        <v>-1.2387168768486636E-2</v>
      </c>
      <c r="E806" s="5">
        <v>-1.8010366198699321E-2</v>
      </c>
      <c r="F806" s="5">
        <v>-4.0514494575480666E-3</v>
      </c>
      <c r="G806" s="5">
        <v>-9.1810260743860218E-3</v>
      </c>
      <c r="H806" s="5">
        <v>1.1501724239011683E-2</v>
      </c>
      <c r="I806" s="5">
        <v>6.4137045085928632E-3</v>
      </c>
      <c r="J806" s="5">
        <v>-7.4636195753085355E-3</v>
      </c>
      <c r="K806" s="5">
        <v>0</v>
      </c>
      <c r="L806" s="5">
        <v>5.42215310536482E-3</v>
      </c>
      <c r="M806" s="5">
        <v>1.2963482618985136E-2</v>
      </c>
      <c r="N806" s="5">
        <v>1.2098030426341926E-2</v>
      </c>
      <c r="O806" s="5">
        <v>4.3867736222908222E-3</v>
      </c>
      <c r="P806" s="5">
        <v>1.4122768479248956E-2</v>
      </c>
      <c r="Q806" s="5">
        <v>-4.910204981090599E-3</v>
      </c>
      <c r="R806" s="5">
        <v>2.9497534679295348E-3</v>
      </c>
      <c r="S806" s="5">
        <v>-5.4961970419086679E-3</v>
      </c>
      <c r="T806" s="5">
        <v>0</v>
      </c>
      <c r="U806" s="5">
        <v>5.8055315453204963E-3</v>
      </c>
      <c r="V806" s="5">
        <v>8.2940006748616502E-3</v>
      </c>
      <c r="W806" s="5">
        <v>-2.084264562778711E-3</v>
      </c>
    </row>
    <row r="807" spans="1:23" x14ac:dyDescent="0.2">
      <c r="A807" s="4">
        <v>44566</v>
      </c>
      <c r="B807" s="5">
        <v>1.9030740679120015E-2</v>
      </c>
      <c r="C807" s="5">
        <v>2.2394540642513786E-2</v>
      </c>
      <c r="D807" s="5">
        <v>2.0505844792684885E-2</v>
      </c>
      <c r="E807" s="5">
        <v>-9.1341991108946675E-3</v>
      </c>
      <c r="F807" s="5">
        <v>2.0002536227221542E-2</v>
      </c>
      <c r="G807" s="5">
        <v>1.3500687218902524E-2</v>
      </c>
      <c r="H807" s="5">
        <v>1.7632698650955871E-2</v>
      </c>
      <c r="I807" s="5">
        <v>1.8736529114182141E-2</v>
      </c>
      <c r="J807" s="5">
        <v>3.3117183132697722E-2</v>
      </c>
      <c r="K807" s="5">
        <v>1.6364648370211333E-2</v>
      </c>
      <c r="L807" s="5">
        <v>1.6080818093688349E-2</v>
      </c>
      <c r="M807" s="5">
        <v>8.5798674895267539E-3</v>
      </c>
      <c r="N807" s="5">
        <v>3.0017760294092184E-3</v>
      </c>
      <c r="O807" s="5">
        <v>2.1114201319192168E-2</v>
      </c>
      <c r="P807" s="5">
        <v>2.7660905290586381E-2</v>
      </c>
      <c r="Q807" s="5">
        <v>2.0005796740194245E-2</v>
      </c>
      <c r="R807" s="5">
        <v>2.0005414070610857E-2</v>
      </c>
      <c r="S807" s="5">
        <v>1.0356473924161303E-2</v>
      </c>
      <c r="T807" s="5">
        <v>2.5105921131076261E-2</v>
      </c>
      <c r="U807" s="5">
        <v>1.6647916064056963E-2</v>
      </c>
      <c r="V807" s="5">
        <v>2.0156605601759064E-2</v>
      </c>
      <c r="W807" s="5">
        <v>-1.0788237685807594E-2</v>
      </c>
    </row>
    <row r="808" spans="1:23" x14ac:dyDescent="0.2">
      <c r="A808" s="4">
        <v>44565</v>
      </c>
      <c r="B808" s="5">
        <v>-3.1467457174591956E-3</v>
      </c>
      <c r="C808" s="5">
        <v>8.7790674845075762E-3</v>
      </c>
      <c r="D808" s="5">
        <v>0</v>
      </c>
      <c r="E808" s="5">
        <v>-2.7914128991724838E-2</v>
      </c>
      <c r="F808" s="5">
        <v>-1.1915985343879535E-2</v>
      </c>
      <c r="G808" s="5">
        <v>-1.3500687218902463E-2</v>
      </c>
      <c r="H808" s="5">
        <v>0</v>
      </c>
      <c r="I808" s="5">
        <v>6.2549070231099728E-3</v>
      </c>
      <c r="J808" s="5">
        <v>2.1509521393106249E-2</v>
      </c>
      <c r="K808" s="5">
        <v>0</v>
      </c>
      <c r="L808" s="5">
        <v>5.3071108431406505E-3</v>
      </c>
      <c r="M808" s="5">
        <v>1.2688938009990526E-2</v>
      </c>
      <c r="N808" s="5">
        <v>5.9766545741267978E-3</v>
      </c>
      <c r="O808" s="5">
        <v>0</v>
      </c>
      <c r="P808" s="5">
        <v>1.8090146438339474E-2</v>
      </c>
      <c r="Q808" s="5">
        <v>-5.0916606945848328E-3</v>
      </c>
      <c r="R808" s="5">
        <v>0</v>
      </c>
      <c r="S808" s="5">
        <v>0</v>
      </c>
      <c r="T808" s="5">
        <v>-1.6667052485211761E-2</v>
      </c>
      <c r="U808" s="5">
        <v>0</v>
      </c>
      <c r="V808" s="5">
        <v>-3.9611482521380772E-3</v>
      </c>
      <c r="W808" s="5">
        <v>1.806141369979946E-3</v>
      </c>
    </row>
    <row r="809" spans="1:23" x14ac:dyDescent="0.2">
      <c r="A809" s="4">
        <v>44560</v>
      </c>
      <c r="B809" s="5">
        <v>-8.7529010590834087E-3</v>
      </c>
      <c r="C809" s="5">
        <v>8.7524627854482871E-3</v>
      </c>
      <c r="D809" s="5">
        <v>-1.2286390650715942E-2</v>
      </c>
      <c r="E809" s="5">
        <v>0</v>
      </c>
      <c r="F809" s="5">
        <v>-2.8401016094842503E-2</v>
      </c>
      <c r="G809" s="5">
        <v>2.6348829696751459E-2</v>
      </c>
      <c r="H809" s="5">
        <v>-1.1299555253933394E-2</v>
      </c>
      <c r="I809" s="5">
        <v>0</v>
      </c>
      <c r="J809" s="5">
        <v>0</v>
      </c>
      <c r="K809" s="5">
        <v>-8.1488493440938954E-3</v>
      </c>
      <c r="L809" s="5">
        <v>-1.0631032820021894E-2</v>
      </c>
      <c r="M809" s="5">
        <v>4.1646420567632084E-3</v>
      </c>
      <c r="N809" s="5">
        <v>-2.4123976894514291E-2</v>
      </c>
      <c r="O809" s="5">
        <v>-1.2759630385307627E-2</v>
      </c>
      <c r="P809" s="5">
        <v>8.8261826282721185E-3</v>
      </c>
      <c r="Q809" s="5">
        <v>2.9672782969013479E-2</v>
      </c>
      <c r="R809" s="5">
        <v>-5.6558190087464422E-3</v>
      </c>
      <c r="S809" s="5">
        <v>-4.8602768822526825E-3</v>
      </c>
      <c r="T809" s="5">
        <v>-1.2779726646398882E-2</v>
      </c>
      <c r="U809" s="5">
        <v>-5.4231615718252973E-3</v>
      </c>
      <c r="V809" s="5">
        <v>-8.1602122802068005E-3</v>
      </c>
      <c r="W809" s="5">
        <v>2.7031102207848877E-3</v>
      </c>
    </row>
    <row r="810" spans="1:23" x14ac:dyDescent="0.2">
      <c r="A810" s="4">
        <v>44559</v>
      </c>
      <c r="B810" s="5">
        <v>-1.4646097413675821E-3</v>
      </c>
      <c r="C810" s="5">
        <v>-4.3416491584629116E-3</v>
      </c>
      <c r="D810" s="5">
        <v>0</v>
      </c>
      <c r="E810" s="5">
        <v>0</v>
      </c>
      <c r="F810" s="5">
        <v>-4.1515869429059353E-3</v>
      </c>
      <c r="G810" s="5">
        <v>8.9433403813204537E-3</v>
      </c>
      <c r="H810" s="5">
        <v>0</v>
      </c>
      <c r="I810" s="5">
        <v>-1.2549184294497515E-2</v>
      </c>
      <c r="J810" s="5">
        <v>3.5783661465414677E-3</v>
      </c>
      <c r="K810" s="5">
        <v>-8.2157990261174027E-3</v>
      </c>
      <c r="L810" s="5">
        <v>5.3239219768812015E-3</v>
      </c>
      <c r="M810" s="5">
        <v>-8.3467009170182342E-3</v>
      </c>
      <c r="N810" s="5">
        <v>1.2134732465993395E-2</v>
      </c>
      <c r="O810" s="5">
        <v>-4.1685606353803473E-3</v>
      </c>
      <c r="P810" s="5">
        <v>-8.8261826282720716E-3</v>
      </c>
      <c r="Q810" s="5">
        <v>4.9431637975195092E-3</v>
      </c>
      <c r="R810" s="5">
        <v>2.8319080351263898E-3</v>
      </c>
      <c r="S810" s="5">
        <v>9.6970456828665529E-3</v>
      </c>
      <c r="T810" s="5">
        <v>-4.1698316673743421E-3</v>
      </c>
      <c r="U810" s="5">
        <v>0</v>
      </c>
      <c r="V810" s="5">
        <v>-8.0352450694142225E-3</v>
      </c>
      <c r="W810" s="5">
        <v>4.7875615083727337E-3</v>
      </c>
    </row>
    <row r="811" spans="1:23" x14ac:dyDescent="0.2">
      <c r="A811" s="4">
        <v>44558</v>
      </c>
      <c r="B811" s="5">
        <v>-6.9176350270481338E-3</v>
      </c>
      <c r="C811" s="5">
        <v>-1.7608487046103689E-2</v>
      </c>
      <c r="D811" s="5">
        <v>-1.6507028003932011E-2</v>
      </c>
      <c r="E811" s="5">
        <v>9.3915539210645514E-3</v>
      </c>
      <c r="F811" s="5">
        <v>-1.2461220437812002E-2</v>
      </c>
      <c r="G811" s="5">
        <v>-4.2263505031814664E-3</v>
      </c>
      <c r="H811" s="5">
        <v>6.2932869757891417E-3</v>
      </c>
      <c r="I811" s="5">
        <v>0</v>
      </c>
      <c r="J811" s="5">
        <v>-3.5783661465413749E-3</v>
      </c>
      <c r="K811" s="5">
        <v>-1.6272280942811246E-2</v>
      </c>
      <c r="L811" s="5">
        <v>-5.3239219768811538E-3</v>
      </c>
      <c r="M811" s="5">
        <v>0</v>
      </c>
      <c r="N811" s="5">
        <v>0</v>
      </c>
      <c r="O811" s="5">
        <v>-4.1860102985042738E-3</v>
      </c>
      <c r="P811" s="5">
        <v>-4.5414235423696225E-3</v>
      </c>
      <c r="Q811" s="5">
        <v>6.0740637826774316E-2</v>
      </c>
      <c r="R811" s="5">
        <v>-5.7395748231968699E-3</v>
      </c>
      <c r="S811" s="5">
        <v>0</v>
      </c>
      <c r="T811" s="5">
        <v>-4.3780406847241235E-3</v>
      </c>
      <c r="U811" s="5">
        <v>5.423161571825345E-3</v>
      </c>
      <c r="V811" s="5">
        <v>-1.2369697728675926E-2</v>
      </c>
      <c r="W811" s="5">
        <v>8.9512164711650884E-4</v>
      </c>
    </row>
    <row r="812" spans="1:23" x14ac:dyDescent="0.2">
      <c r="A812" s="4">
        <v>44557</v>
      </c>
      <c r="B812" s="5">
        <v>-7.1195761382507501E-3</v>
      </c>
      <c r="C812" s="5">
        <v>-8.9475761191938445E-3</v>
      </c>
      <c r="D812" s="5">
        <v>-4.2549634444970629E-3</v>
      </c>
      <c r="E812" s="5">
        <v>-9.3915539210644751E-3</v>
      </c>
      <c r="F812" s="5">
        <v>-1.2618463959211575E-2</v>
      </c>
      <c r="G812" s="5">
        <v>-1.3264050456597308E-2</v>
      </c>
      <c r="H812" s="5">
        <v>-6.293286975789179E-3</v>
      </c>
      <c r="I812" s="5">
        <v>0</v>
      </c>
      <c r="J812" s="5">
        <v>-7.1185573670692935E-3</v>
      </c>
      <c r="K812" s="5">
        <v>-2.5102831607496275E-2</v>
      </c>
      <c r="L812" s="5">
        <v>0</v>
      </c>
      <c r="M812" s="5">
        <v>-4.289167508516583E-3</v>
      </c>
      <c r="N812" s="5">
        <v>-1.5191564080703148E-2</v>
      </c>
      <c r="O812" s="5">
        <v>-8.6089001330141093E-3</v>
      </c>
      <c r="P812" s="5">
        <v>-8.9454925119741274E-3</v>
      </c>
      <c r="Q812" s="5">
        <v>-9.0899122563270346E-3</v>
      </c>
      <c r="R812" s="5">
        <v>-5.7045995108361454E-3</v>
      </c>
      <c r="S812" s="5">
        <v>0</v>
      </c>
      <c r="T812" s="5">
        <v>-8.6215688749098351E-3</v>
      </c>
      <c r="U812" s="5">
        <v>-5.4231615718252973E-3</v>
      </c>
      <c r="V812" s="5">
        <v>-8.3976667706790933E-3</v>
      </c>
      <c r="W812" s="5">
        <v>-2.9828486425483096E-4</v>
      </c>
    </row>
    <row r="813" spans="1:23" x14ac:dyDescent="0.2">
      <c r="A813" s="4">
        <v>44554</v>
      </c>
      <c r="B813" s="5">
        <v>-3.8961572079625092E-4</v>
      </c>
      <c r="C813" s="5">
        <v>4.4582307565993523E-3</v>
      </c>
      <c r="D813" s="5">
        <v>8.4918988566148098E-3</v>
      </c>
      <c r="E813" s="5">
        <v>0</v>
      </c>
      <c r="F813" s="5">
        <v>0</v>
      </c>
      <c r="G813" s="5">
        <v>-4.3010818993905854E-3</v>
      </c>
      <c r="H813" s="5">
        <v>0</v>
      </c>
      <c r="I813" s="5">
        <v>0</v>
      </c>
      <c r="J813" s="5">
        <v>-3.5398267051240623E-3</v>
      </c>
      <c r="K813" s="5">
        <v>1.6682499959936061E-2</v>
      </c>
      <c r="L813" s="5">
        <v>0</v>
      </c>
      <c r="M813" s="5">
        <v>1.6871293445854016E-2</v>
      </c>
      <c r="N813" s="5">
        <v>0</v>
      </c>
      <c r="O813" s="5">
        <v>4.222126510723425E-3</v>
      </c>
      <c r="P813" s="5">
        <v>8.9454925119742887E-3</v>
      </c>
      <c r="Q813" s="5">
        <v>-3.7452200628564018E-2</v>
      </c>
      <c r="R813" s="5">
        <v>0</v>
      </c>
      <c r="S813" s="5">
        <v>-4.8367688006138825E-3</v>
      </c>
      <c r="T813" s="5">
        <v>1.2999609559633994E-2</v>
      </c>
      <c r="U813" s="5">
        <v>0</v>
      </c>
      <c r="V813" s="5">
        <v>-4.1269587905320253E-3</v>
      </c>
      <c r="W813" s="5">
        <v>-2.6885751818752027E-3</v>
      </c>
    </row>
    <row r="814" spans="1:23" x14ac:dyDescent="0.2">
      <c r="A814" s="4">
        <v>44553</v>
      </c>
      <c r="B814" s="5">
        <v>8.0982039740045894E-4</v>
      </c>
      <c r="C814" s="5">
        <v>8.9079512972054277E-3</v>
      </c>
      <c r="D814" s="5">
        <v>-4.2369354121177842E-3</v>
      </c>
      <c r="E814" s="5">
        <v>0</v>
      </c>
      <c r="F814" s="5">
        <v>4.158010148663677E-3</v>
      </c>
      <c r="G814" s="5">
        <v>0</v>
      </c>
      <c r="H814" s="5">
        <v>-6.3331433970225852E-3</v>
      </c>
      <c r="I814" s="5">
        <v>0</v>
      </c>
      <c r="J814" s="5">
        <v>-3.6297680505787237E-3</v>
      </c>
      <c r="K814" s="5">
        <v>1.6770352934660459E-2</v>
      </c>
      <c r="L814" s="5">
        <v>5.3239219768812015E-3</v>
      </c>
      <c r="M814" s="5">
        <v>0</v>
      </c>
      <c r="N814" s="5">
        <v>6.1043474793463746E-3</v>
      </c>
      <c r="O814" s="5">
        <v>8.5727839207950223E-3</v>
      </c>
      <c r="P814" s="5">
        <v>4.5414235423697378E-3</v>
      </c>
      <c r="Q814" s="5">
        <v>-4.6290739257326572E-3</v>
      </c>
      <c r="R814" s="5">
        <v>5.7045995108362928E-3</v>
      </c>
      <c r="S814" s="5">
        <v>-4.8602768822526825E-3</v>
      </c>
      <c r="T814" s="5">
        <v>-4.3780406847241235E-3</v>
      </c>
      <c r="U814" s="5">
        <v>-5.7405438929514991E-3</v>
      </c>
      <c r="V814" s="5">
        <v>-4.1440611846407533E-3</v>
      </c>
      <c r="W814" s="5">
        <v>2.0917383990135211E-3</v>
      </c>
    </row>
    <row r="815" spans="1:23" x14ac:dyDescent="0.2">
      <c r="A815" s="4">
        <v>44552</v>
      </c>
      <c r="B815" s="5">
        <v>-1.0858809630011361E-2</v>
      </c>
      <c r="C815" s="5">
        <v>-4.5249083981977425E-2</v>
      </c>
      <c r="D815" s="5">
        <v>-1.2647579289890997E-2</v>
      </c>
      <c r="E815" s="5">
        <v>1.8695726566753033E-2</v>
      </c>
      <c r="F815" s="5">
        <v>-4.158010148663677E-3</v>
      </c>
      <c r="G815" s="5">
        <v>4.3010818993907017E-3</v>
      </c>
      <c r="H815" s="5">
        <v>0</v>
      </c>
      <c r="I815" s="5">
        <v>6.2942772713874846E-3</v>
      </c>
      <c r="J815" s="5">
        <v>-3.5653424839596284E-3</v>
      </c>
      <c r="K815" s="5">
        <v>-8.3500212871002871E-3</v>
      </c>
      <c r="L815" s="5">
        <v>-5.3239219768811538E-3</v>
      </c>
      <c r="M815" s="5">
        <v>-8.4000670770823585E-3</v>
      </c>
      <c r="N815" s="5">
        <v>0</v>
      </c>
      <c r="O815" s="5">
        <v>-4.1860102985042738E-3</v>
      </c>
      <c r="P815" s="5">
        <v>-1.8090146438339515E-2</v>
      </c>
      <c r="Q815" s="5">
        <v>-9.5694510161506725E-3</v>
      </c>
      <c r="R815" s="5">
        <v>-5.7045995108361454E-3</v>
      </c>
      <c r="S815" s="5">
        <v>9.6970456828665529E-3</v>
      </c>
      <c r="T815" s="5">
        <v>-8.6215688749098351E-3</v>
      </c>
      <c r="U815" s="5">
        <v>-1.1289742144600495E-2</v>
      </c>
      <c r="V815" s="5">
        <v>8.271019975172671E-3</v>
      </c>
      <c r="W815" s="5">
        <v>4.4676172597160517E-3</v>
      </c>
    </row>
    <row r="816" spans="1:23" x14ac:dyDescent="0.2">
      <c r="A816" s="4">
        <v>44551</v>
      </c>
      <c r="B816" s="5">
        <v>-2.6553277711472549E-3</v>
      </c>
      <c r="C816" s="5">
        <v>9.1835764448402E-3</v>
      </c>
      <c r="D816" s="5">
        <v>0</v>
      </c>
      <c r="E816" s="5">
        <v>0</v>
      </c>
      <c r="F816" s="5">
        <v>-4.2749978115591766E-3</v>
      </c>
      <c r="G816" s="5">
        <v>-4.3010818993905854E-3</v>
      </c>
      <c r="H816" s="5">
        <v>0</v>
      </c>
      <c r="I816" s="5">
        <v>0</v>
      </c>
      <c r="J816" s="5">
        <v>0</v>
      </c>
      <c r="K816" s="5">
        <v>8.3500212871003305E-3</v>
      </c>
      <c r="L816" s="5">
        <v>-5.3639842763788959E-3</v>
      </c>
      <c r="M816" s="5">
        <v>1.252994421799883E-2</v>
      </c>
      <c r="N816" s="5">
        <v>-9.1705519722079416E-3</v>
      </c>
      <c r="O816" s="5">
        <v>4.1860102985042365E-3</v>
      </c>
      <c r="P816" s="5">
        <v>4.6032303839955878E-3</v>
      </c>
      <c r="Q816" s="5">
        <v>-3.461594676653304E-2</v>
      </c>
      <c r="R816" s="5">
        <v>2.8563675568497424E-3</v>
      </c>
      <c r="S816" s="5">
        <v>9.6039153541803528E-3</v>
      </c>
      <c r="T816" s="5">
        <v>0</v>
      </c>
      <c r="U816" s="5">
        <v>2.2453447609377328E-2</v>
      </c>
      <c r="V816" s="5">
        <v>-4.1269587905320253E-3</v>
      </c>
      <c r="W816" s="5">
        <v>8.9113328338916349E-4</v>
      </c>
    </row>
    <row r="817" spans="1:23" x14ac:dyDescent="0.2">
      <c r="A817" s="4">
        <v>44550</v>
      </c>
      <c r="B817" s="5">
        <v>-3.7043245555493649E-3</v>
      </c>
      <c r="C817" s="5">
        <v>-2.7915727064745623E-2</v>
      </c>
      <c r="D817" s="5">
        <v>4.2907471647163024E-3</v>
      </c>
      <c r="E817" s="5">
        <v>-1.8695726566753026E-2</v>
      </c>
      <c r="F817" s="5">
        <v>0</v>
      </c>
      <c r="G817" s="5">
        <v>0</v>
      </c>
      <c r="H817" s="5">
        <v>-5.0955524266001698E-3</v>
      </c>
      <c r="I817" s="5">
        <v>-6.2942772713875357E-3</v>
      </c>
      <c r="J817" s="5">
        <v>1.0734937239662548E-2</v>
      </c>
      <c r="K817" s="5">
        <v>1.6138058681828295E-2</v>
      </c>
      <c r="L817" s="5">
        <v>0</v>
      </c>
      <c r="M817" s="5">
        <v>-1.2529944217998796E-2</v>
      </c>
      <c r="N817" s="5">
        <v>-1.8597323815589629E-2</v>
      </c>
      <c r="O817" s="5">
        <v>0</v>
      </c>
      <c r="P817" s="5">
        <v>-1.3671302597966303E-2</v>
      </c>
      <c r="Q817" s="5">
        <v>0</v>
      </c>
      <c r="R817" s="5">
        <v>-8.5936963198074267E-3</v>
      </c>
      <c r="S817" s="5">
        <v>-1.9300961037046867E-2</v>
      </c>
      <c r="T817" s="5">
        <v>-4.2421968748720248E-3</v>
      </c>
      <c r="U817" s="5">
        <v>-5.4231615718252973E-3</v>
      </c>
      <c r="V817" s="5">
        <v>4.1269587905319186E-3</v>
      </c>
      <c r="W817" s="5">
        <v>-2.3781224049673243E-3</v>
      </c>
    </row>
    <row r="818" spans="1:23" x14ac:dyDescent="0.2">
      <c r="A818" s="4">
        <v>44547</v>
      </c>
      <c r="B818" s="5">
        <v>1.9204356619952914E-2</v>
      </c>
      <c r="C818" s="5">
        <v>2.7915727064745585E-2</v>
      </c>
      <c r="D818" s="5">
        <v>0</v>
      </c>
      <c r="E818" s="5">
        <v>3.7048328102619557E-2</v>
      </c>
      <c r="F818" s="5">
        <v>2.935468220858278E-2</v>
      </c>
      <c r="G818" s="5">
        <v>1.2848142477849059E-2</v>
      </c>
      <c r="H818" s="5">
        <v>2.2728251077556091E-2</v>
      </c>
      <c r="I818" s="5">
        <v>0</v>
      </c>
      <c r="J818" s="5">
        <v>2.1205430724373205E-2</v>
      </c>
      <c r="K818" s="5">
        <v>6.2401768187836007E-2</v>
      </c>
      <c r="L818" s="5">
        <v>2.6525482629415117E-2</v>
      </c>
      <c r="M818" s="5">
        <v>1.252994421799883E-2</v>
      </c>
      <c r="N818" s="5">
        <v>-3.1334593363771049E-3</v>
      </c>
      <c r="O818" s="5">
        <v>2.9350711019245128E-2</v>
      </c>
      <c r="P818" s="5">
        <v>2.2616795109940368E-2</v>
      </c>
      <c r="Q818" s="5">
        <v>6.3053882087066374E-2</v>
      </c>
      <c r="R818" s="5">
        <v>1.4349595061864442E-2</v>
      </c>
      <c r="S818" s="5">
        <v>4.8602768822526626E-3</v>
      </c>
      <c r="T818" s="5">
        <v>2.5752496102414764E-2</v>
      </c>
      <c r="U818" s="5">
        <v>0</v>
      </c>
      <c r="V818" s="5">
        <v>2.4793057657766165E-2</v>
      </c>
      <c r="W818" s="5">
        <v>-8.3682496705166903E-3</v>
      </c>
    </row>
    <row r="819" spans="1:23" x14ac:dyDescent="0.2">
      <c r="A819" s="4">
        <v>44546</v>
      </c>
      <c r="B819" s="5">
        <v>2.7063339587891215E-3</v>
      </c>
      <c r="C819" s="5">
        <v>9.1520655546230931E-3</v>
      </c>
      <c r="D819" s="5">
        <v>1.6644405987137834E-2</v>
      </c>
      <c r="E819" s="5">
        <v>9.0515201539080482E-3</v>
      </c>
      <c r="F819" s="5">
        <v>1.2307847674596773E-2</v>
      </c>
      <c r="G819" s="5">
        <v>-4.2643987864575397E-3</v>
      </c>
      <c r="H819" s="5">
        <v>-5.0062682781441938E-3</v>
      </c>
      <c r="I819" s="5">
        <v>6.2942772713874846E-3</v>
      </c>
      <c r="J819" s="5">
        <v>0</v>
      </c>
      <c r="K819" s="5">
        <v>7.6577700669178475E-3</v>
      </c>
      <c r="L819" s="5">
        <v>0</v>
      </c>
      <c r="M819" s="5">
        <v>-2.5218882227989247E-2</v>
      </c>
      <c r="N819" s="5">
        <v>6.2571307673617424E-3</v>
      </c>
      <c r="O819" s="5">
        <v>-2.0850795480190597E-2</v>
      </c>
      <c r="P819" s="5">
        <v>1.3367606170641654E-2</v>
      </c>
      <c r="Q819" s="5">
        <v>2.7884604399972042E-2</v>
      </c>
      <c r="R819" s="5">
        <v>0</v>
      </c>
      <c r="S819" s="5">
        <v>-4.8602768822526825E-3</v>
      </c>
      <c r="T819" s="5">
        <v>0</v>
      </c>
      <c r="U819" s="5">
        <v>0</v>
      </c>
      <c r="V819" s="5">
        <v>8.0030914963638098E-3</v>
      </c>
      <c r="W819" s="5">
        <v>2.3980826840128461E-3</v>
      </c>
    </row>
    <row r="820" spans="1:23" x14ac:dyDescent="0.2">
      <c r="A820" s="4">
        <v>44545</v>
      </c>
      <c r="B820" s="5">
        <v>-1.6857076271327289E-2</v>
      </c>
      <c r="C820" s="5">
        <v>-9.1520655546231226E-3</v>
      </c>
      <c r="D820" s="5">
        <v>4.2020399673413878E-3</v>
      </c>
      <c r="E820" s="5">
        <v>-3.6708294335462965E-2</v>
      </c>
      <c r="F820" s="5">
        <v>-2.8990347634532902E-2</v>
      </c>
      <c r="G820" s="5">
        <v>-1.7725014948377617E-2</v>
      </c>
      <c r="H820" s="5">
        <v>0</v>
      </c>
      <c r="I820" s="5">
        <v>-2.515023362277501E-2</v>
      </c>
      <c r="J820" s="5">
        <v>-1.0508507210762554E-2</v>
      </c>
      <c r="K820" s="5">
        <v>-1.5037877364540446E-2</v>
      </c>
      <c r="L820" s="5">
        <v>-5.2513714925095057E-3</v>
      </c>
      <c r="M820" s="5">
        <v>-1.2852018694738815E-2</v>
      </c>
      <c r="N820" s="5">
        <v>-9.4004395420502918E-3</v>
      </c>
      <c r="O820" s="5">
        <v>-1.2685925837558829E-2</v>
      </c>
      <c r="P820" s="5">
        <v>-1.3367606170641701E-2</v>
      </c>
      <c r="Q820" s="5">
        <v>-1.8582211737658606E-2</v>
      </c>
      <c r="R820" s="5">
        <v>-1.1476816068362244E-2</v>
      </c>
      <c r="S820" s="5">
        <v>4.8602768822526626E-3</v>
      </c>
      <c r="T820" s="5">
        <v>-1.7094433359300068E-2</v>
      </c>
      <c r="U820" s="5">
        <v>-5.7405438929514991E-3</v>
      </c>
      <c r="V820" s="5">
        <v>-8.0030914963638428E-3</v>
      </c>
      <c r="W820" s="5">
        <v>5.986231845930488E-4</v>
      </c>
    </row>
    <row r="821" spans="1:23" x14ac:dyDescent="0.2">
      <c r="A821" s="4">
        <v>44544</v>
      </c>
      <c r="B821" s="5">
        <v>7.2445737339238668E-3</v>
      </c>
      <c r="C821" s="5">
        <v>4.6126510131026697E-3</v>
      </c>
      <c r="D821" s="5">
        <v>1.6303804825343441E-2</v>
      </c>
      <c r="E821" s="5">
        <v>9.304172645688516E-3</v>
      </c>
      <c r="F821" s="5">
        <v>8.4248147209544655E-3</v>
      </c>
      <c r="G821" s="5">
        <v>9.1412712569862529E-3</v>
      </c>
      <c r="H821" s="5">
        <v>5.0062682781442224E-3</v>
      </c>
      <c r="I821" s="5">
        <v>6.4137045085928632E-3</v>
      </c>
      <c r="J821" s="5">
        <v>1.7478221039274867E-2</v>
      </c>
      <c r="K821" s="5">
        <v>7.3801072976226803E-3</v>
      </c>
      <c r="L821" s="5">
        <v>0</v>
      </c>
      <c r="M821" s="5">
        <v>4.2721512052121225E-3</v>
      </c>
      <c r="N821" s="5">
        <v>-1.5866480261735642E-2</v>
      </c>
      <c r="O821" s="5">
        <v>1.2685925837558678E-2</v>
      </c>
      <c r="P821" s="5">
        <v>1.3367606170641654E-2</v>
      </c>
      <c r="Q821" s="5">
        <v>2.3000309843927536E-2</v>
      </c>
      <c r="R821" s="5">
        <v>0</v>
      </c>
      <c r="S821" s="5">
        <v>4.8367688006138001E-3</v>
      </c>
      <c r="T821" s="5">
        <v>4.2057030066671944E-3</v>
      </c>
      <c r="U821" s="5">
        <v>-5.4842105992801166E-3</v>
      </c>
      <c r="V821" s="5">
        <v>8.0030914963638098E-3</v>
      </c>
      <c r="W821" s="5">
        <v>-2.992667985826338E-4</v>
      </c>
    </row>
    <row r="822" spans="1:23" x14ac:dyDescent="0.2">
      <c r="A822" s="4">
        <v>44543</v>
      </c>
      <c r="B822" s="5">
        <v>-4.4583497483672609E-3</v>
      </c>
      <c r="C822" s="5">
        <v>-9.1938970130292161E-3</v>
      </c>
      <c r="D822" s="5">
        <v>-4.1339455317282257E-3</v>
      </c>
      <c r="E822" s="5">
        <v>0</v>
      </c>
      <c r="F822" s="5">
        <v>0</v>
      </c>
      <c r="G822" s="5">
        <v>0</v>
      </c>
      <c r="H822" s="5">
        <v>6.2227954382690857E-3</v>
      </c>
      <c r="I822" s="5">
        <v>0</v>
      </c>
      <c r="J822" s="5">
        <v>-3.4413140866902058E-3</v>
      </c>
      <c r="K822" s="5">
        <v>7.6577700669178475E-3</v>
      </c>
      <c r="L822" s="5">
        <v>-1.058620488364562E-2</v>
      </c>
      <c r="M822" s="5">
        <v>8.5798674895267539E-3</v>
      </c>
      <c r="N822" s="5">
        <v>2.2143248372801395E-2</v>
      </c>
      <c r="O822" s="5">
        <v>0</v>
      </c>
      <c r="P822" s="5">
        <v>-8.8261826282720716E-3</v>
      </c>
      <c r="Q822" s="5">
        <v>-3.7106939467039947E-2</v>
      </c>
      <c r="R822" s="5">
        <v>2.8645497694554101E-3</v>
      </c>
      <c r="S822" s="5">
        <v>9.6039153541803528E-3</v>
      </c>
      <c r="T822" s="5">
        <v>4.3780406847241287E-3</v>
      </c>
      <c r="U822" s="5">
        <v>-5.8055315453204E-3</v>
      </c>
      <c r="V822" s="5">
        <v>0</v>
      </c>
      <c r="W822" s="5">
        <v>-8.9833813497592328E-4</v>
      </c>
    </row>
    <row r="823" spans="1:23" x14ac:dyDescent="0.2">
      <c r="A823" s="4">
        <v>44539</v>
      </c>
      <c r="B823" s="5">
        <v>-4.7380923765812655E-3</v>
      </c>
      <c r="C823" s="5">
        <v>-4.6023304449137135E-3</v>
      </c>
      <c r="D823" s="5">
        <v>4.1339455317283324E-3</v>
      </c>
      <c r="E823" s="5">
        <v>-9.3041726456884778E-3</v>
      </c>
      <c r="F823" s="5">
        <v>0</v>
      </c>
      <c r="G823" s="5">
        <v>0</v>
      </c>
      <c r="H823" s="5">
        <v>0</v>
      </c>
      <c r="I823" s="5">
        <v>-6.4137045085929118E-3</v>
      </c>
      <c r="J823" s="5">
        <v>-3.5283997418221425E-3</v>
      </c>
      <c r="K823" s="5">
        <v>7.5995739944322918E-3</v>
      </c>
      <c r="L823" s="5">
        <v>-5.3239219768811538E-3</v>
      </c>
      <c r="M823" s="5">
        <v>-1.2852018694738815E-2</v>
      </c>
      <c r="N823" s="5">
        <v>0</v>
      </c>
      <c r="O823" s="5">
        <v>-1.2685925837558829E-2</v>
      </c>
      <c r="P823" s="5">
        <v>-1.8090146438339515E-2</v>
      </c>
      <c r="Q823" s="5">
        <v>9.5855035400090154E-3</v>
      </c>
      <c r="R823" s="5">
        <v>-1.4474613887806579E-2</v>
      </c>
      <c r="S823" s="5">
        <v>-2.9708156285582731E-2</v>
      </c>
      <c r="T823" s="5">
        <v>-4.3780406847241235E-3</v>
      </c>
      <c r="U823" s="5">
        <v>-5.546649747989409E-3</v>
      </c>
      <c r="V823" s="5">
        <v>-1.2028784654775007E-2</v>
      </c>
      <c r="W823" s="5">
        <v>6.2714853905123302E-3</v>
      </c>
    </row>
    <row r="824" spans="1:23" x14ac:dyDescent="0.2">
      <c r="A824" s="4">
        <v>44538</v>
      </c>
      <c r="B824" s="5">
        <v>2.2837222124631809E-3</v>
      </c>
      <c r="C824" s="5">
        <v>1.8335641999463328E-2</v>
      </c>
      <c r="D824" s="5">
        <v>3.9525743158233418E-3</v>
      </c>
      <c r="E824" s="5">
        <v>0</v>
      </c>
      <c r="F824" s="5">
        <v>-4.2035351988304378E-3</v>
      </c>
      <c r="G824" s="5">
        <v>0</v>
      </c>
      <c r="H824" s="5">
        <v>-6.2227954382691854E-3</v>
      </c>
      <c r="I824" s="5">
        <v>6.4137045085928632E-3</v>
      </c>
      <c r="J824" s="5">
        <v>-7.0186318836223272E-3</v>
      </c>
      <c r="K824" s="5">
        <v>0</v>
      </c>
      <c r="L824" s="5">
        <v>0</v>
      </c>
      <c r="M824" s="5">
        <v>0</v>
      </c>
      <c r="N824" s="5">
        <v>-6.276768111065761E-3</v>
      </c>
      <c r="O824" s="5">
        <v>8.3545709338844424E-3</v>
      </c>
      <c r="P824" s="5">
        <v>8.9865806978461863E-3</v>
      </c>
      <c r="Q824" s="5">
        <v>4.5211260831034168E-3</v>
      </c>
      <c r="R824" s="5">
        <v>0</v>
      </c>
      <c r="S824" s="5">
        <v>0</v>
      </c>
      <c r="T824" s="5">
        <v>4.3780406847241287E-3</v>
      </c>
      <c r="U824" s="5">
        <v>0</v>
      </c>
      <c r="V824" s="5">
        <v>-4.2348475224000459E-3</v>
      </c>
      <c r="W824" s="5">
        <v>-2.9815168180881454E-3</v>
      </c>
    </row>
    <row r="825" spans="1:23" x14ac:dyDescent="0.2">
      <c r="A825" s="4">
        <v>44537</v>
      </c>
      <c r="B825" s="5">
        <v>-6.7415985669196246E-3</v>
      </c>
      <c r="C825" s="5">
        <v>-4.1779035189403013E-2</v>
      </c>
      <c r="D825" s="5">
        <v>-8.0865198475516195E-3</v>
      </c>
      <c r="E825" s="5">
        <v>0</v>
      </c>
      <c r="F825" s="5">
        <v>-1.6893461770770807E-2</v>
      </c>
      <c r="G825" s="5">
        <v>4.3010818993907017E-3</v>
      </c>
      <c r="H825" s="5">
        <v>0</v>
      </c>
      <c r="I825" s="5">
        <v>0</v>
      </c>
      <c r="J825" s="5">
        <v>3.5532072915525278E-3</v>
      </c>
      <c r="K825" s="5">
        <v>-7.5995739944323716E-3</v>
      </c>
      <c r="L825" s="5">
        <v>0</v>
      </c>
      <c r="M825" s="5">
        <v>-4.290480815999061E-3</v>
      </c>
      <c r="N825" s="5">
        <v>-1.2672980668596345E-2</v>
      </c>
      <c r="O825" s="5">
        <v>8.4647061024268905E-3</v>
      </c>
      <c r="P825" s="5">
        <v>4.5621421981236702E-3</v>
      </c>
      <c r="Q825" s="5">
        <v>-2.3541803040963608E-2</v>
      </c>
      <c r="R825" s="5">
        <v>2.8979527629510969E-3</v>
      </c>
      <c r="S825" s="5">
        <v>-4.9352351867308986E-3</v>
      </c>
      <c r="T825" s="5">
        <v>0</v>
      </c>
      <c r="U825" s="5">
        <v>-5.5775867478765426E-3</v>
      </c>
      <c r="V825" s="5">
        <v>-2.896484286787291E-2</v>
      </c>
      <c r="W825" s="5">
        <v>5.3603463668699539E-3</v>
      </c>
    </row>
    <row r="826" spans="1:23" x14ac:dyDescent="0.2">
      <c r="A826" s="4">
        <v>44533</v>
      </c>
      <c r="B826" s="5">
        <v>-1.4934126912120817E-2</v>
      </c>
      <c r="C826" s="5">
        <v>4.7112425700342317E-3</v>
      </c>
      <c r="D826" s="5">
        <v>-3.7307052412810709E-2</v>
      </c>
      <c r="E826" s="5">
        <v>0</v>
      </c>
      <c r="F826" s="5">
        <v>-2.5836536523307366E-2</v>
      </c>
      <c r="G826" s="5">
        <v>-4.3010818993905854E-3</v>
      </c>
      <c r="H826" s="5">
        <v>-2.2728251077556064E-2</v>
      </c>
      <c r="I826" s="5">
        <v>-1.9365855353430876E-2</v>
      </c>
      <c r="J826" s="5">
        <v>-7.0430826186927567E-3</v>
      </c>
      <c r="K826" s="5">
        <v>-7.6577700669178978E-3</v>
      </c>
      <c r="L826" s="5">
        <v>-2.7100539116775381E-2</v>
      </c>
      <c r="M826" s="5">
        <v>-2.1919952785158688E-2</v>
      </c>
      <c r="N826" s="5">
        <v>-3.1934995931392303E-3</v>
      </c>
      <c r="O826" s="5">
        <v>-1.6819277036311392E-2</v>
      </c>
      <c r="P826" s="5">
        <v>-4.5964159106931586E-2</v>
      </c>
      <c r="Q826" s="5">
        <v>-4.6290739257326572E-3</v>
      </c>
      <c r="R826" s="5">
        <v>-2.3492767720450593E-2</v>
      </c>
      <c r="S826" s="5">
        <v>-9.9441465803922213E-3</v>
      </c>
      <c r="T826" s="5">
        <v>-1.2999609559633998E-2</v>
      </c>
      <c r="U826" s="5">
        <v>-1.1547130523097835E-2</v>
      </c>
      <c r="V826" s="5">
        <v>0</v>
      </c>
      <c r="W826" s="5">
        <v>5.0363015650394362E-3</v>
      </c>
    </row>
    <row r="827" spans="1:23" x14ac:dyDescent="0.2">
      <c r="A827" s="4">
        <v>44532</v>
      </c>
      <c r="B827" s="5">
        <v>4.3138151057923848E-3</v>
      </c>
      <c r="C827" s="5">
        <v>0</v>
      </c>
      <c r="D827" s="5">
        <v>4.2907471647163024E-3</v>
      </c>
      <c r="E827" s="5">
        <v>-9.3915539210644751E-3</v>
      </c>
      <c r="F827" s="5">
        <v>0</v>
      </c>
      <c r="G827" s="5">
        <v>1.2848142477849059E-2</v>
      </c>
      <c r="H827" s="5">
        <v>0</v>
      </c>
      <c r="I827" s="5">
        <v>0</v>
      </c>
      <c r="J827" s="5">
        <v>3.4898753271403208E-3</v>
      </c>
      <c r="K827" s="5">
        <v>-1.5154356356673228E-2</v>
      </c>
      <c r="L827" s="5">
        <v>5.4697766927552845E-3</v>
      </c>
      <c r="M827" s="5">
        <v>0</v>
      </c>
      <c r="N827" s="5">
        <v>6.3768332030780415E-3</v>
      </c>
      <c r="O827" s="5">
        <v>4.1860102985042365E-3</v>
      </c>
      <c r="P827" s="5">
        <v>9.4865632047558702E-3</v>
      </c>
      <c r="Q827" s="5">
        <v>4.2081274554296555E-2</v>
      </c>
      <c r="R827" s="5">
        <v>2.9581652787429055E-3</v>
      </c>
      <c r="S827" s="5">
        <v>0</v>
      </c>
      <c r="T827" s="5">
        <v>-4.2421968748720248E-3</v>
      </c>
      <c r="U827" s="5">
        <v>5.6421827480818022E-3</v>
      </c>
      <c r="V827" s="5">
        <v>0</v>
      </c>
      <c r="W827" s="5">
        <v>1.1813350458311713E-3</v>
      </c>
    </row>
    <row r="828" spans="1:23" x14ac:dyDescent="0.2">
      <c r="A828" s="4">
        <v>44531</v>
      </c>
      <c r="B828" s="5">
        <v>-2.110083031839827E-5</v>
      </c>
      <c r="C828" s="5">
        <v>-4.7112425700343531E-3</v>
      </c>
      <c r="D828" s="5">
        <v>8.3568321251745702E-3</v>
      </c>
      <c r="E828" s="5">
        <v>0</v>
      </c>
      <c r="F828" s="5">
        <v>8.6527745031905866E-3</v>
      </c>
      <c r="G828" s="5">
        <v>-2.1989413734835234E-2</v>
      </c>
      <c r="H828" s="5">
        <v>5.0955524266000952E-3</v>
      </c>
      <c r="I828" s="5">
        <v>1.9365855353431001E-2</v>
      </c>
      <c r="J828" s="5">
        <v>1.0547031625444479E-2</v>
      </c>
      <c r="K828" s="5">
        <v>1.5154356356673128E-2</v>
      </c>
      <c r="L828" s="5">
        <v>5.4517132018481055E-3</v>
      </c>
      <c r="M828" s="5">
        <v>4.3853580893701491E-3</v>
      </c>
      <c r="N828" s="5">
        <v>-1.3087288726883839E-2</v>
      </c>
      <c r="O828" s="5">
        <v>4.1685606353803507E-3</v>
      </c>
      <c r="P828" s="5">
        <v>9.1940580222063997E-3</v>
      </c>
      <c r="Q828" s="5">
        <v>1.3719550155069036E-2</v>
      </c>
      <c r="R828" s="5">
        <v>-5.9958561455748325E-3</v>
      </c>
      <c r="S828" s="5">
        <v>-1.0675140622343595E-2</v>
      </c>
      <c r="T828" s="5">
        <v>-4.4543503493801968E-3</v>
      </c>
      <c r="U828" s="5">
        <v>0</v>
      </c>
      <c r="V828" s="5">
        <v>1.2432325890918094E-2</v>
      </c>
      <c r="W828" s="5">
        <v>-4.73373665019908E-3</v>
      </c>
    </row>
    <row r="829" spans="1:23" x14ac:dyDescent="0.2">
      <c r="A829" s="4">
        <v>44530</v>
      </c>
      <c r="B829" s="5">
        <v>-1.3532523683223703E-2</v>
      </c>
      <c r="C829" s="5">
        <v>-2.3950609269538053E-2</v>
      </c>
      <c r="D829" s="5">
        <v>-4.2549634444970629E-3</v>
      </c>
      <c r="E829" s="5">
        <v>-2.8703276395296344E-2</v>
      </c>
      <c r="F829" s="5">
        <v>-2.1825754945068405E-2</v>
      </c>
      <c r="G829" s="5">
        <v>-8.7379196731624496E-3</v>
      </c>
      <c r="H829" s="5">
        <v>6.3331433970225991E-3</v>
      </c>
      <c r="I829" s="5">
        <v>0</v>
      </c>
      <c r="J829" s="5">
        <v>3.4413140866902292E-3</v>
      </c>
      <c r="K829" s="5">
        <v>0</v>
      </c>
      <c r="L829" s="5">
        <v>0</v>
      </c>
      <c r="M829" s="5">
        <v>0</v>
      </c>
      <c r="N829" s="5">
        <v>0</v>
      </c>
      <c r="O829" s="5">
        <v>-8.3545709338845048E-3</v>
      </c>
      <c r="P829" s="5">
        <v>-4.2373940488208563E-2</v>
      </c>
      <c r="Q829" s="5">
        <v>8.9666079549002766E-3</v>
      </c>
      <c r="R829" s="5">
        <v>-8.9546472851117949E-3</v>
      </c>
      <c r="S829" s="5">
        <v>-1.0152371464017962E-2</v>
      </c>
      <c r="T829" s="5">
        <v>-1.7623326679120234E-2</v>
      </c>
      <c r="U829" s="5">
        <v>-5.642182748081764E-3</v>
      </c>
      <c r="V829" s="5">
        <v>0</v>
      </c>
      <c r="W829" s="5">
        <v>-2.966038876853207E-4</v>
      </c>
    </row>
    <row r="830" spans="1:23" x14ac:dyDescent="0.2">
      <c r="A830" s="4">
        <v>44529</v>
      </c>
      <c r="B830" s="5">
        <v>1.4017730169194519E-2</v>
      </c>
      <c r="C830" s="5">
        <v>2.3950609269538015E-2</v>
      </c>
      <c r="D830" s="5">
        <v>0</v>
      </c>
      <c r="E830" s="5">
        <v>3.8094830316360982E-2</v>
      </c>
      <c r="F830" s="5">
        <v>3.4716165055535271E-2</v>
      </c>
      <c r="G830" s="5">
        <v>1.7879190930148711E-2</v>
      </c>
      <c r="H830" s="5">
        <v>-6.3331433970225852E-3</v>
      </c>
      <c r="I830" s="5">
        <v>1.8736529114182141E-2</v>
      </c>
      <c r="J830" s="5">
        <v>1.7251381080842596E-2</v>
      </c>
      <c r="K830" s="5">
        <v>3.73936646142645E-2</v>
      </c>
      <c r="L830" s="5">
        <v>-1.6433235539432465E-2</v>
      </c>
      <c r="M830" s="5">
        <v>4.4589019532930898E-3</v>
      </c>
      <c r="N830" s="5">
        <v>3.5067248092100407E-3</v>
      </c>
      <c r="O830" s="5">
        <v>1.6819277036311368E-2</v>
      </c>
      <c r="P830" s="5">
        <v>2.3693319261246105E-2</v>
      </c>
      <c r="Q830" s="5">
        <v>-8.9666079549003165E-3</v>
      </c>
      <c r="R830" s="5">
        <v>2.0840710489212311E-2</v>
      </c>
      <c r="S830" s="5">
        <v>5.0890695074712281E-3</v>
      </c>
      <c r="T830" s="5">
        <v>1.3343997059745819E-2</v>
      </c>
      <c r="U830" s="5">
        <v>1.1547130523097873E-2</v>
      </c>
      <c r="V830" s="5">
        <v>2.4793057657766165E-2</v>
      </c>
      <c r="W830" s="5">
        <v>0</v>
      </c>
    </row>
    <row r="831" spans="1:23" x14ac:dyDescent="0.2">
      <c r="A831" s="4">
        <v>44526</v>
      </c>
      <c r="B831" s="5">
        <v>1.4291865650403392E-2</v>
      </c>
      <c r="C831" s="5">
        <v>-2.8855038651008885E-2</v>
      </c>
      <c r="D831" s="5">
        <v>5.2980425727846517E-2</v>
      </c>
      <c r="E831" s="5">
        <v>2.7656774181554891E-2</v>
      </c>
      <c r="F831" s="5">
        <v>3.7799621061138759E-2</v>
      </c>
      <c r="G831" s="5">
        <v>2.179148285916941E-2</v>
      </c>
      <c r="H831" s="5">
        <v>1.7632698650955871E-2</v>
      </c>
      <c r="I831" s="5">
        <v>1.2212702135831423E-2</v>
      </c>
      <c r="J831" s="5">
        <v>6.8034938167500988E-3</v>
      </c>
      <c r="K831" s="5">
        <v>0</v>
      </c>
      <c r="L831" s="5">
        <v>3.7936206738485634E-2</v>
      </c>
      <c r="M831" s="5">
        <v>2.5982616146768219E-2</v>
      </c>
      <c r="N831" s="5">
        <v>1.5916990648330714E-2</v>
      </c>
      <c r="O831" s="5">
        <v>8.3936558518417758E-3</v>
      </c>
      <c r="P831" s="5">
        <v>1.3991997817639927E-2</v>
      </c>
      <c r="Q831" s="5">
        <v>-5.5800824709365572E-2</v>
      </c>
      <c r="R831" s="5">
        <v>1.7533974277150401E-2</v>
      </c>
      <c r="S831" s="5">
        <v>1.573844257889042E-2</v>
      </c>
      <c r="T831" s="5">
        <v>2.1597445718536473E-2</v>
      </c>
      <c r="U831" s="5">
        <v>1.6929768041186337E-2</v>
      </c>
      <c r="V831" s="5">
        <v>2.0076431887680303E-2</v>
      </c>
      <c r="W831" s="5">
        <v>1.4821404817869789E-3</v>
      </c>
    </row>
    <row r="832" spans="1:23" x14ac:dyDescent="0.2">
      <c r="A832" s="4">
        <v>44525</v>
      </c>
      <c r="B832" s="5">
        <v>2.6336074525589354E-2</v>
      </c>
      <c r="C832" s="5">
        <v>2.4121495167966127E-2</v>
      </c>
      <c r="D832" s="5">
        <v>5.7823205937236069E-2</v>
      </c>
      <c r="E832" s="5">
        <v>4.4448713742320796E-2</v>
      </c>
      <c r="F832" s="5">
        <v>3.2326621659504021E-2</v>
      </c>
      <c r="G832" s="5">
        <v>1.2572924645187175E-2</v>
      </c>
      <c r="H832" s="5">
        <v>2.9522439266321834E-2</v>
      </c>
      <c r="I832" s="5">
        <v>3.0270656652266161E-2</v>
      </c>
      <c r="J832" s="5">
        <v>2.6760336593231151E-2</v>
      </c>
      <c r="K832" s="5">
        <v>4.961771237536524E-2</v>
      </c>
      <c r="L832" s="5">
        <v>2.6258305773930585E-2</v>
      </c>
      <c r="M832" s="5">
        <v>1.2742455256200361E-2</v>
      </c>
      <c r="N832" s="5">
        <v>1.8771882280495335E-2</v>
      </c>
      <c r="O832" s="5">
        <v>2.4766348827211099E-2</v>
      </c>
      <c r="P832" s="5">
        <v>2.7410019091167834E-2</v>
      </c>
      <c r="Q832" s="5">
        <v>4.2081274554296555E-2</v>
      </c>
      <c r="R832" s="5">
        <v>2.0131256564920236E-2</v>
      </c>
      <c r="S832" s="5">
        <v>1.4879381767123057E-2</v>
      </c>
      <c r="T832" s="5">
        <v>2.9695848669014126E-2</v>
      </c>
      <c r="U832" s="5">
        <v>1.6647916064056963E-2</v>
      </c>
      <c r="V832" s="5">
        <v>1.5812812044438296E-2</v>
      </c>
      <c r="W832" s="5">
        <v>-1.131975149406717E-2</v>
      </c>
    </row>
    <row r="833" spans="1:23" x14ac:dyDescent="0.2">
      <c r="A833" s="4">
        <v>44524</v>
      </c>
      <c r="B833" s="5">
        <v>1.6086689460039533E-3</v>
      </c>
      <c r="C833" s="5">
        <v>1.8854722405118055E-2</v>
      </c>
      <c r="D833" s="5">
        <v>0</v>
      </c>
      <c r="E833" s="5">
        <v>0</v>
      </c>
      <c r="F833" s="5">
        <v>-3.9256055646614942E-3</v>
      </c>
      <c r="G833" s="5">
        <v>0</v>
      </c>
      <c r="H833" s="5">
        <v>4.8367688006138001E-3</v>
      </c>
      <c r="I833" s="5">
        <v>1.1955310514679135E-2</v>
      </c>
      <c r="J833" s="5">
        <v>-3.3417500613998224E-3</v>
      </c>
      <c r="K833" s="5">
        <v>0</v>
      </c>
      <c r="L833" s="5">
        <v>-5.1967908101569083E-3</v>
      </c>
      <c r="M833" s="5">
        <v>4.1820588602550102E-3</v>
      </c>
      <c r="N833" s="5">
        <v>3.0946711995795935E-3</v>
      </c>
      <c r="O833" s="5">
        <v>2.0095137340543318E-2</v>
      </c>
      <c r="P833" s="5">
        <v>1.7929748368765434E-2</v>
      </c>
      <c r="Q833" s="5">
        <v>-9.1732973033311817E-3</v>
      </c>
      <c r="R833" s="5">
        <v>5.6398699245878772E-3</v>
      </c>
      <c r="S833" s="5">
        <v>2.0104240931402256E-2</v>
      </c>
      <c r="T833" s="5">
        <v>1.2331066342633534E-2</v>
      </c>
      <c r="U833" s="5">
        <v>5.3939094580235155E-3</v>
      </c>
      <c r="V833" s="5">
        <v>3.8684767779203319E-3</v>
      </c>
      <c r="W833" s="5">
        <v>-5.9934074314309607E-4</v>
      </c>
    </row>
    <row r="834" spans="1:23" x14ac:dyDescent="0.2">
      <c r="A834" s="4">
        <v>44523</v>
      </c>
      <c r="B834" s="5">
        <v>-1.9529971549496785E-3</v>
      </c>
      <c r="C834" s="5">
        <v>4.645334994724087E-3</v>
      </c>
      <c r="D834" s="5">
        <v>0</v>
      </c>
      <c r="E834" s="5">
        <v>-3.5397193588412694E-2</v>
      </c>
      <c r="F834" s="5">
        <v>-4.0351014257940122E-3</v>
      </c>
      <c r="G834" s="5">
        <v>1.6976778456680719E-2</v>
      </c>
      <c r="H834" s="5">
        <v>1.1990551331911322E-2</v>
      </c>
      <c r="I834" s="5">
        <v>0</v>
      </c>
      <c r="J834" s="5">
        <v>-6.6454923191005336E-3</v>
      </c>
      <c r="K834" s="5">
        <v>0</v>
      </c>
      <c r="L834" s="5">
        <v>0</v>
      </c>
      <c r="M834" s="5">
        <v>0</v>
      </c>
      <c r="N834" s="5">
        <v>-9.3128936100240634E-3</v>
      </c>
      <c r="O834" s="5">
        <v>3.9032718203524785E-3</v>
      </c>
      <c r="P834" s="5">
        <v>0</v>
      </c>
      <c r="Q834" s="5">
        <v>9.1732973033311366E-3</v>
      </c>
      <c r="R834" s="5">
        <v>-2.8159589509677593E-3</v>
      </c>
      <c r="S834" s="5">
        <v>4.8134870315477201E-3</v>
      </c>
      <c r="T834" s="5">
        <v>-8.265268836388541E-3</v>
      </c>
      <c r="U834" s="5">
        <v>0</v>
      </c>
      <c r="V834" s="5">
        <v>1.1698177636798113E-2</v>
      </c>
      <c r="W834" s="5">
        <v>-7.5222259313910576E-3</v>
      </c>
    </row>
    <row r="835" spans="1:23" x14ac:dyDescent="0.2">
      <c r="A835" s="4">
        <v>44522</v>
      </c>
      <c r="B835" s="5">
        <v>1.9428878225192941E-3</v>
      </c>
      <c r="C835" s="5">
        <v>-2.8310912950084342E-2</v>
      </c>
      <c r="D835" s="5">
        <v>-3.6708514760316149E-3</v>
      </c>
      <c r="E835" s="5">
        <v>-2.7404121689774439E-2</v>
      </c>
      <c r="F835" s="5">
        <v>1.9922461188113166E-2</v>
      </c>
      <c r="G835" s="5">
        <v>4.0862712931696793E-3</v>
      </c>
      <c r="H835" s="5">
        <v>-5.9773041084595262E-3</v>
      </c>
      <c r="I835" s="5">
        <v>1.156935981415453E-2</v>
      </c>
      <c r="J835" s="5">
        <v>1.3247113455258046E-2</v>
      </c>
      <c r="K835" s="5">
        <v>0</v>
      </c>
      <c r="L835" s="5">
        <v>0</v>
      </c>
      <c r="M835" s="5">
        <v>1.252994421799883E-2</v>
      </c>
      <c r="N835" s="5">
        <v>-2.5266919803785873E-2</v>
      </c>
      <c r="O835" s="5">
        <v>1.9623271184139372E-2</v>
      </c>
      <c r="P835" s="5">
        <v>8.7489621932353243E-3</v>
      </c>
      <c r="Q835" s="5">
        <v>-1.3910397587600491E-2</v>
      </c>
      <c r="R835" s="5">
        <v>2.8159589509678925E-3</v>
      </c>
      <c r="S835" s="5">
        <v>1.0152371464017908E-2</v>
      </c>
      <c r="T835" s="5">
        <v>-8.3341532489326874E-3</v>
      </c>
      <c r="U835" s="5">
        <v>5.6465423882100406E-3</v>
      </c>
      <c r="V835" s="5">
        <v>1.9079052448578163E-2</v>
      </c>
      <c r="W835" s="5">
        <v>-3.0248056940533098E-3</v>
      </c>
    </row>
    <row r="836" spans="1:23" x14ac:dyDescent="0.2">
      <c r="A836" s="4">
        <v>44519</v>
      </c>
      <c r="B836" s="5">
        <v>-4.8541570914606745E-3</v>
      </c>
      <c r="C836" s="5">
        <v>-6.4217076386772168E-2</v>
      </c>
      <c r="D836" s="5">
        <v>0</v>
      </c>
      <c r="E836" s="5">
        <v>-1.8695726566753026E-2</v>
      </c>
      <c r="F836" s="5">
        <v>-1.1961754197657617E-2</v>
      </c>
      <c r="G836" s="5">
        <v>4.0696416104379447E-3</v>
      </c>
      <c r="H836" s="5">
        <v>-6.0132472234518579E-3</v>
      </c>
      <c r="I836" s="5">
        <v>-1.7529148996705383E-2</v>
      </c>
      <c r="J836" s="5">
        <v>3.3197982105463795E-3</v>
      </c>
      <c r="K836" s="5">
        <v>7.0218575802215889E-3</v>
      </c>
      <c r="L836" s="5">
        <v>-5.2239385876185016E-3</v>
      </c>
      <c r="M836" s="5">
        <v>-1.2529944217998796E-2</v>
      </c>
      <c r="N836" s="5">
        <v>-2.9509370488611703E-2</v>
      </c>
      <c r="O836" s="5">
        <v>1.1723076550604549E-2</v>
      </c>
      <c r="P836" s="5">
        <v>0</v>
      </c>
      <c r="Q836" s="5">
        <v>-9.3023926623135612E-3</v>
      </c>
      <c r="R836" s="5">
        <v>-5.639869924587859E-3</v>
      </c>
      <c r="S836" s="5">
        <v>-5.3619431413853991E-3</v>
      </c>
      <c r="T836" s="5">
        <v>1.6599422085321221E-2</v>
      </c>
      <c r="U836" s="5">
        <v>-1.6463613418059006E-2</v>
      </c>
      <c r="V836" s="5">
        <v>3.7369916253989803E-3</v>
      </c>
      <c r="W836" s="5">
        <v>-6.9919725494178948E-3</v>
      </c>
    </row>
    <row r="837" spans="1:23" x14ac:dyDescent="0.2">
      <c r="A837" s="4">
        <v>44518</v>
      </c>
      <c r="B837" s="5">
        <v>4.8541570914607292E-3</v>
      </c>
      <c r="C837" s="5">
        <v>7.6258482895734349E-3</v>
      </c>
      <c r="D837" s="5">
        <v>3.6708514760314978E-3</v>
      </c>
      <c r="E837" s="5">
        <v>9.3915539210645514E-3</v>
      </c>
      <c r="F837" s="5">
        <v>1.9766044830151683E-2</v>
      </c>
      <c r="G837" s="5">
        <v>2.0545608808891409E-2</v>
      </c>
      <c r="H837" s="5">
        <v>1.7932339460662101E-2</v>
      </c>
      <c r="I837" s="5">
        <v>-3.0086961618436246E-2</v>
      </c>
      <c r="J837" s="5">
        <v>0</v>
      </c>
      <c r="K837" s="5">
        <v>-1.3784871368597903E-2</v>
      </c>
      <c r="L837" s="5">
        <v>2.5840024361236134E-2</v>
      </c>
      <c r="M837" s="5">
        <v>-2.9831437520728376E-2</v>
      </c>
      <c r="N837" s="5">
        <v>0</v>
      </c>
      <c r="O837" s="5">
        <v>3.7683341062201576E-3</v>
      </c>
      <c r="P837" s="5">
        <v>1.7461827163662288E-2</v>
      </c>
      <c r="Q837" s="5">
        <v>1.4039492946582787E-2</v>
      </c>
      <c r="R837" s="5">
        <v>-2.8319080351263621E-3</v>
      </c>
      <c r="S837" s="5">
        <v>1.0104097849159855E-2</v>
      </c>
      <c r="T837" s="5">
        <v>8.1975137984951121E-3</v>
      </c>
      <c r="U837" s="5">
        <v>-5.7405438929514991E-3</v>
      </c>
      <c r="V837" s="5">
        <v>1.882698346813497E-2</v>
      </c>
      <c r="W837" s="5">
        <v>-6.4269540275414998E-3</v>
      </c>
    </row>
    <row r="838" spans="1:23" x14ac:dyDescent="0.2">
      <c r="A838" s="4">
        <v>44517</v>
      </c>
      <c r="B838" s="5">
        <v>-2.6927181325557032E-3</v>
      </c>
      <c r="C838" s="5">
        <v>-2.4967352206344377E-3</v>
      </c>
      <c r="D838" s="5">
        <v>0</v>
      </c>
      <c r="E838" s="5">
        <v>0</v>
      </c>
      <c r="F838" s="5">
        <v>0</v>
      </c>
      <c r="G838" s="5">
        <v>-7.9893900334788628E-3</v>
      </c>
      <c r="H838" s="5">
        <v>0</v>
      </c>
      <c r="I838" s="5">
        <v>-6.1792163659581201E-3</v>
      </c>
      <c r="J838" s="5">
        <v>9.7541210532904946E-3</v>
      </c>
      <c r="K838" s="5">
        <v>-2.8470560538346776E-2</v>
      </c>
      <c r="L838" s="5">
        <v>-1.0260460712239346E-2</v>
      </c>
      <c r="M838" s="5">
        <v>2.1360211151956628E-2</v>
      </c>
      <c r="N838" s="5">
        <v>-3.299838002555257E-3</v>
      </c>
      <c r="O838" s="5">
        <v>0</v>
      </c>
      <c r="P838" s="5">
        <v>0</v>
      </c>
      <c r="Q838" s="5">
        <v>-2.342923329642168E-2</v>
      </c>
      <c r="R838" s="5">
        <v>0</v>
      </c>
      <c r="S838" s="5">
        <v>0</v>
      </c>
      <c r="T838" s="5">
        <v>-8.1975137984951155E-3</v>
      </c>
      <c r="U838" s="5">
        <v>5.740543892951454E-3</v>
      </c>
      <c r="V838" s="5">
        <v>0</v>
      </c>
      <c r="W838" s="5">
        <v>1.8404913170872192E-3</v>
      </c>
    </row>
    <row r="839" spans="1:23" x14ac:dyDescent="0.2">
      <c r="A839" s="4">
        <v>44516</v>
      </c>
      <c r="B839" s="5">
        <v>-1.0136693309380264E-5</v>
      </c>
      <c r="C839" s="5">
        <v>-7.6449848579045717E-3</v>
      </c>
      <c r="D839" s="5">
        <v>-3.6708514760316149E-3</v>
      </c>
      <c r="E839" s="5">
        <v>0</v>
      </c>
      <c r="F839" s="5">
        <v>-3.9404403792582541E-3</v>
      </c>
      <c r="G839" s="5">
        <v>1.635395564180098E-2</v>
      </c>
      <c r="H839" s="5">
        <v>4.728141195946116E-3</v>
      </c>
      <c r="I839" s="5">
        <v>0</v>
      </c>
      <c r="J839" s="5">
        <v>2.5645966424921417E-2</v>
      </c>
      <c r="K839" s="5">
        <v>2.1350889541533444E-2</v>
      </c>
      <c r="L839" s="5">
        <v>0</v>
      </c>
      <c r="M839" s="5">
        <v>4.2891675085167183E-3</v>
      </c>
      <c r="N839" s="5">
        <v>1.3134517180646763E-2</v>
      </c>
      <c r="O839" s="5">
        <v>7.6566310353404915E-3</v>
      </c>
      <c r="P839" s="5">
        <v>4.3655758808589986E-3</v>
      </c>
      <c r="Q839" s="5">
        <v>-1.437471456675052E-2</v>
      </c>
      <c r="R839" s="5">
        <v>8.4717779597141031E-3</v>
      </c>
      <c r="S839" s="5">
        <v>4.7197727733516905E-3</v>
      </c>
      <c r="T839" s="5">
        <v>1.2361546247737942E-2</v>
      </c>
      <c r="U839" s="5">
        <v>-5.7405438929514991E-3</v>
      </c>
      <c r="V839" s="5">
        <v>-6.5177851606007475E-2</v>
      </c>
      <c r="W839" s="5">
        <v>3.6708514760314978E-3</v>
      </c>
    </row>
    <row r="840" spans="1:23" x14ac:dyDescent="0.2">
      <c r="A840" s="4">
        <v>44515</v>
      </c>
      <c r="B840" s="5">
        <v>-2.4865914556604224E-3</v>
      </c>
      <c r="C840" s="5">
        <v>-7.7038812021044878E-3</v>
      </c>
      <c r="D840" s="5">
        <v>0</v>
      </c>
      <c r="E840" s="5">
        <v>0</v>
      </c>
      <c r="F840" s="5">
        <v>0</v>
      </c>
      <c r="G840" s="5">
        <v>-1.2351281852143436E-2</v>
      </c>
      <c r="H840" s="5">
        <v>5.8789116997758377E-3</v>
      </c>
      <c r="I840" s="5">
        <v>-5.9577951127213914E-3</v>
      </c>
      <c r="J840" s="5">
        <v>-9.5059700262315541E-3</v>
      </c>
      <c r="K840" s="5">
        <v>-1.4078130212453733E-2</v>
      </c>
      <c r="L840" s="5">
        <v>5.1433899301481451E-3</v>
      </c>
      <c r="M840" s="5">
        <v>1.2582125937337596E-2</v>
      </c>
      <c r="N840" s="5">
        <v>-6.5456943026338801E-3</v>
      </c>
      <c r="O840" s="5">
        <v>-3.7395377291168401E-3</v>
      </c>
      <c r="P840" s="5">
        <v>-2.1827403044521371E-2</v>
      </c>
      <c r="Q840" s="5">
        <v>1.8960217955790389E-2</v>
      </c>
      <c r="R840" s="5">
        <v>0</v>
      </c>
      <c r="S840" s="5">
        <v>-4.7197727733515717E-3</v>
      </c>
      <c r="T840" s="5">
        <v>0</v>
      </c>
      <c r="U840" s="5">
        <v>5.740543892951454E-3</v>
      </c>
      <c r="V840" s="5">
        <v>-3.9146289155657359E-3</v>
      </c>
      <c r="W840" s="5">
        <v>-9.1645034671466096E-4</v>
      </c>
    </row>
    <row r="841" spans="1:23" x14ac:dyDescent="0.2">
      <c r="A841" s="4">
        <v>44512</v>
      </c>
      <c r="B841" s="5">
        <v>-4.5527540254289142E-3</v>
      </c>
      <c r="C841" s="5">
        <v>-5.2086533858393793E-3</v>
      </c>
      <c r="D841" s="5">
        <v>0</v>
      </c>
      <c r="E841" s="5">
        <v>2.7656774181554891E-2</v>
      </c>
      <c r="F841" s="5">
        <v>-7.835224671675349E-3</v>
      </c>
      <c r="G841" s="5">
        <v>-4.0026737896574445E-3</v>
      </c>
      <c r="H841" s="5">
        <v>5.8445519962832251E-3</v>
      </c>
      <c r="I841" s="5">
        <v>1.2137011478679601E-2</v>
      </c>
      <c r="J841" s="5">
        <v>-1.6139996398689752E-2</v>
      </c>
      <c r="K841" s="5">
        <v>-7.2727593290796968E-3</v>
      </c>
      <c r="L841" s="5">
        <v>-5.1433899301481997E-3</v>
      </c>
      <c r="M841" s="5">
        <v>2.8728380538889171E-2</v>
      </c>
      <c r="N841" s="5">
        <v>-3.2889848754576192E-3</v>
      </c>
      <c r="O841" s="5">
        <v>-3.9170933062236193E-3</v>
      </c>
      <c r="P841" s="5">
        <v>2.1827403044521396E-2</v>
      </c>
      <c r="Q841" s="5">
        <v>-4.8092117468242601E-2</v>
      </c>
      <c r="R841" s="5">
        <v>-5.639869924587859E-3</v>
      </c>
      <c r="S841" s="5">
        <v>4.7197727733516905E-3</v>
      </c>
      <c r="T841" s="5">
        <v>0</v>
      </c>
      <c r="U841" s="5">
        <v>-1.122475449223166E-2</v>
      </c>
      <c r="V841" s="5">
        <v>0</v>
      </c>
      <c r="W841" s="5">
        <v>1.832061581137315E-3</v>
      </c>
    </row>
    <row r="842" spans="1:23" x14ac:dyDescent="0.2">
      <c r="A842" s="4">
        <v>44511</v>
      </c>
      <c r="B842" s="5">
        <v>2.9599840989375989E-4</v>
      </c>
      <c r="C842" s="5">
        <v>2.6077179478479501E-3</v>
      </c>
      <c r="D842" s="5">
        <v>-3.8381869487972117E-3</v>
      </c>
      <c r="E842" s="5">
        <v>0</v>
      </c>
      <c r="F842" s="5">
        <v>3.9713744184395943E-3</v>
      </c>
      <c r="G842" s="5">
        <v>4.0026737896574063E-3</v>
      </c>
      <c r="H842" s="5">
        <v>-1.645160489200528E-2</v>
      </c>
      <c r="I842" s="5">
        <v>-1.2137011478679535E-2</v>
      </c>
      <c r="J842" s="5">
        <v>-9.7541210532904859E-3</v>
      </c>
      <c r="K842" s="5">
        <v>0</v>
      </c>
      <c r="L842" s="5">
        <v>-1.0355625061378437E-2</v>
      </c>
      <c r="M842" s="5">
        <v>-8.1612067601339079E-3</v>
      </c>
      <c r="N842" s="5">
        <v>-6.6106009966021067E-3</v>
      </c>
      <c r="O842" s="5">
        <v>0</v>
      </c>
      <c r="P842" s="5">
        <v>1.6901810802603254E-2</v>
      </c>
      <c r="Q842" s="5">
        <v>-1.758679200676368E-2</v>
      </c>
      <c r="R842" s="5">
        <v>0</v>
      </c>
      <c r="S842" s="5">
        <v>0</v>
      </c>
      <c r="T842" s="5">
        <v>0</v>
      </c>
      <c r="U842" s="5">
        <v>-5.8055315453204E-3</v>
      </c>
      <c r="V842" s="5">
        <v>-3.9300134796956708E-3</v>
      </c>
      <c r="W842" s="5">
        <v>2.1331716149359647E-3</v>
      </c>
    </row>
    <row r="843" spans="1:23" x14ac:dyDescent="0.2">
      <c r="A843" s="4">
        <v>44510</v>
      </c>
      <c r="B843" s="5">
        <v>-6.2271905643987208E-4</v>
      </c>
      <c r="C843" s="5">
        <v>2.6009354379916186E-3</v>
      </c>
      <c r="D843" s="5">
        <v>7.5090384248288795E-3</v>
      </c>
      <c r="E843" s="5">
        <v>-1.8352601535866479E-2</v>
      </c>
      <c r="F843" s="5">
        <v>7.8042906324940252E-3</v>
      </c>
      <c r="G843" s="5">
        <v>-1.6558892565070073E-2</v>
      </c>
      <c r="H843" s="5">
        <v>1.0607052895721921E-2</v>
      </c>
      <c r="I843" s="5">
        <v>1.2137011478679601E-2</v>
      </c>
      <c r="J843" s="5">
        <v>0</v>
      </c>
      <c r="K843" s="5">
        <v>-2.1816713871124358E-2</v>
      </c>
      <c r="L843" s="5">
        <v>1.0355625061378477E-2</v>
      </c>
      <c r="M843" s="5">
        <v>-4.0624110495226674E-3</v>
      </c>
      <c r="N843" s="5">
        <v>-5.1023587969282788E-2</v>
      </c>
      <c r="O843" s="5">
        <v>-7.7157076528498528E-3</v>
      </c>
      <c r="P843" s="5">
        <v>1.2583437689505747E-2</v>
      </c>
      <c r="Q843" s="5">
        <v>-2.5522218639412533E-2</v>
      </c>
      <c r="R843" s="5">
        <v>0</v>
      </c>
      <c r="S843" s="5">
        <v>0</v>
      </c>
      <c r="T843" s="5">
        <v>1.6129381929883498E-2</v>
      </c>
      <c r="U843" s="5">
        <v>0</v>
      </c>
      <c r="V843" s="5">
        <v>3.9300134796956725E-3</v>
      </c>
      <c r="W843" s="5">
        <v>-1.5232295405216371E-3</v>
      </c>
    </row>
    <row r="844" spans="1:23" x14ac:dyDescent="0.2">
      <c r="A844" s="4">
        <v>44509</v>
      </c>
      <c r="B844" s="5">
        <v>1.2858456716062499E-3</v>
      </c>
      <c r="C844" s="5">
        <v>0</v>
      </c>
      <c r="D844" s="5">
        <v>3.8095284166676487E-3</v>
      </c>
      <c r="E844" s="5">
        <v>2.7404121689774529E-2</v>
      </c>
      <c r="F844" s="5">
        <v>0</v>
      </c>
      <c r="G844" s="5">
        <v>-4.0696416104379751E-3</v>
      </c>
      <c r="H844" s="5">
        <v>0</v>
      </c>
      <c r="I844" s="5">
        <v>6.1412680220826492E-3</v>
      </c>
      <c r="J844" s="5">
        <v>1.3030869549372793E-2</v>
      </c>
      <c r="K844" s="5">
        <v>2.1816713871124407E-2</v>
      </c>
      <c r="L844" s="5">
        <v>0</v>
      </c>
      <c r="M844" s="5">
        <v>1.2223617809656504E-2</v>
      </c>
      <c r="N844" s="5">
        <v>3.4837723278791826E-3</v>
      </c>
      <c r="O844" s="5">
        <v>7.7157076528497383E-3</v>
      </c>
      <c r="P844" s="5">
        <v>-1.2583437689505603E-2</v>
      </c>
      <c r="Q844" s="5">
        <v>-1.3009608682299773E-2</v>
      </c>
      <c r="R844" s="5">
        <v>-5.7395748231968699E-3</v>
      </c>
      <c r="S844" s="5">
        <v>9.9561583759756305E-3</v>
      </c>
      <c r="T844" s="5">
        <v>-8.0321716972642666E-3</v>
      </c>
      <c r="U844" s="5">
        <v>0</v>
      </c>
      <c r="V844" s="5">
        <v>1.5751275342662945E-2</v>
      </c>
      <c r="W844" s="5">
        <v>-9.1505267937465448E-4</v>
      </c>
    </row>
    <row r="845" spans="1:23" x14ac:dyDescent="0.2">
      <c r="A845" s="4">
        <v>44508</v>
      </c>
      <c r="B845" s="5">
        <v>-3.1620553623145416E-4</v>
      </c>
      <c r="C845" s="5">
        <v>-5.2086533858393793E-3</v>
      </c>
      <c r="D845" s="5">
        <v>1.1191889356489472E-2</v>
      </c>
      <c r="E845" s="5">
        <v>-4.6099848256527444E-2</v>
      </c>
      <c r="F845" s="5">
        <v>3.9249742323719224E-3</v>
      </c>
      <c r="G845" s="5">
        <v>-8.1893087338734041E-3</v>
      </c>
      <c r="H845" s="5">
        <v>-1.0607052895722004E-2</v>
      </c>
      <c r="I845" s="5">
        <v>2.9905482778904539E-2</v>
      </c>
      <c r="J845" s="5">
        <v>-1.3030869549372876E-2</v>
      </c>
      <c r="K845" s="5">
        <v>-7.3260400920728977E-3</v>
      </c>
      <c r="L845" s="5">
        <v>-1.5579563648996857E-2</v>
      </c>
      <c r="M845" s="5">
        <v>-8.1612067601339079E-3</v>
      </c>
      <c r="N845" s="5">
        <v>0</v>
      </c>
      <c r="O845" s="5">
        <v>1.5255083243620045E-2</v>
      </c>
      <c r="P845" s="5">
        <v>-4.1052492810767375E-3</v>
      </c>
      <c r="Q845" s="5">
        <v>2.3244575340656638E-2</v>
      </c>
      <c r="R845" s="5">
        <v>0</v>
      </c>
      <c r="S845" s="5">
        <v>-9.9561583759757051E-3</v>
      </c>
      <c r="T845" s="5">
        <v>-4.1303820954353586E-3</v>
      </c>
      <c r="U845" s="5">
        <v>-5.546649747989409E-3</v>
      </c>
      <c r="V845" s="5">
        <v>-3.8684767779203176E-3</v>
      </c>
      <c r="W845" s="5">
        <v>4.5669130981457655E-3</v>
      </c>
    </row>
    <row r="846" spans="1:23" x14ac:dyDescent="0.2">
      <c r="A846" s="4">
        <v>44505</v>
      </c>
      <c r="B846" s="5">
        <v>-1.9385282550194111E-4</v>
      </c>
      <c r="C846" s="5">
        <v>-5.1762721555803125E-3</v>
      </c>
      <c r="D846" s="5">
        <v>-3.3803019545051674E-2</v>
      </c>
      <c r="E846" s="5">
        <v>0</v>
      </c>
      <c r="F846" s="5">
        <v>-3.9249742323718556E-3</v>
      </c>
      <c r="G846" s="5">
        <v>4.1030374407036996E-3</v>
      </c>
      <c r="H846" s="5">
        <v>-5.9417881287508034E-3</v>
      </c>
      <c r="I846" s="5">
        <v>2.8796523689224612E-2</v>
      </c>
      <c r="J846" s="5">
        <v>-2.3256862164267235E-2</v>
      </c>
      <c r="K846" s="5">
        <v>-7.0580979565693586E-3</v>
      </c>
      <c r="L846" s="5">
        <v>-5.2513714925095057E-3</v>
      </c>
      <c r="M846" s="5">
        <v>2.0237210302030951E-2</v>
      </c>
      <c r="N846" s="5">
        <v>-3.4837723278791088E-3</v>
      </c>
      <c r="O846" s="5">
        <v>-1.5255083243620118E-2</v>
      </c>
      <c r="P846" s="5">
        <v>-1.716213740238564E-2</v>
      </c>
      <c r="Q846" s="5">
        <v>0.14508321165383589</v>
      </c>
      <c r="R846" s="5">
        <v>8.5634857968169917E-3</v>
      </c>
      <c r="S846" s="5">
        <v>0</v>
      </c>
      <c r="T846" s="5">
        <v>-1.213013877634497E-2</v>
      </c>
      <c r="U846" s="5">
        <v>2.2576935785541364E-2</v>
      </c>
      <c r="V846" s="5">
        <v>1.5566654414718365E-2</v>
      </c>
      <c r="W846" s="5">
        <v>8.4695001135737837E-3</v>
      </c>
    </row>
    <row r="847" spans="1:23" x14ac:dyDescent="0.2">
      <c r="A847" s="4">
        <v>44504</v>
      </c>
      <c r="B847" s="5">
        <v>8.1626822619324554E-5</v>
      </c>
      <c r="C847" s="5">
        <v>-5.2032054233827922E-3</v>
      </c>
      <c r="D847" s="5">
        <v>-7.6521026154479227E-3</v>
      </c>
      <c r="E847" s="5">
        <v>1.8695726566753033E-2</v>
      </c>
      <c r="F847" s="5">
        <v>0</v>
      </c>
      <c r="G847" s="5">
        <v>0</v>
      </c>
      <c r="H847" s="5">
        <v>0</v>
      </c>
      <c r="I847" s="5">
        <v>-2.3118197112307497E-2</v>
      </c>
      <c r="J847" s="5">
        <v>1.667719287896317E-2</v>
      </c>
      <c r="K847" s="5">
        <v>7.0580979565694419E-3</v>
      </c>
      <c r="L847" s="5">
        <v>-5.2790940405048866E-3</v>
      </c>
      <c r="M847" s="5">
        <v>3.9650788018077828E-3</v>
      </c>
      <c r="N847" s="5">
        <v>6.9554501085845903E-3</v>
      </c>
      <c r="O847" s="5">
        <v>-3.7683341062202977E-3</v>
      </c>
      <c r="P847" s="5">
        <v>0</v>
      </c>
      <c r="Q847" s="5">
        <v>-1.3413864877091739E-2</v>
      </c>
      <c r="R847" s="5">
        <v>-2.8239109736200108E-3</v>
      </c>
      <c r="S847" s="5">
        <v>-4.7197727733515717E-3</v>
      </c>
      <c r="T847" s="5">
        <v>1.6260520871780326E-2</v>
      </c>
      <c r="U847" s="5">
        <v>0</v>
      </c>
      <c r="V847" s="5">
        <v>0</v>
      </c>
      <c r="W847" s="5">
        <v>4.2080014002050491E-3</v>
      </c>
    </row>
    <row r="848" spans="1:23" x14ac:dyDescent="0.2">
      <c r="A848" s="4">
        <v>44503</v>
      </c>
      <c r="B848" s="5">
        <v>-7.6507862631772497E-3</v>
      </c>
      <c r="C848" s="5">
        <v>-7.8861438714509218E-3</v>
      </c>
      <c r="D848" s="5">
        <v>-3.9268094124938081E-3</v>
      </c>
      <c r="E848" s="5">
        <v>-9.3041726456884778E-3</v>
      </c>
      <c r="F848" s="5">
        <v>-2.772675182060708E-2</v>
      </c>
      <c r="G848" s="5">
        <v>-1.2359965085274793E-2</v>
      </c>
      <c r="H848" s="5">
        <v>-5.9773041084595262E-3</v>
      </c>
      <c r="I848" s="5">
        <v>-2.3665321625999786E-2</v>
      </c>
      <c r="J848" s="5">
        <v>9.8181964751249771E-3</v>
      </c>
      <c r="K848" s="5">
        <v>-7.0580979565693586E-3</v>
      </c>
      <c r="L848" s="5">
        <v>5.2790940405048458E-3</v>
      </c>
      <c r="M848" s="5">
        <v>-3.2343681725575495E-2</v>
      </c>
      <c r="N848" s="5">
        <v>-3.5271370225872421E-2</v>
      </c>
      <c r="O848" s="5">
        <v>-3.9473735466296015E-3</v>
      </c>
      <c r="P848" s="5">
        <v>0</v>
      </c>
      <c r="Q848" s="5">
        <v>-1.3596245853642358E-2</v>
      </c>
      <c r="R848" s="5">
        <v>-5.7395748231968699E-3</v>
      </c>
      <c r="S848" s="5">
        <v>-4.7421547077743671E-3</v>
      </c>
      <c r="T848" s="5">
        <v>-8.0972102326192508E-3</v>
      </c>
      <c r="U848" s="5">
        <v>-5.7405438929514991E-3</v>
      </c>
      <c r="V848" s="5">
        <v>-2.3534824063895243E-2</v>
      </c>
      <c r="W848" s="5">
        <v>-1.2004803362500043E-3</v>
      </c>
    </row>
    <row r="849" spans="1:23" x14ac:dyDescent="0.2">
      <c r="A849" s="4">
        <v>44502</v>
      </c>
      <c r="B849" s="5">
        <v>2.5567714426692335E-3</v>
      </c>
      <c r="C849" s="5">
        <v>1.3089349294833852E-2</v>
      </c>
      <c r="D849" s="5">
        <v>3.926809412493874E-3</v>
      </c>
      <c r="E849" s="5">
        <v>3.6708294335462945E-2</v>
      </c>
      <c r="F849" s="5">
        <v>0</v>
      </c>
      <c r="G849" s="5">
        <v>1.2359965085274866E-2</v>
      </c>
      <c r="H849" s="5">
        <v>1.1919092237210284E-2</v>
      </c>
      <c r="I849" s="5">
        <v>6.0316845344035386E-3</v>
      </c>
      <c r="J849" s="5">
        <v>-3.2385271898210223E-3</v>
      </c>
      <c r="K849" s="5">
        <v>-2.9735894547346514E-2</v>
      </c>
      <c r="L849" s="5">
        <v>0</v>
      </c>
      <c r="M849" s="5">
        <v>1.2273274199576209E-2</v>
      </c>
      <c r="N849" s="5">
        <v>2.4819968678164654E-2</v>
      </c>
      <c r="O849" s="5">
        <v>0</v>
      </c>
      <c r="P849" s="5">
        <v>4.3655758808589986E-3</v>
      </c>
      <c r="Q849" s="5">
        <v>-5.6067157422830409E-2</v>
      </c>
      <c r="R849" s="5">
        <v>1.1379444747784854E-2</v>
      </c>
      <c r="S849" s="5">
        <v>0</v>
      </c>
      <c r="T849" s="5">
        <v>8.0972102326193028E-3</v>
      </c>
      <c r="U849" s="5">
        <v>1.1163705464776755E-2</v>
      </c>
      <c r="V849" s="5">
        <v>-7.8446423952613451E-3</v>
      </c>
      <c r="W849" s="5">
        <v>-1.2019232216164766E-3</v>
      </c>
    </row>
    <row r="850" spans="1:23" x14ac:dyDescent="0.2">
      <c r="A850" s="4">
        <v>44501</v>
      </c>
      <c r="B850" s="5">
        <v>-4.8418279679175403E-3</v>
      </c>
      <c r="C850" s="5">
        <v>-1.8361290000893985E-2</v>
      </c>
      <c r="D850" s="5">
        <v>-7.7111091037334522E-3</v>
      </c>
      <c r="E850" s="5">
        <v>-9.0515201539079458E-3</v>
      </c>
      <c r="F850" s="5">
        <v>-1.2108746945562354E-2</v>
      </c>
      <c r="G850" s="5">
        <v>-8.2229791804319923E-3</v>
      </c>
      <c r="H850" s="5">
        <v>0</v>
      </c>
      <c r="I850" s="5">
        <v>0</v>
      </c>
      <c r="J850" s="5">
        <v>-2.9991869698920863E-2</v>
      </c>
      <c r="K850" s="5">
        <v>1.4815085785140682E-2</v>
      </c>
      <c r="L850" s="5">
        <v>0</v>
      </c>
      <c r="M850" s="5">
        <v>1.6105328724191462E-2</v>
      </c>
      <c r="N850" s="5">
        <v>1.3911068467617171E-2</v>
      </c>
      <c r="O850" s="5">
        <v>-7.7757030039750201E-3</v>
      </c>
      <c r="P850" s="5">
        <v>-1.2962438455571363E-2</v>
      </c>
      <c r="Q850" s="5">
        <v>-1.4584364303398011E-2</v>
      </c>
      <c r="R850" s="5">
        <v>2.8080515877538068E-3</v>
      </c>
      <c r="S850" s="5">
        <v>4.742154707774335E-3</v>
      </c>
      <c r="T850" s="5">
        <v>8.0321716972642527E-3</v>
      </c>
      <c r="U850" s="5">
        <v>-5.4231615718252973E-3</v>
      </c>
      <c r="V850" s="5">
        <v>3.9300134796956725E-3</v>
      </c>
      <c r="W850" s="5">
        <v>9.0157782215203068E-4</v>
      </c>
    </row>
    <row r="851" spans="1:23" x14ac:dyDescent="0.2">
      <c r="A851" s="4">
        <v>44498</v>
      </c>
      <c r="B851" s="5">
        <v>4.369984693187297E-3</v>
      </c>
      <c r="C851" s="5">
        <v>2.6091456202206246E-3</v>
      </c>
      <c r="D851" s="5">
        <v>0</v>
      </c>
      <c r="E851" s="5">
        <v>3.5713366720126746E-2</v>
      </c>
      <c r="F851" s="5">
        <v>-4.1009069917952558E-3</v>
      </c>
      <c r="G851" s="5">
        <v>-8.7537992762487891E-3</v>
      </c>
      <c r="H851" s="5">
        <v>0</v>
      </c>
      <c r="I851" s="5">
        <v>1.1955310514679135E-2</v>
      </c>
      <c r="J851" s="5">
        <v>-1.7001728597591362E-2</v>
      </c>
      <c r="K851" s="5">
        <v>0</v>
      </c>
      <c r="L851" s="5">
        <v>5.2513714925094554E-3</v>
      </c>
      <c r="M851" s="5">
        <v>-8.0628486873086311E-3</v>
      </c>
      <c r="N851" s="5">
        <v>-6.9313447006149036E-3</v>
      </c>
      <c r="O851" s="5">
        <v>-3.8272781554935247E-3</v>
      </c>
      <c r="P851" s="5">
        <v>2.9864249258174765E-2</v>
      </c>
      <c r="Q851" s="5">
        <v>1.4584364303398002E-2</v>
      </c>
      <c r="R851" s="5">
        <v>5.6589478935026877E-3</v>
      </c>
      <c r="S851" s="5">
        <v>-1.0104097849159818E-2</v>
      </c>
      <c r="T851" s="5">
        <v>3.9034826002159006E-3</v>
      </c>
      <c r="U851" s="5">
        <v>1.0817071029848909E-2</v>
      </c>
      <c r="V851" s="5">
        <v>1.5751275342662945E-2</v>
      </c>
      <c r="W851" s="5">
        <v>0</v>
      </c>
    </row>
    <row r="852" spans="1:23" x14ac:dyDescent="0.2">
      <c r="A852" s="4">
        <v>44497</v>
      </c>
      <c r="B852" s="5">
        <v>2.0498741381107673E-3</v>
      </c>
      <c r="C852" s="5">
        <v>2.6627950858396803E-3</v>
      </c>
      <c r="D852" s="5">
        <v>-3.957266739201961E-3</v>
      </c>
      <c r="E852" s="5">
        <v>-2.6661846566218707E-2</v>
      </c>
      <c r="F852" s="5">
        <v>-8.1562607316908644E-3</v>
      </c>
      <c r="G852" s="5">
        <v>2.9635175328604234E-2</v>
      </c>
      <c r="H852" s="5">
        <v>-1.1919092237210311E-2</v>
      </c>
      <c r="I852" s="5">
        <v>5.6783265769169535E-3</v>
      </c>
      <c r="J852" s="5">
        <v>-6.897346289424032E-3</v>
      </c>
      <c r="K852" s="5">
        <v>0</v>
      </c>
      <c r="L852" s="5">
        <v>-1.5837576376155117E-2</v>
      </c>
      <c r="M852" s="5">
        <v>0</v>
      </c>
      <c r="N852" s="5">
        <v>-3.4837723278791088E-3</v>
      </c>
      <c r="O852" s="5">
        <v>3.8272781554936079E-3</v>
      </c>
      <c r="P852" s="5">
        <v>-8.4151969252845849E-3</v>
      </c>
      <c r="Q852" s="5">
        <v>4.2283502683827107E-2</v>
      </c>
      <c r="R852" s="5">
        <v>1.1091418912688842E-2</v>
      </c>
      <c r="S852" s="5">
        <v>0</v>
      </c>
      <c r="T852" s="5">
        <v>-8.0007538527828107E-3</v>
      </c>
      <c r="U852" s="5">
        <v>1.098138587059787E-2</v>
      </c>
      <c r="V852" s="5">
        <v>-2.7587956518829053E-2</v>
      </c>
      <c r="W852" s="5">
        <v>-3.0084258550503963E-3</v>
      </c>
    </row>
    <row r="853" spans="1:23" x14ac:dyDescent="0.2">
      <c r="A853" s="4">
        <v>44496</v>
      </c>
      <c r="B853" s="5">
        <v>6.653053741073054E-4</v>
      </c>
      <c r="C853" s="5">
        <v>-7.9488298144352199E-3</v>
      </c>
      <c r="D853" s="5">
        <v>-3.8137659446390469E-3</v>
      </c>
      <c r="E853" s="5">
        <v>4.4056894639958502E-2</v>
      </c>
      <c r="F853" s="5">
        <v>1.2257167723486138E-2</v>
      </c>
      <c r="G853" s="5">
        <v>-2.9635175328604289E-2</v>
      </c>
      <c r="H853" s="5">
        <v>-6.0132472234518579E-3</v>
      </c>
      <c r="I853" s="5">
        <v>-1.7633637091596183E-2</v>
      </c>
      <c r="J853" s="5">
        <v>-3.1679080743077175E-2</v>
      </c>
      <c r="K853" s="5">
        <v>7.4882329397238752E-3</v>
      </c>
      <c r="L853" s="5">
        <v>5.3071108431406505E-3</v>
      </c>
      <c r="M853" s="5">
        <v>-4.1141602470559945E-2</v>
      </c>
      <c r="N853" s="5">
        <v>1.7298748715385164E-2</v>
      </c>
      <c r="O853" s="5">
        <v>-1.1694085819595822E-2</v>
      </c>
      <c r="P853" s="5">
        <v>-8.4866138773188049E-3</v>
      </c>
      <c r="Q853" s="5">
        <v>1.8413292637745424E-2</v>
      </c>
      <c r="R853" s="5">
        <v>-1.6750366806191578E-2</v>
      </c>
      <c r="S853" s="5">
        <v>1.4823870622511332E-2</v>
      </c>
      <c r="T853" s="5">
        <v>2.3812748781817081E-2</v>
      </c>
      <c r="U853" s="5">
        <v>-5.3348434823876903E-3</v>
      </c>
      <c r="V853" s="5">
        <v>0</v>
      </c>
      <c r="W853" s="5">
        <v>3.0084258550503299E-3</v>
      </c>
    </row>
    <row r="854" spans="1:23" x14ac:dyDescent="0.2">
      <c r="A854" s="4">
        <v>44495</v>
      </c>
      <c r="B854" s="5">
        <v>6.8524149519823465E-3</v>
      </c>
      <c r="C854" s="5">
        <v>5.2860347285953891E-3</v>
      </c>
      <c r="D854" s="5">
        <v>0</v>
      </c>
      <c r="E854" s="5">
        <v>4.219751512573662E-2</v>
      </c>
      <c r="F854" s="5">
        <v>8.0572974880142451E-3</v>
      </c>
      <c r="G854" s="5">
        <v>8.7537992762487908E-3</v>
      </c>
      <c r="H854" s="5">
        <v>-4.8367688006138825E-3</v>
      </c>
      <c r="I854" s="5">
        <v>5.9955213321281264E-3</v>
      </c>
      <c r="J854" s="5">
        <v>-7.1695947557027717E-3</v>
      </c>
      <c r="K854" s="5">
        <v>0</v>
      </c>
      <c r="L854" s="5">
        <v>0</v>
      </c>
      <c r="M854" s="5">
        <v>4.1646420567632084E-3</v>
      </c>
      <c r="N854" s="5">
        <v>6.8365710651202569E-3</v>
      </c>
      <c r="O854" s="5">
        <v>1.1694085819595895E-2</v>
      </c>
      <c r="P854" s="5">
        <v>1.2796561521526695E-2</v>
      </c>
      <c r="Q854" s="5">
        <v>3.561678497944791E-2</v>
      </c>
      <c r="R854" s="5">
        <v>8.4433570114601127E-3</v>
      </c>
      <c r="S854" s="5">
        <v>9.9561583759756305E-3</v>
      </c>
      <c r="T854" s="5">
        <v>1.9505235624031093E-2</v>
      </c>
      <c r="U854" s="5">
        <v>0</v>
      </c>
      <c r="V854" s="5">
        <v>7.90666769647058E-3</v>
      </c>
      <c r="W854" s="5">
        <v>-2.7071756644905637E-3</v>
      </c>
    </row>
    <row r="855" spans="1:23" x14ac:dyDescent="0.2">
      <c r="A855" s="4">
        <v>44494</v>
      </c>
      <c r="B855" s="5">
        <v>-1.2507310271181625E-3</v>
      </c>
      <c r="C855" s="5">
        <v>-2.6091456202205388E-3</v>
      </c>
      <c r="D855" s="5">
        <v>1.5482141787574583E-2</v>
      </c>
      <c r="E855" s="5">
        <v>0</v>
      </c>
      <c r="F855" s="5">
        <v>-3.9731392725768956E-3</v>
      </c>
      <c r="G855" s="5">
        <v>1.2309250473601775E-2</v>
      </c>
      <c r="H855" s="5">
        <v>4.8367688006138001E-3</v>
      </c>
      <c r="I855" s="5">
        <v>-1.7841910658336062E-2</v>
      </c>
      <c r="J855" s="5">
        <v>1.0773478578082958E-2</v>
      </c>
      <c r="K855" s="5">
        <v>0</v>
      </c>
      <c r="L855" s="5">
        <v>5.2790940405048458E-3</v>
      </c>
      <c r="M855" s="5">
        <v>0</v>
      </c>
      <c r="N855" s="5">
        <v>-1.7179869671920828E-2</v>
      </c>
      <c r="O855" s="5">
        <v>0</v>
      </c>
      <c r="P855" s="5">
        <v>-4.3099476442078856E-3</v>
      </c>
      <c r="Q855" s="5">
        <v>-4.0246422878189768E-2</v>
      </c>
      <c r="R855" s="5">
        <v>-2.7844091179572701E-3</v>
      </c>
      <c r="S855" s="5">
        <v>9.2808090744727831E-3</v>
      </c>
      <c r="T855" s="5">
        <v>3.7536300684494072E-3</v>
      </c>
      <c r="U855" s="5">
        <v>5.3348434823876382E-3</v>
      </c>
      <c r="V855" s="5">
        <v>1.5812812044438296E-2</v>
      </c>
      <c r="W855" s="5">
        <v>-4.5283096247477339E-3</v>
      </c>
    </row>
    <row r="856" spans="1:23" x14ac:dyDescent="0.2">
      <c r="A856" s="4">
        <v>44490</v>
      </c>
      <c r="B856" s="5">
        <v>6.0863843154620803E-3</v>
      </c>
      <c r="C856" s="5">
        <v>-2.6768891083750238E-3</v>
      </c>
      <c r="D856" s="5">
        <v>1.1378815003144024E-2</v>
      </c>
      <c r="E856" s="5">
        <v>3.2519026801009279E-2</v>
      </c>
      <c r="F856" s="5">
        <v>-1.2302858911785168E-2</v>
      </c>
      <c r="G856" s="5">
        <v>-2.1063049749850481E-2</v>
      </c>
      <c r="H856" s="5">
        <v>1.1990551331911322E-2</v>
      </c>
      <c r="I856" s="5">
        <v>-6.1037829380176873E-3</v>
      </c>
      <c r="J856" s="5">
        <v>1.4136122309923151E-2</v>
      </c>
      <c r="K856" s="5">
        <v>-7.4882329397237754E-3</v>
      </c>
      <c r="L856" s="5">
        <v>5.2513714925094554E-3</v>
      </c>
      <c r="M856" s="5">
        <v>-8.3467009170182342E-3</v>
      </c>
      <c r="N856" s="5">
        <v>3.4596669199093346E-3</v>
      </c>
      <c r="O856" s="5">
        <v>7.7757030039749993E-3</v>
      </c>
      <c r="P856" s="5">
        <v>-4.3286037286549102E-3</v>
      </c>
      <c r="Q856" s="5">
        <v>2.7010110730733977E-2</v>
      </c>
      <c r="R856" s="5">
        <v>-2.8587593846895348E-3</v>
      </c>
      <c r="S856" s="5">
        <v>9.1954670931003943E-3</v>
      </c>
      <c r="T856" s="5">
        <v>1.1513842062339189E-2</v>
      </c>
      <c r="U856" s="5">
        <v>0</v>
      </c>
      <c r="V856" s="5">
        <v>3.8684767779203319E-3</v>
      </c>
      <c r="W856" s="5">
        <v>9.9353519359938226E-3</v>
      </c>
    </row>
    <row r="857" spans="1:23" x14ac:dyDescent="0.2">
      <c r="A857" s="4">
        <v>44489</v>
      </c>
      <c r="B857" s="5">
        <v>-2.9878432291012718E-3</v>
      </c>
      <c r="C857" s="5">
        <v>0</v>
      </c>
      <c r="D857" s="5">
        <v>-3.726712387696163E-3</v>
      </c>
      <c r="E857" s="5">
        <v>-1.6122107351812225E-2</v>
      </c>
      <c r="F857" s="5">
        <v>-1.2358948465867952E-2</v>
      </c>
      <c r="G857" s="5">
        <v>-1.2572924645187224E-2</v>
      </c>
      <c r="H857" s="5">
        <v>5.9417881287508224E-3</v>
      </c>
      <c r="I857" s="5">
        <v>-6.1412680220825772E-3</v>
      </c>
      <c r="J857" s="5">
        <v>3.4654245920696805E-3</v>
      </c>
      <c r="K857" s="5">
        <v>-7.2155117907083772E-3</v>
      </c>
      <c r="L857" s="5">
        <v>-1.0530465533014443E-2</v>
      </c>
      <c r="M857" s="5">
        <v>4.1820588602550102E-3</v>
      </c>
      <c r="N857" s="5">
        <v>3.4477388799015211E-3</v>
      </c>
      <c r="O857" s="5">
        <v>0</v>
      </c>
      <c r="P857" s="5">
        <v>-4.1580101486637881E-3</v>
      </c>
      <c r="Q857" s="5">
        <v>8.7690275235910893E-3</v>
      </c>
      <c r="R857" s="5">
        <v>-2.8001885088132462E-3</v>
      </c>
      <c r="S857" s="5">
        <v>1.4200749858727102E-2</v>
      </c>
      <c r="T857" s="5">
        <v>3.6968618813262026E-3</v>
      </c>
      <c r="U857" s="5">
        <v>0</v>
      </c>
      <c r="V857" s="5">
        <v>-3.8684767779203176E-3</v>
      </c>
      <c r="W857" s="5">
        <v>-5.9934074314309607E-4</v>
      </c>
    </row>
    <row r="858" spans="1:23" x14ac:dyDescent="0.2">
      <c r="A858" s="4">
        <v>44488</v>
      </c>
      <c r="B858" s="5">
        <v>-3.9026819459471299E-3</v>
      </c>
      <c r="C858" s="5">
        <v>-5.3141254460123549E-3</v>
      </c>
      <c r="D858" s="5">
        <v>7.5939923255138632E-3</v>
      </c>
      <c r="E858" s="5">
        <v>3.199853384082596E-2</v>
      </c>
      <c r="F858" s="5">
        <v>-1.2513605464112365E-2</v>
      </c>
      <c r="G858" s="5">
        <v>0</v>
      </c>
      <c r="H858" s="5">
        <v>-1.1919092237210311E-2</v>
      </c>
      <c r="I858" s="5">
        <v>0</v>
      </c>
      <c r="J858" s="5">
        <v>0</v>
      </c>
      <c r="K858" s="5">
        <v>0</v>
      </c>
      <c r="L858" s="5">
        <v>1.0530465533014371E-2</v>
      </c>
      <c r="M858" s="5">
        <v>0</v>
      </c>
      <c r="N858" s="5">
        <v>0</v>
      </c>
      <c r="O858" s="5">
        <v>3.9473735466295599E-3</v>
      </c>
      <c r="P858" s="5">
        <v>0</v>
      </c>
      <c r="Q858" s="5">
        <v>-8.7690275235911726E-3</v>
      </c>
      <c r="R858" s="5">
        <v>2.8001885088131538E-3</v>
      </c>
      <c r="S858" s="5">
        <v>4.5019772154536036E-3</v>
      </c>
      <c r="T858" s="5">
        <v>-1.1301461266545349E-2</v>
      </c>
      <c r="U858" s="5">
        <v>5.5850466316343444E-3</v>
      </c>
      <c r="V858" s="5">
        <v>-3.883500026397633E-3</v>
      </c>
      <c r="W858" s="5">
        <v>-1.4999252849576036E-3</v>
      </c>
    </row>
    <row r="859" spans="1:23" x14ac:dyDescent="0.2">
      <c r="A859" s="4">
        <v>44487</v>
      </c>
      <c r="B859" s="5">
        <v>9.1734928110488567E-3</v>
      </c>
      <c r="C859" s="5">
        <v>1.5918678694809497E-2</v>
      </c>
      <c r="D859" s="5">
        <v>1.5017137863048391E-2</v>
      </c>
      <c r="E859" s="5">
        <v>2.3351802440970675E-2</v>
      </c>
      <c r="F859" s="5">
        <v>1.2513605464112515E-2</v>
      </c>
      <c r="G859" s="5">
        <v>-8.9433403813203704E-3</v>
      </c>
      <c r="H859" s="5">
        <v>1.6647233433156428E-2</v>
      </c>
      <c r="I859" s="5">
        <v>1.2245050960100168E-2</v>
      </c>
      <c r="J859" s="5">
        <v>-3.4654245920697187E-3</v>
      </c>
      <c r="K859" s="5">
        <v>7.2155117907083703E-3</v>
      </c>
      <c r="L859" s="5">
        <v>1.557956364899693E-2</v>
      </c>
      <c r="M859" s="5">
        <v>0</v>
      </c>
      <c r="N859" s="5">
        <v>-1.7358807347518785E-2</v>
      </c>
      <c r="O859" s="5">
        <v>0</v>
      </c>
      <c r="P859" s="5">
        <v>4.1580101486638982E-3</v>
      </c>
      <c r="Q859" s="5">
        <v>4.2816966821688732E-3</v>
      </c>
      <c r="R859" s="5">
        <v>1.3950178297378281E-2</v>
      </c>
      <c r="S859" s="5">
        <v>-2.3289891081086971E-2</v>
      </c>
      <c r="T859" s="5">
        <v>1.8820921878690076E-2</v>
      </c>
      <c r="U859" s="5">
        <v>5.2770571008438193E-3</v>
      </c>
      <c r="V859" s="5">
        <v>-4.0846696227792327E-3</v>
      </c>
      <c r="W859" s="5">
        <v>5.0905934156862034E-3</v>
      </c>
    </row>
    <row r="860" spans="1:23" x14ac:dyDescent="0.2">
      <c r="A860" s="4">
        <v>44484</v>
      </c>
      <c r="B860" s="5">
        <v>-3.6694321212230527E-3</v>
      </c>
      <c r="C860" s="5">
        <v>2.5885696060448239E-3</v>
      </c>
      <c r="D860" s="5">
        <v>7.4248390191302208E-3</v>
      </c>
      <c r="E860" s="5">
        <v>7.6643070476816446E-3</v>
      </c>
      <c r="F860" s="5">
        <v>-8.2923259419883724E-3</v>
      </c>
      <c r="G860" s="5">
        <v>-4.2643987864575397E-3</v>
      </c>
      <c r="H860" s="5">
        <v>-4.728141195946012E-3</v>
      </c>
      <c r="I860" s="5">
        <v>-6.1037829380176873E-3</v>
      </c>
      <c r="J860" s="5">
        <v>3.4654245920696805E-3</v>
      </c>
      <c r="K860" s="5">
        <v>7.4882329397238752E-3</v>
      </c>
      <c r="L860" s="5">
        <v>5.1433899301481451E-3</v>
      </c>
      <c r="M860" s="5">
        <v>1.252994421799883E-2</v>
      </c>
      <c r="N860" s="5">
        <v>1.3911068467617171E-2</v>
      </c>
      <c r="O860" s="5">
        <v>3.7683341062201576E-3</v>
      </c>
      <c r="P860" s="5">
        <v>-1.2908303758879728E-2</v>
      </c>
      <c r="Q860" s="5">
        <v>-4.281696682168947E-3</v>
      </c>
      <c r="R860" s="5">
        <v>-1.1091418912688845E-2</v>
      </c>
      <c r="S860" s="5">
        <v>9.7226959785226275E-3</v>
      </c>
      <c r="T860" s="5">
        <v>-3.0423167707087181E-2</v>
      </c>
      <c r="U860" s="5">
        <v>-5.2770571008438931E-3</v>
      </c>
      <c r="V860" s="5">
        <v>4.0846696227791381E-3</v>
      </c>
      <c r="W860" s="5">
        <v>-2.3923456386198238E-3</v>
      </c>
    </row>
    <row r="861" spans="1:23" x14ac:dyDescent="0.2">
      <c r="A861" s="4">
        <v>44483</v>
      </c>
      <c r="B861" s="5">
        <v>-1.6204829074523212E-4</v>
      </c>
      <c r="C861" s="5">
        <v>5.2767406721341021E-3</v>
      </c>
      <c r="D861" s="5">
        <v>0</v>
      </c>
      <c r="E861" s="5">
        <v>2.2637057262793418E-2</v>
      </c>
      <c r="F861" s="5">
        <v>0</v>
      </c>
      <c r="G861" s="5">
        <v>-1.2903404835907841E-2</v>
      </c>
      <c r="H861" s="5">
        <v>1.645160489200528E-2</v>
      </c>
      <c r="I861" s="5">
        <v>1.1918487729821811E-2</v>
      </c>
      <c r="J861" s="5">
        <v>6.969713828512321E-3</v>
      </c>
      <c r="K861" s="5">
        <v>1.4490673779051404E-2</v>
      </c>
      <c r="L861" s="5">
        <v>-5.1433899301481997E-3</v>
      </c>
      <c r="M861" s="5">
        <v>4.1128913807768489E-3</v>
      </c>
      <c r="N861" s="5">
        <v>-3.4596669199094057E-3</v>
      </c>
      <c r="O861" s="5">
        <v>-1.1513285072379557E-2</v>
      </c>
      <c r="P861" s="5">
        <v>-4.2121448453554941E-3</v>
      </c>
      <c r="Q861" s="5">
        <v>-3.1428208837002841E-2</v>
      </c>
      <c r="R861" s="5">
        <v>8.3300759352035163E-3</v>
      </c>
      <c r="S861" s="5">
        <v>4.5428811802998839E-3</v>
      </c>
      <c r="T861" s="5">
        <v>1.160224582839715E-2</v>
      </c>
      <c r="U861" s="5">
        <v>0</v>
      </c>
      <c r="V861" s="5">
        <v>3.8835000263976122E-3</v>
      </c>
      <c r="W861" s="5">
        <v>-7.2115697155605866E-3</v>
      </c>
    </row>
    <row r="862" spans="1:23" x14ac:dyDescent="0.2">
      <c r="A862" s="4">
        <v>44481</v>
      </c>
      <c r="B862" s="5">
        <v>2.4077626531932728E-3</v>
      </c>
      <c r="C862" s="5">
        <v>7.7445877378732719E-3</v>
      </c>
      <c r="D862" s="5">
        <v>3.7670503373592621E-3</v>
      </c>
      <c r="E862" s="5">
        <v>1.4817907540763574E-2</v>
      </c>
      <c r="F862" s="5">
        <v>4.203535198830554E-3</v>
      </c>
      <c r="G862" s="5">
        <v>4.3196611445163796E-3</v>
      </c>
      <c r="H862" s="5">
        <v>-5.8445519962832433E-3</v>
      </c>
      <c r="I862" s="5">
        <v>-1.1918487729821932E-2</v>
      </c>
      <c r="J862" s="5">
        <v>6.9214729488563448E-3</v>
      </c>
      <c r="K862" s="5">
        <v>-1.4490673779051465E-2</v>
      </c>
      <c r="L862" s="5">
        <v>5.1433899301481451E-3</v>
      </c>
      <c r="M862" s="5">
        <v>1.2324405257061931E-2</v>
      </c>
      <c r="N862" s="5">
        <v>-3.4716777807055378E-3</v>
      </c>
      <c r="O862" s="5">
        <v>-7.8054037399387021E-3</v>
      </c>
      <c r="P862" s="5">
        <v>-3.5543675150950804E-2</v>
      </c>
      <c r="Q862" s="5">
        <v>4.0197236360594142E-2</v>
      </c>
      <c r="R862" s="5">
        <v>-2.7689891109933694E-3</v>
      </c>
      <c r="S862" s="5">
        <v>0</v>
      </c>
      <c r="T862" s="5">
        <v>-1.16022458283971E-2</v>
      </c>
      <c r="U862" s="5">
        <v>0</v>
      </c>
      <c r="V862" s="5">
        <v>7.7220460939103185E-3</v>
      </c>
      <c r="W862" s="5">
        <v>5.1135620525541662E-3</v>
      </c>
    </row>
    <row r="863" spans="1:23" x14ac:dyDescent="0.2">
      <c r="A863" s="4">
        <v>44480</v>
      </c>
      <c r="B863" s="5">
        <v>-7.3119979349163637E-3</v>
      </c>
      <c r="C863" s="5">
        <v>0</v>
      </c>
      <c r="D863" s="5">
        <v>-5.3123498003435021E-2</v>
      </c>
      <c r="E863" s="5">
        <v>0</v>
      </c>
      <c r="F863" s="5">
        <v>-1.2663989009378322E-2</v>
      </c>
      <c r="G863" s="5">
        <v>-2.9156584291455463E-2</v>
      </c>
      <c r="H863" s="5">
        <v>-1.0607052895722004E-2</v>
      </c>
      <c r="I863" s="5">
        <v>0</v>
      </c>
      <c r="J863" s="5">
        <v>-3.5096617501742013E-2</v>
      </c>
      <c r="K863" s="5">
        <v>-1.4703744730432145E-2</v>
      </c>
      <c r="L863" s="5">
        <v>-2.0722953579145036E-2</v>
      </c>
      <c r="M863" s="5">
        <v>-8.1413926217367861E-3</v>
      </c>
      <c r="N863" s="5">
        <v>-3.4837723278791088E-3</v>
      </c>
      <c r="O863" s="5">
        <v>-7.8668076641023061E-3</v>
      </c>
      <c r="P863" s="5">
        <v>-1.8054652911816706E-2</v>
      </c>
      <c r="Q863" s="5">
        <v>-4.4873308414222447E-3</v>
      </c>
      <c r="R863" s="5">
        <v>-2.7766777062529255E-3</v>
      </c>
      <c r="S863" s="5">
        <v>9.0243139222646231E-3</v>
      </c>
      <c r="T863" s="5">
        <v>0</v>
      </c>
      <c r="U863" s="5">
        <v>-1.0919890114021988E-2</v>
      </c>
      <c r="V863" s="5">
        <v>-7.7220460939103897E-3</v>
      </c>
      <c r="W863" s="5">
        <v>1.0149340853335001E-2</v>
      </c>
    </row>
    <row r="864" spans="1:23" x14ac:dyDescent="0.2">
      <c r="A864" s="4">
        <v>44477</v>
      </c>
      <c r="B864" s="5">
        <v>3.3127418312938754E-3</v>
      </c>
      <c r="C864" s="5">
        <v>2.6077179478479501E-3</v>
      </c>
      <c r="D864" s="5">
        <v>0</v>
      </c>
      <c r="E864" s="5">
        <v>-7.3815077234920647E-3</v>
      </c>
      <c r="F864" s="5">
        <v>0</v>
      </c>
      <c r="G864" s="5">
        <v>4.4280515157320037E-3</v>
      </c>
      <c r="H864" s="5">
        <v>4.728141195946116E-3</v>
      </c>
      <c r="I864" s="5">
        <v>6.1037829380176656E-3</v>
      </c>
      <c r="J864" s="5">
        <v>3.6038838223801275E-3</v>
      </c>
      <c r="K864" s="5">
        <v>0</v>
      </c>
      <c r="L864" s="5">
        <v>1.0420729397775257E-2</v>
      </c>
      <c r="M864" s="5">
        <v>8.1413926217367462E-3</v>
      </c>
      <c r="N864" s="5">
        <v>1.0415117028494014E-2</v>
      </c>
      <c r="O864" s="5">
        <v>0</v>
      </c>
      <c r="P864" s="5">
        <v>4.4435540697781569E-3</v>
      </c>
      <c r="Q864" s="5">
        <v>4.4873308414223054E-3</v>
      </c>
      <c r="R864" s="5">
        <v>8.3070097947316249E-3</v>
      </c>
      <c r="S864" s="5">
        <v>0</v>
      </c>
      <c r="T864" s="5">
        <v>3.9393730828278586E-3</v>
      </c>
      <c r="U864" s="5">
        <v>1.6196947214865892E-2</v>
      </c>
      <c r="V864" s="5">
        <v>1.937549188414231E-2</v>
      </c>
      <c r="W864" s="5">
        <v>5.6271435320061789E-3</v>
      </c>
    </row>
    <row r="865" spans="1:23" x14ac:dyDescent="0.2">
      <c r="A865" s="4">
        <v>44476</v>
      </c>
      <c r="B865" s="5">
        <v>-3.6690575307700801E-3</v>
      </c>
      <c r="C865" s="5">
        <v>1.2820688429061469E-2</v>
      </c>
      <c r="D865" s="5">
        <v>-7.8019661738728966E-3</v>
      </c>
      <c r="E865" s="5">
        <v>3.6365263442395955E-2</v>
      </c>
      <c r="F865" s="5">
        <v>0</v>
      </c>
      <c r="G865" s="5">
        <v>4.4085302847659564E-3</v>
      </c>
      <c r="H865" s="5">
        <v>-1.6647233433156394E-2</v>
      </c>
      <c r="I865" s="5">
        <v>0</v>
      </c>
      <c r="J865" s="5">
        <v>1.058291501837069E-2</v>
      </c>
      <c r="K865" s="5">
        <v>0</v>
      </c>
      <c r="L865" s="5">
        <v>-1.0420729397775372E-2</v>
      </c>
      <c r="M865" s="5">
        <v>-4.0624110495226674E-3</v>
      </c>
      <c r="N865" s="5">
        <v>-3.4596669199094057E-3</v>
      </c>
      <c r="O865" s="5">
        <v>-7.9291853645436713E-3</v>
      </c>
      <c r="P865" s="5">
        <v>-4.4435540697780494E-3</v>
      </c>
      <c r="Q865" s="5">
        <v>-1.3295970519368384E-2</v>
      </c>
      <c r="R865" s="5">
        <v>-1.1091418912688845E-2</v>
      </c>
      <c r="S865" s="5">
        <v>-9.0243139222645329E-3</v>
      </c>
      <c r="T865" s="5">
        <v>-3.9393730828278812E-3</v>
      </c>
      <c r="U865" s="5">
        <v>-5.2770571008438931E-3</v>
      </c>
      <c r="V865" s="5">
        <v>3.7943852552846762E-3</v>
      </c>
      <c r="W865" s="5">
        <v>-2.36546532533519E-3</v>
      </c>
    </row>
    <row r="866" spans="1:23" x14ac:dyDescent="0.2">
      <c r="A866" s="4">
        <v>44475</v>
      </c>
      <c r="B866" s="5">
        <v>-9.0521496731634562E-3</v>
      </c>
      <c r="C866" s="5">
        <v>-2.5158717889654783E-3</v>
      </c>
      <c r="D866" s="5">
        <v>0</v>
      </c>
      <c r="E866" s="5">
        <v>3.5097969418001286E-2</v>
      </c>
      <c r="F866" s="5">
        <v>-2.5616769980339765E-2</v>
      </c>
      <c r="G866" s="5">
        <v>-4.4085302847659685E-3</v>
      </c>
      <c r="H866" s="5">
        <v>-6.0132472234518579E-3</v>
      </c>
      <c r="I866" s="5">
        <v>-6.1037829380176873E-3</v>
      </c>
      <c r="J866" s="5">
        <v>7.0186318836223376E-3</v>
      </c>
      <c r="K866" s="5">
        <v>-1.5257344061350236E-2</v>
      </c>
      <c r="L866" s="5">
        <v>-1.0530465533014443E-2</v>
      </c>
      <c r="M866" s="5">
        <v>-2.4904829806315025E-2</v>
      </c>
      <c r="N866" s="5">
        <v>-2.455872111315156E-2</v>
      </c>
      <c r="O866" s="5">
        <v>-7.9925601905260872E-3</v>
      </c>
      <c r="P866" s="5">
        <v>0</v>
      </c>
      <c r="Q866" s="5">
        <v>-2.248316773495692E-2</v>
      </c>
      <c r="R866" s="5">
        <v>-1.4106869405844357E-2</v>
      </c>
      <c r="S866" s="5">
        <v>-3.8110847695465182E-2</v>
      </c>
      <c r="T866" s="5">
        <v>-3.7826730110823931E-3</v>
      </c>
      <c r="U866" s="5">
        <v>-1.0919890114021988E-2</v>
      </c>
      <c r="V866" s="5">
        <v>-2.3169877139427093E-2</v>
      </c>
      <c r="W866" s="5">
        <v>8.8770534014059183E-4</v>
      </c>
    </row>
    <row r="867" spans="1:23" x14ac:dyDescent="0.2">
      <c r="A867" s="4">
        <v>44474</v>
      </c>
      <c r="B867" s="5">
        <v>5.747642749680793E-3</v>
      </c>
      <c r="C867" s="5">
        <v>2.5158717889654102E-3</v>
      </c>
      <c r="D867" s="5">
        <v>7.8019661738728584E-3</v>
      </c>
      <c r="E867" s="5">
        <v>-4.2267846230211924E-2</v>
      </c>
      <c r="F867" s="5">
        <v>4.3489322652159193E-3</v>
      </c>
      <c r="G867" s="5">
        <v>1.7518696208973707E-2</v>
      </c>
      <c r="H867" s="5">
        <v>6.0132472234518432E-3</v>
      </c>
      <c r="I867" s="5">
        <v>0</v>
      </c>
      <c r="J867" s="5">
        <v>2.4221094909354902E-2</v>
      </c>
      <c r="K867" s="5">
        <v>7.6577700669178475E-3</v>
      </c>
      <c r="L867" s="5">
        <v>1.0530465533014371E-2</v>
      </c>
      <c r="M867" s="5">
        <v>0</v>
      </c>
      <c r="N867" s="5">
        <v>7.0785366346004719E-3</v>
      </c>
      <c r="O867" s="5">
        <v>1.9946570709929185E-2</v>
      </c>
      <c r="P867" s="5">
        <v>0</v>
      </c>
      <c r="Q867" s="5">
        <v>2.7010110730733977E-2</v>
      </c>
      <c r="R867" s="5">
        <v>2.8239109736200537E-3</v>
      </c>
      <c r="S867" s="5">
        <v>-4.7197727733515717E-3</v>
      </c>
      <c r="T867" s="5">
        <v>0</v>
      </c>
      <c r="U867" s="5">
        <v>0</v>
      </c>
      <c r="V867" s="5">
        <v>3.8684767779203319E-3</v>
      </c>
      <c r="W867" s="5">
        <v>2.9572675063955773E-4</v>
      </c>
    </row>
    <row r="868" spans="1:23" x14ac:dyDescent="0.2">
      <c r="A868" s="4">
        <v>44473</v>
      </c>
      <c r="B868" s="5">
        <v>-7.8356160663217832E-3</v>
      </c>
      <c r="C868" s="5">
        <v>-7.6844490181430794E-3</v>
      </c>
      <c r="D868" s="5">
        <v>-2.3590919914574279E-2</v>
      </c>
      <c r="E868" s="5">
        <v>-3.6631786447456689E-2</v>
      </c>
      <c r="F868" s="5">
        <v>4.3301009200612398E-3</v>
      </c>
      <c r="G868" s="5">
        <v>4.8123288251922585E-3</v>
      </c>
      <c r="H868" s="5">
        <v>-1.0850016024065705E-2</v>
      </c>
      <c r="I868" s="5">
        <v>-6.1412680220825772E-3</v>
      </c>
      <c r="J868" s="5">
        <v>-1.374744489065095E-2</v>
      </c>
      <c r="K868" s="5">
        <v>-7.6577700669178978E-3</v>
      </c>
      <c r="L868" s="5">
        <v>-1.0530465533014443E-2</v>
      </c>
      <c r="M868" s="5">
        <v>-8.4712263687716973E-3</v>
      </c>
      <c r="N868" s="5">
        <v>7.0287829308431689E-3</v>
      </c>
      <c r="O868" s="5">
        <v>-7.8972098237885917E-3</v>
      </c>
      <c r="P868" s="5">
        <v>-9.3553661793512721E-3</v>
      </c>
      <c r="Q868" s="5">
        <v>1.7461827163662288E-2</v>
      </c>
      <c r="R868" s="5">
        <v>-1.1411717750803409E-2</v>
      </c>
      <c r="S868" s="5">
        <v>9.4173738958602451E-3</v>
      </c>
      <c r="T868" s="5">
        <v>-7.7821404420548509E-3</v>
      </c>
      <c r="U868" s="5">
        <v>5.3348434823876382E-3</v>
      </c>
      <c r="V868" s="5">
        <v>-7.7519768043179359E-3</v>
      </c>
      <c r="W868" s="5">
        <v>-1.7756737426779723E-3</v>
      </c>
    </row>
    <row r="869" spans="1:23" x14ac:dyDescent="0.2">
      <c r="A869" s="4">
        <v>44470</v>
      </c>
      <c r="B869" s="5">
        <v>-6.4352745829318056E-3</v>
      </c>
      <c r="C869" s="5">
        <v>5.1685772291774805E-3</v>
      </c>
      <c r="D869" s="5">
        <v>-2.416092544528357E-2</v>
      </c>
      <c r="E869" s="5">
        <v>-3.0301364310475028E-2</v>
      </c>
      <c r="F869" s="5">
        <v>8.5047288348396987E-3</v>
      </c>
      <c r="G869" s="5">
        <v>-1.3533314330636871E-2</v>
      </c>
      <c r="H869" s="5">
        <v>-6.0790460763822263E-3</v>
      </c>
      <c r="I869" s="5">
        <v>6.1412680220826492E-3</v>
      </c>
      <c r="J869" s="5">
        <v>-1.0473650018703944E-2</v>
      </c>
      <c r="K869" s="5">
        <v>0</v>
      </c>
      <c r="L869" s="5">
        <v>5.2790940405048458E-3</v>
      </c>
      <c r="M869" s="5">
        <v>4.2891675085167183E-3</v>
      </c>
      <c r="N869" s="5">
        <v>-7.2615197150905558E-2</v>
      </c>
      <c r="O869" s="5">
        <v>-4.0568006956144299E-3</v>
      </c>
      <c r="P869" s="5">
        <v>-1.8561060802742793E-2</v>
      </c>
      <c r="Q869" s="5">
        <v>1.7162137402385834E-2</v>
      </c>
      <c r="R869" s="5">
        <v>0</v>
      </c>
      <c r="S869" s="5">
        <v>5.2585572534670508E-3</v>
      </c>
      <c r="T869" s="5">
        <v>-7.8431774610258926E-3</v>
      </c>
      <c r="U869" s="5">
        <v>-1.637529532862133E-2</v>
      </c>
      <c r="V869" s="5">
        <v>-4.0846696227792327E-3</v>
      </c>
      <c r="W869" s="5">
        <v>-5.3460180783615622E-3</v>
      </c>
    </row>
    <row r="870" spans="1:23" x14ac:dyDescent="0.2">
      <c r="A870" s="4">
        <v>44469</v>
      </c>
      <c r="B870" s="5">
        <v>-6.6343933518689521E-4</v>
      </c>
      <c r="C870" s="5">
        <v>2.5158717889654102E-3</v>
      </c>
      <c r="D870" s="5">
        <v>-4.1677146265178457E-3</v>
      </c>
      <c r="E870" s="5">
        <v>-4.7251608832945338E-2</v>
      </c>
      <c r="F870" s="5">
        <v>-8.5047288348397507E-3</v>
      </c>
      <c r="G870" s="5">
        <v>8.7209855054446398E-3</v>
      </c>
      <c r="H870" s="5">
        <v>0</v>
      </c>
      <c r="I870" s="5">
        <v>-6.1412680220825772E-3</v>
      </c>
      <c r="J870" s="5">
        <v>-1.0508507210762554E-2</v>
      </c>
      <c r="K870" s="5">
        <v>0</v>
      </c>
      <c r="L870" s="5">
        <v>-1.058620488364562E-2</v>
      </c>
      <c r="M870" s="5">
        <v>1.2582125937337596E-2</v>
      </c>
      <c r="N870" s="5">
        <v>1.4951009044084865E-2</v>
      </c>
      <c r="O870" s="5">
        <v>7.9291853645435811E-3</v>
      </c>
      <c r="P870" s="5">
        <v>0</v>
      </c>
      <c r="Q870" s="5">
        <v>4.3535114471976184E-3</v>
      </c>
      <c r="R870" s="5">
        <v>-2.8563675568497792E-3</v>
      </c>
      <c r="S870" s="5">
        <v>0</v>
      </c>
      <c r="T870" s="5">
        <v>-4.0326170191680374E-3</v>
      </c>
      <c r="U870" s="5">
        <v>0</v>
      </c>
      <c r="V870" s="5">
        <v>-3.9146289155657359E-3</v>
      </c>
      <c r="W870" s="5">
        <v>2.6765815235884438E-3</v>
      </c>
    </row>
    <row r="871" spans="1:23" x14ac:dyDescent="0.2">
      <c r="A871" s="4">
        <v>44468</v>
      </c>
      <c r="B871" s="5">
        <v>7.7471723082704639E-3</v>
      </c>
      <c r="C871" s="5">
        <v>-7.6844490181430794E-3</v>
      </c>
      <c r="D871" s="5">
        <v>1.6238964966539385E-2</v>
      </c>
      <c r="E871" s="5">
        <v>2.3899806391974549E-2</v>
      </c>
      <c r="F871" s="5">
        <v>2.9601725804440825E-2</v>
      </c>
      <c r="G871" s="5">
        <v>-1.3110165924207752E-2</v>
      </c>
      <c r="H871" s="5">
        <v>1.0915814876996187E-2</v>
      </c>
      <c r="I871" s="5">
        <v>6.1412680220826492E-3</v>
      </c>
      <c r="J871" s="5">
        <v>1.0508507210762651E-2</v>
      </c>
      <c r="K871" s="5">
        <v>7.6577700669178475E-3</v>
      </c>
      <c r="L871" s="5">
        <v>5.3071108431406505E-3</v>
      </c>
      <c r="M871" s="5">
        <v>2.8728380538889171E-2</v>
      </c>
      <c r="N871" s="5">
        <v>-7.447563198353011E-3</v>
      </c>
      <c r="O871" s="5">
        <v>-1.1832457184895997E-2</v>
      </c>
      <c r="P871" s="5">
        <v>1.4055626189858721E-2</v>
      </c>
      <c r="Q871" s="5">
        <v>1.6799878209082911E-2</v>
      </c>
      <c r="R871" s="5">
        <v>5.7045995108362928E-3</v>
      </c>
      <c r="S871" s="5">
        <v>4.6511711757306591E-3</v>
      </c>
      <c r="T871" s="5">
        <v>0</v>
      </c>
      <c r="U871" s="5">
        <v>-5.4231615718252973E-3</v>
      </c>
      <c r="V871" s="5">
        <v>3.9146289155657966E-3</v>
      </c>
      <c r="W871" s="5">
        <v>8.2816208317220176E-3</v>
      </c>
    </row>
    <row r="872" spans="1:23" x14ac:dyDescent="0.2">
      <c r="A872" s="4">
        <v>44467</v>
      </c>
      <c r="B872" s="5">
        <v>1.1312218400888893E-3</v>
      </c>
      <c r="C872" s="5">
        <v>5.1685772291774805E-3</v>
      </c>
      <c r="D872" s="5">
        <v>0</v>
      </c>
      <c r="E872" s="5">
        <v>1.5628299805600477E-2</v>
      </c>
      <c r="F872" s="5">
        <v>-1.6821999158041941E-2</v>
      </c>
      <c r="G872" s="5">
        <v>8.7591800898815537E-3</v>
      </c>
      <c r="H872" s="5">
        <v>0</v>
      </c>
      <c r="I872" s="5">
        <v>6.1037829380176656E-3</v>
      </c>
      <c r="J872" s="5">
        <v>1.7370996308128037E-2</v>
      </c>
      <c r="K872" s="5">
        <v>7.5995739944322918E-3</v>
      </c>
      <c r="L872" s="5">
        <v>5.2790940405048458E-3</v>
      </c>
      <c r="M872" s="5">
        <v>-1.2223617809656542E-2</v>
      </c>
      <c r="N872" s="5">
        <v>-1.9211568570537674E-2</v>
      </c>
      <c r="O872" s="5">
        <v>0</v>
      </c>
      <c r="P872" s="5">
        <v>-4.7320322843806273E-3</v>
      </c>
      <c r="Q872" s="5">
        <v>-4.2541042074872845E-2</v>
      </c>
      <c r="R872" s="5">
        <v>-5.7045995108361454E-3</v>
      </c>
      <c r="S872" s="5">
        <v>-1.9327102325058042E-2</v>
      </c>
      <c r="T872" s="5">
        <v>7.8747453921279281E-3</v>
      </c>
      <c r="U872" s="5">
        <v>0</v>
      </c>
      <c r="V872" s="5">
        <v>4.0846696227791381E-3</v>
      </c>
      <c r="W872" s="5">
        <v>-2.9498546464211237E-3</v>
      </c>
    </row>
    <row r="873" spans="1:23" x14ac:dyDescent="0.2">
      <c r="A873" s="4">
        <v>44466</v>
      </c>
      <c r="B873" s="5">
        <v>3.1503846022521609E-3</v>
      </c>
      <c r="C873" s="5">
        <v>0</v>
      </c>
      <c r="D873" s="5">
        <v>4.1007192705834732E-3</v>
      </c>
      <c r="E873" s="5">
        <v>-2.353500576625411E-2</v>
      </c>
      <c r="F873" s="5">
        <v>4.158010148663677E-3</v>
      </c>
      <c r="G873" s="5">
        <v>4.3509858343261324E-3</v>
      </c>
      <c r="H873" s="5">
        <v>-4.8367688006138825E-3</v>
      </c>
      <c r="I873" s="5">
        <v>1.1846389326207872E-2</v>
      </c>
      <c r="J873" s="5">
        <v>1.0221052987819246E-2</v>
      </c>
      <c r="K873" s="5">
        <v>7.2155117907083703E-3</v>
      </c>
      <c r="L873" s="5">
        <v>5.2513714925094554E-3</v>
      </c>
      <c r="M873" s="5">
        <v>1.6236772664244919E-2</v>
      </c>
      <c r="N873" s="5">
        <v>4.1479492587202255E-3</v>
      </c>
      <c r="O873" s="5">
        <v>3.9032718203524785E-3</v>
      </c>
      <c r="P873" s="5">
        <v>-4.7545309203752724E-3</v>
      </c>
      <c r="Q873" s="5">
        <v>4.2255150162065274E-3</v>
      </c>
      <c r="R873" s="5">
        <v>8.6122662989068302E-3</v>
      </c>
      <c r="S873" s="5">
        <v>-4.7421547077743671E-3</v>
      </c>
      <c r="T873" s="5">
        <v>-3.1878031321949704E-2</v>
      </c>
      <c r="U873" s="5">
        <v>1.0817071029848909E-2</v>
      </c>
      <c r="V873" s="5">
        <v>0</v>
      </c>
      <c r="W873" s="5">
        <v>-7.7105957340825818E-3</v>
      </c>
    </row>
    <row r="874" spans="1:23" x14ac:dyDescent="0.2">
      <c r="A874" s="4">
        <v>44462</v>
      </c>
      <c r="B874" s="5">
        <v>5.8332434591167222E-3</v>
      </c>
      <c r="C874" s="5">
        <v>5.0837167949396907E-3</v>
      </c>
      <c r="D874" s="5">
        <v>3.9209329762166425E-3</v>
      </c>
      <c r="E874" s="5">
        <v>-7.9697205283600567E-3</v>
      </c>
      <c r="F874" s="5">
        <v>-8.4330079602229647E-3</v>
      </c>
      <c r="G874" s="5">
        <v>4.8123288251922585E-3</v>
      </c>
      <c r="H874" s="5">
        <v>1.68273201325253E-2</v>
      </c>
      <c r="I874" s="5">
        <v>5.9955213321281264E-3</v>
      </c>
      <c r="J874" s="5">
        <v>-3.4610681179569412E-2</v>
      </c>
      <c r="K874" s="5">
        <v>7.4882329397238752E-3</v>
      </c>
      <c r="L874" s="5">
        <v>1.0420729397775257E-2</v>
      </c>
      <c r="M874" s="5">
        <v>1.5977346512838084E-2</v>
      </c>
      <c r="N874" s="5">
        <v>6.2509904001450609E-2</v>
      </c>
      <c r="O874" s="5">
        <v>1.9623271184139372E-2</v>
      </c>
      <c r="P874" s="5">
        <v>1.3991997817639927E-2</v>
      </c>
      <c r="Q874" s="5">
        <v>5.5047888202328948E-2</v>
      </c>
      <c r="R874" s="5">
        <v>5.6558190087464717E-3</v>
      </c>
      <c r="S874" s="5">
        <v>1.9418085857101731E-2</v>
      </c>
      <c r="T874" s="5">
        <v>-2.0360637912860372E-2</v>
      </c>
      <c r="U874" s="5">
        <v>0</v>
      </c>
      <c r="V874" s="5">
        <v>2.3258991910540077E-2</v>
      </c>
      <c r="W874" s="5">
        <v>-6.2714853905124221E-3</v>
      </c>
    </row>
    <row r="875" spans="1:23" x14ac:dyDescent="0.2">
      <c r="A875" s="4">
        <v>44461</v>
      </c>
      <c r="B875" s="5">
        <v>-1.2597736268854694E-2</v>
      </c>
      <c r="C875" s="5">
        <v>0</v>
      </c>
      <c r="D875" s="5">
        <v>-3.9209329762167084E-3</v>
      </c>
      <c r="E875" s="5">
        <v>0</v>
      </c>
      <c r="F875" s="5">
        <v>-3.4667976137048154E-2</v>
      </c>
      <c r="G875" s="5">
        <v>0</v>
      </c>
      <c r="H875" s="5">
        <v>1.654884102447271E-2</v>
      </c>
      <c r="I875" s="5">
        <v>0</v>
      </c>
      <c r="J875" s="5">
        <v>-1.4186798840750895E-2</v>
      </c>
      <c r="K875" s="5">
        <v>-1.4703744730432145E-2</v>
      </c>
      <c r="L875" s="5">
        <v>-5.1967908101569083E-3</v>
      </c>
      <c r="M875" s="5">
        <v>4.0174141746275351E-3</v>
      </c>
      <c r="N875" s="5">
        <v>1.0636683684697277E-2</v>
      </c>
      <c r="O875" s="5">
        <v>-7.6692606647364844E-3</v>
      </c>
      <c r="P875" s="5">
        <v>4.6886234093225362E-3</v>
      </c>
      <c r="Q875" s="5">
        <v>-2.5097021174597021E-2</v>
      </c>
      <c r="R875" s="5">
        <v>-2.8239109736200108E-3</v>
      </c>
      <c r="S875" s="5">
        <v>0</v>
      </c>
      <c r="T875" s="5">
        <v>-8.2988028146951786E-3</v>
      </c>
      <c r="U875" s="5">
        <v>0</v>
      </c>
      <c r="V875" s="5">
        <v>3.7834190072688303E-2</v>
      </c>
      <c r="W875" s="5">
        <v>2.0948683405483553E-3</v>
      </c>
    </row>
    <row r="876" spans="1:23" x14ac:dyDescent="0.2">
      <c r="A876" s="4">
        <v>44460</v>
      </c>
      <c r="B876" s="5">
        <v>-2.1168618469580907E-3</v>
      </c>
      <c r="C876" s="5">
        <v>-1.7996251382883528E-2</v>
      </c>
      <c r="D876" s="5">
        <v>0</v>
      </c>
      <c r="E876" s="5">
        <v>0</v>
      </c>
      <c r="F876" s="5">
        <v>4.4254690658939704E-3</v>
      </c>
      <c r="G876" s="5">
        <v>0</v>
      </c>
      <c r="H876" s="5">
        <v>-2.2526145132932263E-2</v>
      </c>
      <c r="I876" s="5">
        <v>-1.2027205866531778E-2</v>
      </c>
      <c r="J876" s="5">
        <v>-3.5398267051240623E-3</v>
      </c>
      <c r="K876" s="5">
        <v>7.2155117907083703E-3</v>
      </c>
      <c r="L876" s="5">
        <v>-2.1061514963773571E-2</v>
      </c>
      <c r="M876" s="5">
        <v>3.9181409801992756E-3</v>
      </c>
      <c r="N876" s="5">
        <v>3.5205669263955819E-3</v>
      </c>
      <c r="O876" s="5">
        <v>7.6692606647363621E-3</v>
      </c>
      <c r="P876" s="5">
        <v>-1.3926090306587147E-2</v>
      </c>
      <c r="Q876" s="5">
        <v>4.9374590755943824E-2</v>
      </c>
      <c r="R876" s="5">
        <v>-1.4308724103488567E-2</v>
      </c>
      <c r="S876" s="5">
        <v>0</v>
      </c>
      <c r="T876" s="5">
        <v>-8.3682496705166903E-3</v>
      </c>
      <c r="U876" s="5">
        <v>0</v>
      </c>
      <c r="V876" s="5">
        <v>1.470741970369756E-2</v>
      </c>
      <c r="W876" s="5">
        <v>-2.6942090836915003E-3</v>
      </c>
    </row>
    <row r="877" spans="1:23" x14ac:dyDescent="0.2">
      <c r="A877" s="4">
        <v>44459</v>
      </c>
      <c r="B877" s="5">
        <v>-7.0644546563756721E-3</v>
      </c>
      <c r="C877" s="5">
        <v>-2.0928416536253727E-2</v>
      </c>
      <c r="D877" s="5">
        <v>-2.0339684237122787E-2</v>
      </c>
      <c r="E877" s="5">
        <v>-1.6122107351812225E-2</v>
      </c>
      <c r="F877" s="5">
        <v>-2.2115836747744481E-2</v>
      </c>
      <c r="G877" s="5">
        <v>-1.3533314330636871E-2</v>
      </c>
      <c r="H877" s="5">
        <v>-6.0132472234518579E-3</v>
      </c>
      <c r="I877" s="5">
        <v>-1.1918487729821932E-2</v>
      </c>
      <c r="J877" s="5">
        <v>-2.5452228808650099E-2</v>
      </c>
      <c r="K877" s="5">
        <v>-7.2155117907083772E-3</v>
      </c>
      <c r="L877" s="5">
        <v>-5.3239219768811538E-3</v>
      </c>
      <c r="M877" s="5">
        <v>-7.9355551548268045E-3</v>
      </c>
      <c r="N877" s="5">
        <v>-1.4157250611092803E-2</v>
      </c>
      <c r="O877" s="5">
        <v>-7.6692606647364844E-3</v>
      </c>
      <c r="P877" s="5">
        <v>-1.4122768479248884E-2</v>
      </c>
      <c r="Q877" s="5">
        <v>0.11032969860780875</v>
      </c>
      <c r="R877" s="5">
        <v>-5.8225324614316412E-3</v>
      </c>
      <c r="S877" s="5">
        <v>-5.2585572534669389E-3</v>
      </c>
      <c r="T877" s="5">
        <v>-1.2779726646398882E-2</v>
      </c>
      <c r="U877" s="5">
        <v>-5.3939094580235563E-3</v>
      </c>
      <c r="V877" s="5">
        <v>7.1881192609189138E-3</v>
      </c>
      <c r="W877" s="5">
        <v>0</v>
      </c>
    </row>
    <row r="878" spans="1:23" x14ac:dyDescent="0.2">
      <c r="A878" s="4">
        <v>44456</v>
      </c>
      <c r="B878" s="5">
        <v>1.4602722164236425E-2</v>
      </c>
      <c r="C878" s="5">
        <v>2.6137069922093109E-2</v>
      </c>
      <c r="D878" s="5">
        <v>1.2286390650716007E-2</v>
      </c>
      <c r="E878" s="5">
        <v>3.9843213902279795E-2</v>
      </c>
      <c r="F878" s="5">
        <v>1.7690367681850491E-2</v>
      </c>
      <c r="G878" s="5">
        <v>8.7209855054446398E-3</v>
      </c>
      <c r="H878" s="5">
        <v>6.0132472234518432E-3</v>
      </c>
      <c r="I878" s="5">
        <v>1.7950172264225416E-2</v>
      </c>
      <c r="J878" s="5">
        <v>-1.8516091644960413E-2</v>
      </c>
      <c r="K878" s="5">
        <v>7.2155117907083703E-3</v>
      </c>
      <c r="L878" s="5">
        <v>1.5910126860526792E-2</v>
      </c>
      <c r="M878" s="5">
        <v>2.3538298726276143E-2</v>
      </c>
      <c r="N878" s="5">
        <v>1.7665466615540453E-2</v>
      </c>
      <c r="O878" s="5">
        <v>1.9392337215341077E-2</v>
      </c>
      <c r="P878" s="5">
        <v>-1.4325081702372568E-2</v>
      </c>
      <c r="Q878" s="5">
        <v>1.7651263486064762E-2</v>
      </c>
      <c r="R878" s="5">
        <v>1.1543449787736944E-2</v>
      </c>
      <c r="S878" s="5">
        <v>2.887036539265659E-2</v>
      </c>
      <c r="T878" s="5">
        <v>2.9446779131610708E-2</v>
      </c>
      <c r="U878" s="5">
        <v>1.637529532862134E-2</v>
      </c>
      <c r="V878" s="5">
        <v>2.8578176152519036E-2</v>
      </c>
      <c r="W878" s="5">
        <v>-5.9970016789795064E-4</v>
      </c>
    </row>
    <row r="879" spans="1:23" x14ac:dyDescent="0.2">
      <c r="A879" s="4">
        <v>44455</v>
      </c>
      <c r="B879" s="5">
        <v>3.9114546807688978E-3</v>
      </c>
      <c r="C879" s="5">
        <v>-2.6009354379915011E-3</v>
      </c>
      <c r="D879" s="5">
        <v>8.0532935864068896E-3</v>
      </c>
      <c r="E879" s="5">
        <v>1.5507122379516904E-2</v>
      </c>
      <c r="F879" s="5">
        <v>4.4254690658939704E-3</v>
      </c>
      <c r="G879" s="5">
        <v>-4.3509858343262573E-3</v>
      </c>
      <c r="H879" s="5">
        <v>1.1919092237210284E-2</v>
      </c>
      <c r="I879" s="5">
        <v>5.9955213321281264E-3</v>
      </c>
      <c r="J879" s="5">
        <v>0</v>
      </c>
      <c r="K879" s="5">
        <v>0</v>
      </c>
      <c r="L879" s="5">
        <v>0</v>
      </c>
      <c r="M879" s="5">
        <v>3.9241384561343653E-3</v>
      </c>
      <c r="N879" s="5">
        <v>-7.0287829308432843E-3</v>
      </c>
      <c r="O879" s="5">
        <v>-1.1723076550604642E-2</v>
      </c>
      <c r="P879" s="5">
        <v>3.768531707888597E-2</v>
      </c>
      <c r="Q879" s="5">
        <v>-7.0594917129588484E-3</v>
      </c>
      <c r="R879" s="5">
        <v>8.5878067771832777E-3</v>
      </c>
      <c r="S879" s="5">
        <v>-9.7226959785226153E-3</v>
      </c>
      <c r="T879" s="5">
        <v>4.0322635279384511E-3</v>
      </c>
      <c r="U879" s="5">
        <v>-1.09813858705978E-2</v>
      </c>
      <c r="V879" s="5">
        <v>3.4742362681860514E-3</v>
      </c>
      <c r="W879" s="5">
        <v>-6.3186610108434925E-3</v>
      </c>
    </row>
    <row r="880" spans="1:23" x14ac:dyDescent="0.2">
      <c r="A880" s="4">
        <v>44454</v>
      </c>
      <c r="B880" s="5">
        <v>-2.8040462107644746E-3</v>
      </c>
      <c r="C880" s="5">
        <v>-5.1627566235538372E-3</v>
      </c>
      <c r="D880" s="5">
        <v>-8.053293586406789E-3</v>
      </c>
      <c r="E880" s="5">
        <v>-2.3351802440970782E-2</v>
      </c>
      <c r="F880" s="5">
        <v>-1.3231534778308069E-2</v>
      </c>
      <c r="G880" s="5">
        <v>-1.3167710374647557E-2</v>
      </c>
      <c r="H880" s="5">
        <v>-2.2769108261276112E-2</v>
      </c>
      <c r="I880" s="5">
        <v>1.1638115759467948E-2</v>
      </c>
      <c r="J880" s="5">
        <v>-2.6611643021022559E-2</v>
      </c>
      <c r="K880" s="5">
        <v>1.492080876220587E-2</v>
      </c>
      <c r="L880" s="5">
        <v>-5.2790940405048866E-3</v>
      </c>
      <c r="M880" s="5">
        <v>0</v>
      </c>
      <c r="N880" s="5">
        <v>0</v>
      </c>
      <c r="O880" s="5">
        <v>-1.5566470488525049E-2</v>
      </c>
      <c r="P880" s="5">
        <v>-9.2374668972646286E-3</v>
      </c>
      <c r="Q880" s="5">
        <v>2.1208559135421457E-2</v>
      </c>
      <c r="R880" s="5">
        <v>2.8239109736200537E-3</v>
      </c>
      <c r="S880" s="5">
        <v>4.5871640069061401E-3</v>
      </c>
      <c r="T880" s="5">
        <v>-1.2331066342633539E-2</v>
      </c>
      <c r="U880" s="5">
        <v>1.098138587059787E-2</v>
      </c>
      <c r="V880" s="5">
        <v>0</v>
      </c>
      <c r="W880" s="5">
        <v>-7.8788286356766424E-3</v>
      </c>
    </row>
    <row r="881" spans="1:23" x14ac:dyDescent="0.2">
      <c r="A881" s="4">
        <v>44453</v>
      </c>
      <c r="B881" s="5">
        <v>-1.2407903682264952E-3</v>
      </c>
      <c r="C881" s="5">
        <v>-1.3054859340346234E-2</v>
      </c>
      <c r="D881" s="5">
        <v>8.0532935864068896E-3</v>
      </c>
      <c r="E881" s="5">
        <v>7.8446800614538278E-3</v>
      </c>
      <c r="F881" s="5">
        <v>4.4645248842769044E-3</v>
      </c>
      <c r="G881" s="5">
        <v>-4.4280515157320201E-3</v>
      </c>
      <c r="H881" s="5">
        <v>0</v>
      </c>
      <c r="I881" s="5">
        <v>0</v>
      </c>
      <c r="J881" s="5">
        <v>7.664135747383556E-3</v>
      </c>
      <c r="K881" s="5">
        <v>-7.4325758224820376E-3</v>
      </c>
      <c r="L881" s="5">
        <v>0</v>
      </c>
      <c r="M881" s="5">
        <v>0</v>
      </c>
      <c r="N881" s="5">
        <v>3.806089217857183E-2</v>
      </c>
      <c r="O881" s="5">
        <v>-1.5984016548256041E-2</v>
      </c>
      <c r="P881" s="5">
        <v>4.7320322843807114E-3</v>
      </c>
      <c r="Q881" s="5">
        <v>1.3776268739380256E-2</v>
      </c>
      <c r="R881" s="5">
        <v>2.8159589509678925E-3</v>
      </c>
      <c r="S881" s="5">
        <v>0</v>
      </c>
      <c r="T881" s="5">
        <v>1.2331066342633534E-2</v>
      </c>
      <c r="U881" s="5">
        <v>-5.3348434823876903E-3</v>
      </c>
      <c r="V881" s="5">
        <v>-1.7661238799286851E-2</v>
      </c>
      <c r="W881" s="5">
        <v>1.5199881327412476E-3</v>
      </c>
    </row>
    <row r="882" spans="1:23" x14ac:dyDescent="0.2">
      <c r="A882" s="4">
        <v>44452</v>
      </c>
      <c r="B882" s="5">
        <v>7.0957815235678208E-3</v>
      </c>
      <c r="C882" s="5">
        <v>1.8217615963899942E-2</v>
      </c>
      <c r="D882" s="5">
        <v>-4.1007192705834819E-3</v>
      </c>
      <c r="E882" s="5">
        <v>-3.1744486453428533E-2</v>
      </c>
      <c r="F882" s="5">
        <v>-4.4645248842769634E-3</v>
      </c>
      <c r="G882" s="5">
        <v>8.8365818004979436E-3</v>
      </c>
      <c r="H882" s="5">
        <v>-6.0790460763822263E-3</v>
      </c>
      <c r="I882" s="5">
        <v>5.8910332372373421E-3</v>
      </c>
      <c r="J882" s="5">
        <v>-3.7835215392572233E-3</v>
      </c>
      <c r="K882" s="5">
        <v>7.4325758224821166E-3</v>
      </c>
      <c r="L882" s="5">
        <v>0</v>
      </c>
      <c r="M882" s="5">
        <v>3.8275220797964358E-3</v>
      </c>
      <c r="N882" s="5">
        <v>3.3893115175303097E-3</v>
      </c>
      <c r="O882" s="5">
        <v>-3.9501983525612426E-3</v>
      </c>
      <c r="P882" s="5">
        <v>-4.7320322843806273E-3</v>
      </c>
      <c r="Q882" s="5">
        <v>0.11362307653000724</v>
      </c>
      <c r="R882" s="5">
        <v>0</v>
      </c>
      <c r="S882" s="5">
        <v>5.1355319716164327E-3</v>
      </c>
      <c r="T882" s="5">
        <v>-4.0322635279384511E-3</v>
      </c>
      <c r="U882" s="5">
        <v>-5.6465423882101603E-3</v>
      </c>
      <c r="V882" s="5">
        <v>-3.5362502119828877E-3</v>
      </c>
      <c r="W882" s="5">
        <v>-1.8242631997470702E-3</v>
      </c>
    </row>
    <row r="883" spans="1:23" x14ac:dyDescent="0.2">
      <c r="A883" s="4">
        <v>44449</v>
      </c>
      <c r="B883" s="5">
        <v>3.833623600858945E-3</v>
      </c>
      <c r="C883" s="5">
        <v>-1.8217615963900039E-2</v>
      </c>
      <c r="D883" s="5">
        <v>-2.0256379141166788E-2</v>
      </c>
      <c r="E883" s="5">
        <v>1.5993100431321159E-2</v>
      </c>
      <c r="F883" s="5">
        <v>-4.4845462861708273E-3</v>
      </c>
      <c r="G883" s="5">
        <v>0</v>
      </c>
      <c r="H883" s="5">
        <v>-4.1076091840895494E-2</v>
      </c>
      <c r="I883" s="5">
        <v>0</v>
      </c>
      <c r="J883" s="5">
        <v>-3.8806142081262902E-3</v>
      </c>
      <c r="K883" s="5">
        <v>0</v>
      </c>
      <c r="L883" s="5">
        <v>-2.6810082042193865E-2</v>
      </c>
      <c r="M883" s="5">
        <v>0</v>
      </c>
      <c r="N883" s="5">
        <v>-6.7901495456301223E-3</v>
      </c>
      <c r="O883" s="5">
        <v>-4.1386505012668351E-3</v>
      </c>
      <c r="P883" s="5">
        <v>-4.7545309203752724E-3</v>
      </c>
      <c r="Q883" s="5">
        <v>0.15327799155652028</v>
      </c>
      <c r="R883" s="5">
        <v>-2.8159589509677593E-3</v>
      </c>
      <c r="S883" s="5">
        <v>-9.7226959785226153E-3</v>
      </c>
      <c r="T883" s="5">
        <v>-8.2988028146951786E-3</v>
      </c>
      <c r="U883" s="5">
        <v>0</v>
      </c>
      <c r="V883" s="5">
        <v>-1.0854923409435386E-2</v>
      </c>
      <c r="W883" s="5">
        <v>-4.8810347059141833E-3</v>
      </c>
    </row>
    <row r="884" spans="1:23" x14ac:dyDescent="0.2">
      <c r="A884" s="4">
        <v>44448</v>
      </c>
      <c r="B884" s="5">
        <v>-3.4872820842918365E-3</v>
      </c>
      <c r="C884" s="5">
        <v>5.2304204370889531E-3</v>
      </c>
      <c r="D884" s="5">
        <v>1.6303804825343441E-2</v>
      </c>
      <c r="E884" s="5">
        <v>-1.5993100431321117E-2</v>
      </c>
      <c r="F884" s="5">
        <v>1.3290611998584842E-2</v>
      </c>
      <c r="G884" s="5">
        <v>0</v>
      </c>
      <c r="H884" s="5">
        <v>-1.150172423901164E-2</v>
      </c>
      <c r="I884" s="5">
        <v>0</v>
      </c>
      <c r="J884" s="5">
        <v>0</v>
      </c>
      <c r="K884" s="5">
        <v>-1.4920808762205844E-2</v>
      </c>
      <c r="L884" s="5">
        <v>0</v>
      </c>
      <c r="M884" s="5">
        <v>-1.9451555059461979E-2</v>
      </c>
      <c r="N884" s="5">
        <v>-1.372020275201147E-2</v>
      </c>
      <c r="O884" s="5">
        <v>4.1386505012668984E-3</v>
      </c>
      <c r="P884" s="5">
        <v>-3.3287252778530362E-2</v>
      </c>
      <c r="Q884" s="5">
        <v>-2.1313506178315254E-2</v>
      </c>
      <c r="R884" s="5">
        <v>5.6240105387215002E-3</v>
      </c>
      <c r="S884" s="5">
        <v>-1.9147669414133969E-2</v>
      </c>
      <c r="T884" s="5">
        <v>4.0657975062451278E-3</v>
      </c>
      <c r="U884" s="5">
        <v>-1.0817071029848784E-2</v>
      </c>
      <c r="V884" s="5">
        <v>-1.0974047031976675E-2</v>
      </c>
      <c r="W884" s="5">
        <v>3.0576364708482509E-4</v>
      </c>
    </row>
    <row r="885" spans="1:23" x14ac:dyDescent="0.2">
      <c r="A885" s="4">
        <v>44447</v>
      </c>
      <c r="B885" s="5">
        <v>1.062713563877319E-2</v>
      </c>
      <c r="C885" s="5">
        <v>1.5588130964802613E-2</v>
      </c>
      <c r="D885" s="5">
        <v>2.3967887350292608E-2</v>
      </c>
      <c r="E885" s="5">
        <v>-1.6263580179000186E-2</v>
      </c>
      <c r="F885" s="5">
        <v>-1.3290611998584913E-2</v>
      </c>
      <c r="G885" s="5">
        <v>1.7922494749400188E-2</v>
      </c>
      <c r="H885" s="5">
        <v>1.1501724239011683E-2</v>
      </c>
      <c r="I885" s="5">
        <v>1.7227163875070024E-2</v>
      </c>
      <c r="J885" s="5">
        <v>1.1515179058149612E-2</v>
      </c>
      <c r="K885" s="5">
        <v>7.4882329397238752E-3</v>
      </c>
      <c r="L885" s="5">
        <v>0</v>
      </c>
      <c r="M885" s="5">
        <v>1.56240329796656E-2</v>
      </c>
      <c r="N885" s="5">
        <v>-1.0415117028494068E-2</v>
      </c>
      <c r="O885" s="5">
        <v>1.1974142384850483E-2</v>
      </c>
      <c r="P885" s="5">
        <v>2.3919015219656881E-2</v>
      </c>
      <c r="Q885" s="5">
        <v>3.173583462042736E-2</v>
      </c>
      <c r="R885" s="5">
        <v>5.6589478935026877E-3</v>
      </c>
      <c r="S885" s="5">
        <v>-9.4173738958603578E-3</v>
      </c>
      <c r="T885" s="5">
        <v>-1.2434047176761692E-2</v>
      </c>
      <c r="U885" s="5">
        <v>1.0817071029848909E-2</v>
      </c>
      <c r="V885" s="5">
        <v>7.3864460199264126E-3</v>
      </c>
      <c r="W885" s="5">
        <v>1.2221205309683153E-3</v>
      </c>
    </row>
    <row r="886" spans="1:23" x14ac:dyDescent="0.2">
      <c r="A886" s="4">
        <v>44446</v>
      </c>
      <c r="B886" s="5">
        <v>-1.0283917667114149E-3</v>
      </c>
      <c r="C886" s="5">
        <v>1.7845601280643358E-2</v>
      </c>
      <c r="D886" s="5">
        <v>0</v>
      </c>
      <c r="E886" s="5">
        <v>1.6263580179000169E-2</v>
      </c>
      <c r="F886" s="5">
        <v>0</v>
      </c>
      <c r="G886" s="5">
        <v>0</v>
      </c>
      <c r="H886" s="5">
        <v>1.2626430372811755E-2</v>
      </c>
      <c r="I886" s="5">
        <v>2.2595800209201263E-2</v>
      </c>
      <c r="J886" s="5">
        <v>0</v>
      </c>
      <c r="K886" s="5">
        <v>1.4490673779051404E-2</v>
      </c>
      <c r="L886" s="5">
        <v>1.6179049222171997E-2</v>
      </c>
      <c r="M886" s="5">
        <v>-1.1653804439480064E-2</v>
      </c>
      <c r="N886" s="5">
        <v>-1.7603271004566941E-2</v>
      </c>
      <c r="O886" s="5">
        <v>7.9600725159667644E-3</v>
      </c>
      <c r="P886" s="5">
        <v>4.799174573770772E-3</v>
      </c>
      <c r="Q886" s="5">
        <v>-3.4346264075586226E-2</v>
      </c>
      <c r="R886" s="5">
        <v>8.3300759352035163E-3</v>
      </c>
      <c r="S886" s="5">
        <v>0</v>
      </c>
      <c r="T886" s="5">
        <v>-4.304301583249839E-3</v>
      </c>
      <c r="U886" s="5">
        <v>0</v>
      </c>
      <c r="V886" s="5">
        <v>0</v>
      </c>
      <c r="W886" s="5">
        <v>-3.0581063588208846E-3</v>
      </c>
    </row>
    <row r="887" spans="1:23" x14ac:dyDescent="0.2">
      <c r="A887" s="4">
        <v>44445</v>
      </c>
      <c r="B887" s="5">
        <v>6.154546322863802E-3</v>
      </c>
      <c r="C887" s="5">
        <v>-3.0798842404356108E-2</v>
      </c>
      <c r="D887" s="5">
        <v>-4.0358437215911383E-3</v>
      </c>
      <c r="E887" s="5">
        <v>2.3525193024021149E-2</v>
      </c>
      <c r="F887" s="5">
        <v>8.8454710667549268E-3</v>
      </c>
      <c r="G887" s="5">
        <v>1.2878785209140335E-2</v>
      </c>
      <c r="H887" s="5">
        <v>0</v>
      </c>
      <c r="I887" s="5">
        <v>5.6285326830972588E-3</v>
      </c>
      <c r="J887" s="5">
        <v>3.7547999383171072E-3</v>
      </c>
      <c r="K887" s="5">
        <v>1.4598799421152631E-2</v>
      </c>
      <c r="L887" s="5">
        <v>0</v>
      </c>
      <c r="M887" s="5">
        <v>3.830272675061254E-2</v>
      </c>
      <c r="N887" s="5">
        <v>1.7603271004566965E-2</v>
      </c>
      <c r="O887" s="5">
        <v>-1.2049360886140555E-2</v>
      </c>
      <c r="P887" s="5">
        <v>9.3235939054782512E-3</v>
      </c>
      <c r="Q887" s="5">
        <v>2.9148677909344868E-2</v>
      </c>
      <c r="R887" s="5">
        <v>5.5805548103108121E-3</v>
      </c>
      <c r="S887" s="5">
        <v>2.3956740223800101E-2</v>
      </c>
      <c r="T887" s="5">
        <v>1.2672551253766366E-2</v>
      </c>
      <c r="U887" s="5">
        <v>7.8962621222255398E-3</v>
      </c>
      <c r="V887" s="5">
        <v>7.1623771399401256E-3</v>
      </c>
      <c r="W887" s="5">
        <v>-5.8362936359948091E-3</v>
      </c>
    </row>
    <row r="888" spans="1:23" x14ac:dyDescent="0.2">
      <c r="A888" s="4">
        <v>44442</v>
      </c>
      <c r="B888" s="5">
        <v>3.1930520750565929E-3</v>
      </c>
      <c r="C888" s="5">
        <v>-7.8653102781789178E-3</v>
      </c>
      <c r="D888" s="5">
        <v>7.8949898521603577E-3</v>
      </c>
      <c r="E888" s="5">
        <v>-0.12360756025145329</v>
      </c>
      <c r="F888" s="5">
        <v>0</v>
      </c>
      <c r="G888" s="5">
        <v>8.4946239914227995E-3</v>
      </c>
      <c r="H888" s="5">
        <v>5.0062682781442224E-3</v>
      </c>
      <c r="I888" s="5">
        <v>0</v>
      </c>
      <c r="J888" s="5">
        <v>1.8805283599864178E-2</v>
      </c>
      <c r="K888" s="5">
        <v>-7.2727593290796968E-3</v>
      </c>
      <c r="L888" s="5">
        <v>5.3239219768812015E-3</v>
      </c>
      <c r="M888" s="5">
        <v>1.1218319578929626E-2</v>
      </c>
      <c r="N888" s="5">
        <v>-2.4732270737151441E-2</v>
      </c>
      <c r="O888" s="5">
        <v>7.992560190526049E-3</v>
      </c>
      <c r="P888" s="5">
        <v>-1.4122768479248884E-2</v>
      </c>
      <c r="Q888" s="5">
        <v>-4.5515201345584233E-2</v>
      </c>
      <c r="R888" s="5">
        <v>-8.3495439213041416E-3</v>
      </c>
      <c r="S888" s="5">
        <v>1.4330999064716717E-2</v>
      </c>
      <c r="T888" s="5">
        <v>2.4692612590371633E-2</v>
      </c>
      <c r="U888" s="5">
        <v>0</v>
      </c>
      <c r="V888" s="5">
        <v>1.8018505502678212E-2</v>
      </c>
      <c r="W888" s="5">
        <v>6.1595320703198143E-4</v>
      </c>
    </row>
    <row r="889" spans="1:23" x14ac:dyDescent="0.2">
      <c r="A889" s="4">
        <v>44441</v>
      </c>
      <c r="B889" s="5">
        <v>-1.830503899560892E-3</v>
      </c>
      <c r="C889" s="5">
        <v>-7.9276641404221193E-3</v>
      </c>
      <c r="D889" s="5">
        <v>-1.1784784059776326E-2</v>
      </c>
      <c r="E889" s="5">
        <v>-3.5717665912928721E-2</v>
      </c>
      <c r="F889" s="5">
        <v>4.3419896603990428E-3</v>
      </c>
      <c r="G889" s="5">
        <v>-4.2382921932358937E-3</v>
      </c>
      <c r="H889" s="5">
        <v>6.2227954382690857E-3</v>
      </c>
      <c r="I889" s="5">
        <v>-5.6285326830971616E-3</v>
      </c>
      <c r="J889" s="5">
        <v>-7.4636195753085355E-3</v>
      </c>
      <c r="K889" s="5">
        <v>-7.3260400920728977E-3</v>
      </c>
      <c r="L889" s="5">
        <v>5.3071108431406505E-3</v>
      </c>
      <c r="M889" s="5">
        <v>7.3575785886810484E-3</v>
      </c>
      <c r="N889" s="5">
        <v>-1.0789707421379977E-2</v>
      </c>
      <c r="O889" s="5">
        <v>1.5795993028645854E-2</v>
      </c>
      <c r="P889" s="5">
        <v>4.799174573770772E-3</v>
      </c>
      <c r="Q889" s="5">
        <v>-5.4687088546554602E-3</v>
      </c>
      <c r="R889" s="5">
        <v>-5.5610868242102146E-3</v>
      </c>
      <c r="S889" s="5">
        <v>0</v>
      </c>
      <c r="T889" s="5">
        <v>0</v>
      </c>
      <c r="U889" s="5">
        <v>-5.3513717341725497E-3</v>
      </c>
      <c r="V889" s="5">
        <v>0</v>
      </c>
      <c r="W889" s="5">
        <v>-9.2407214337799813E-4</v>
      </c>
    </row>
    <row r="890" spans="1:23" x14ac:dyDescent="0.2">
      <c r="A890" s="4">
        <v>44440</v>
      </c>
      <c r="B890" s="5">
        <v>-1.0679463958265788E-2</v>
      </c>
      <c r="C890" s="5">
        <v>-1.3395105328399048E-2</v>
      </c>
      <c r="D890" s="5">
        <v>-4.0680228584620047E-3</v>
      </c>
      <c r="E890" s="5">
        <v>-9.1383669243322082E-3</v>
      </c>
      <c r="F890" s="5">
        <v>-8.7029144409831397E-3</v>
      </c>
      <c r="G890" s="5">
        <v>-4.2563317981868312E-3</v>
      </c>
      <c r="H890" s="5">
        <v>-1.7522350692202489E-2</v>
      </c>
      <c r="I890" s="5">
        <v>2.2096491526953383E-2</v>
      </c>
      <c r="J890" s="5">
        <v>-1.1341664024555819E-2</v>
      </c>
      <c r="K890" s="5">
        <v>1.4598799421152631E-2</v>
      </c>
      <c r="L890" s="5">
        <v>-1.5995017096400763E-2</v>
      </c>
      <c r="M890" s="5">
        <v>0</v>
      </c>
      <c r="N890" s="5">
        <v>-3.6225957614350684E-3</v>
      </c>
      <c r="O890" s="5">
        <v>1.5550354706098198E-2</v>
      </c>
      <c r="P890" s="5">
        <v>-9.6214923369712033E-3</v>
      </c>
      <c r="Q890" s="5">
        <v>-0.10143123751793667</v>
      </c>
      <c r="R890" s="5">
        <v>0</v>
      </c>
      <c r="S890" s="5">
        <v>4.5428811802998839E-3</v>
      </c>
      <c r="T890" s="5">
        <v>-1.1812949726710353E-2</v>
      </c>
      <c r="U890" s="5">
        <v>5.3513717341725315E-3</v>
      </c>
      <c r="V890" s="5">
        <v>3.4985458425133668E-3</v>
      </c>
      <c r="W890" s="5">
        <v>-4.6332129214883659E-3</v>
      </c>
    </row>
    <row r="891" spans="1:23" x14ac:dyDescent="0.2">
      <c r="A891" s="4">
        <v>44439</v>
      </c>
      <c r="B891" s="5">
        <v>3.9690406742301509E-3</v>
      </c>
      <c r="C891" s="5">
        <v>1.0718216220024107E-2</v>
      </c>
      <c r="D891" s="5">
        <v>1.9856976599163342E-2</v>
      </c>
      <c r="E891" s="5">
        <v>9.1383669243322394E-3</v>
      </c>
      <c r="F891" s="5">
        <v>4.3609247805842122E-3</v>
      </c>
      <c r="G891" s="5">
        <v>8.4946239914227995E-3</v>
      </c>
      <c r="H891" s="5">
        <v>2.3706662300987082E-2</v>
      </c>
      <c r="I891" s="5">
        <v>1.0981579130485444E-2</v>
      </c>
      <c r="J891" s="5">
        <v>7.5484307930147026E-3</v>
      </c>
      <c r="K891" s="5">
        <v>3.4982672577865102E-2</v>
      </c>
      <c r="L891" s="5">
        <v>1.0687906253260094E-2</v>
      </c>
      <c r="M891" s="5">
        <v>3.268164440900747E-2</v>
      </c>
      <c r="N891" s="5">
        <v>1.4412303182815204E-2</v>
      </c>
      <c r="O891" s="5">
        <v>0</v>
      </c>
      <c r="P891" s="5">
        <v>2.3677118526829976E-2</v>
      </c>
      <c r="Q891" s="5">
        <v>-0.11620864540727507</v>
      </c>
      <c r="R891" s="5">
        <v>1.3910630745514336E-2</v>
      </c>
      <c r="S891" s="5">
        <v>9.0243139222646231E-3</v>
      </c>
      <c r="T891" s="5">
        <v>1.9730932429501316E-2</v>
      </c>
      <c r="U891" s="5">
        <v>5.3228869199495824E-3</v>
      </c>
      <c r="V891" s="5">
        <v>1.4037056508631398E-2</v>
      </c>
      <c r="W891" s="5">
        <v>-2.4798524797824979E-3</v>
      </c>
    </row>
    <row r="892" spans="1:23" x14ac:dyDescent="0.2">
      <c r="A892" s="4">
        <v>44438</v>
      </c>
      <c r="B892" s="5">
        <v>-4.8700738861229085E-3</v>
      </c>
      <c r="C892" s="5">
        <v>-2.1490313201935209E-2</v>
      </c>
      <c r="D892" s="5">
        <v>0</v>
      </c>
      <c r="E892" s="5">
        <v>-2.7657302685411188E-2</v>
      </c>
      <c r="F892" s="5">
        <v>3.0206378178373107E-2</v>
      </c>
      <c r="G892" s="5">
        <v>4.2204048576125787E-3</v>
      </c>
      <c r="H892" s="5">
        <v>0</v>
      </c>
      <c r="I892" s="5">
        <v>-3.3078070657438861E-2</v>
      </c>
      <c r="J892" s="5">
        <v>-7.5484307930147833E-3</v>
      </c>
      <c r="K892" s="5">
        <v>0</v>
      </c>
      <c r="L892" s="5">
        <v>5.3071108431406505E-3</v>
      </c>
      <c r="M892" s="5">
        <v>-1.0775639248577686E-2</v>
      </c>
      <c r="N892" s="5">
        <v>-7.1801875057403318E-3</v>
      </c>
      <c r="O892" s="5">
        <v>-1.1723076550604642E-2</v>
      </c>
      <c r="P892" s="5">
        <v>4.5054346128840421E-3</v>
      </c>
      <c r="Q892" s="5">
        <v>-2.4238249826320311E-2</v>
      </c>
      <c r="R892" s="5">
        <v>-2.8192118328254365E-3</v>
      </c>
      <c r="S892" s="5">
        <v>9.4999317419039286E-3</v>
      </c>
      <c r="T892" s="5">
        <v>-7.9179827027910273E-3</v>
      </c>
      <c r="U892" s="5">
        <v>-1.6054421709874377E-2</v>
      </c>
      <c r="V892" s="5">
        <v>-7.0764715610075008E-3</v>
      </c>
      <c r="W892" s="5">
        <v>8.0371375446489281E-3</v>
      </c>
    </row>
    <row r="893" spans="1:23" x14ac:dyDescent="0.2">
      <c r="A893" s="4">
        <v>44435</v>
      </c>
      <c r="B893" s="5">
        <v>-1.5463673232403599E-2</v>
      </c>
      <c r="C893" s="5">
        <v>2.6728842642078933E-3</v>
      </c>
      <c r="D893" s="5">
        <v>-1.5788953740701418E-2</v>
      </c>
      <c r="E893" s="5">
        <v>-2.8431478832887314E-2</v>
      </c>
      <c r="F893" s="5">
        <v>0</v>
      </c>
      <c r="G893" s="5">
        <v>-1.6989554474147135E-2</v>
      </c>
      <c r="H893" s="5">
        <v>-1.2407107047053643E-2</v>
      </c>
      <c r="I893" s="5">
        <v>-2.8143999220124914E-2</v>
      </c>
      <c r="J893" s="5">
        <v>7.5484307930147026E-3</v>
      </c>
      <c r="K893" s="5">
        <v>-1.3784871368597903E-2</v>
      </c>
      <c r="L893" s="5">
        <v>-1.5995017096400763E-2</v>
      </c>
      <c r="M893" s="5">
        <v>-1.4524751027127487E-2</v>
      </c>
      <c r="N893" s="5">
        <v>-1.4516916104832718E-2</v>
      </c>
      <c r="O893" s="5">
        <v>-3.1550487036781066E-2</v>
      </c>
      <c r="P893" s="5">
        <v>-2.818255313971401E-2</v>
      </c>
      <c r="Q893" s="5">
        <v>-7.1891035724693381E-3</v>
      </c>
      <c r="R893" s="5">
        <v>-1.1091418912688845E-2</v>
      </c>
      <c r="S893" s="5">
        <v>-2.306712684446845E-2</v>
      </c>
      <c r="T893" s="5">
        <v>-2.3952146062647766E-2</v>
      </c>
      <c r="U893" s="5">
        <v>0</v>
      </c>
      <c r="V893" s="5">
        <v>-6.960584947623835E-3</v>
      </c>
      <c r="W893" s="5">
        <v>1.5382251917829184E-3</v>
      </c>
    </row>
    <row r="894" spans="1:23" x14ac:dyDescent="0.2">
      <c r="A894" s="4">
        <v>44434</v>
      </c>
      <c r="B894" s="5">
        <v>-7.6099388906021321E-3</v>
      </c>
      <c r="C894" s="5">
        <v>-2.6728842642077693E-3</v>
      </c>
      <c r="D894" s="5">
        <v>-4.0680228584620047E-3</v>
      </c>
      <c r="E894" s="5">
        <v>9.5631108015513683E-3</v>
      </c>
      <c r="F894" s="5">
        <v>-2.1438463944539084E-2</v>
      </c>
      <c r="G894" s="5">
        <v>4.2745256251116616E-3</v>
      </c>
      <c r="H894" s="5">
        <v>0</v>
      </c>
      <c r="I894" s="5">
        <v>5.548199010923776E-3</v>
      </c>
      <c r="J894" s="5">
        <v>-3.7265111173888773E-3</v>
      </c>
      <c r="K894" s="5">
        <v>1.3784871368597828E-2</v>
      </c>
      <c r="L894" s="5">
        <v>-5.392911840428203E-3</v>
      </c>
      <c r="M894" s="5">
        <v>-6.6017093479569531E-3</v>
      </c>
      <c r="N894" s="5">
        <v>-1.4730765198219484E-2</v>
      </c>
      <c r="O894" s="5">
        <v>-2.0258679163695427E-2</v>
      </c>
      <c r="P894" s="5">
        <v>4.8223177632004816E-3</v>
      </c>
      <c r="Q894" s="5">
        <v>-1.0516869372190551E-2</v>
      </c>
      <c r="R894" s="5">
        <v>-1.3951173164668815E-3</v>
      </c>
      <c r="S894" s="5">
        <v>-9.7226959785226153E-3</v>
      </c>
      <c r="T894" s="5">
        <v>0</v>
      </c>
      <c r="U894" s="5">
        <v>-5.4092658586645829E-3</v>
      </c>
      <c r="V894" s="5">
        <v>-1.0700653851662979E-2</v>
      </c>
      <c r="W894" s="5">
        <v>6.7402215960008036E-3</v>
      </c>
    </row>
    <row r="895" spans="1:23" x14ac:dyDescent="0.2">
      <c r="A895" s="4">
        <v>44433</v>
      </c>
      <c r="B895" s="5">
        <v>6.8385281179653579E-4</v>
      </c>
      <c r="C895" s="5">
        <v>-2.7424599586956537E-3</v>
      </c>
      <c r="D895" s="5">
        <v>-8.0216522468002129E-3</v>
      </c>
      <c r="E895" s="5">
        <v>-2.8980950369218685E-2</v>
      </c>
      <c r="F895" s="5">
        <v>4.3041673335190104E-3</v>
      </c>
      <c r="G895" s="5">
        <v>0</v>
      </c>
      <c r="H895" s="5">
        <v>0</v>
      </c>
      <c r="I895" s="5">
        <v>-3.3734971752356706E-3</v>
      </c>
      <c r="J895" s="5">
        <v>-4.9631931344658537E-3</v>
      </c>
      <c r="K895" s="5">
        <v>-7.0218575802216548E-3</v>
      </c>
      <c r="L895" s="5">
        <v>5.3929118404283287E-3</v>
      </c>
      <c r="M895" s="5">
        <v>-7.3518241346742456E-3</v>
      </c>
      <c r="N895" s="5">
        <v>3.7030845211568578E-3</v>
      </c>
      <c r="O895" s="5">
        <v>8.1874858554413024E-3</v>
      </c>
      <c r="P895" s="5">
        <v>-9.456832062261826E-3</v>
      </c>
      <c r="Q895" s="5">
        <v>1.770597294466E-2</v>
      </c>
      <c r="R895" s="5">
        <v>-1.1097112341387706E-2</v>
      </c>
      <c r="S895" s="5">
        <v>0</v>
      </c>
      <c r="T895" s="5">
        <v>-2.4539959549619683E-2</v>
      </c>
      <c r="U895" s="5">
        <v>-1.0907111573483275E-2</v>
      </c>
      <c r="V895" s="5">
        <v>7.2021080091496615E-3</v>
      </c>
      <c r="W895" s="5">
        <v>1.5255533088369701E-3</v>
      </c>
    </row>
    <row r="896" spans="1:23" x14ac:dyDescent="0.2">
      <c r="A896" s="4">
        <v>44432</v>
      </c>
      <c r="B896" s="5">
        <v>-9.0208339206848676E-3</v>
      </c>
      <c r="C896" s="5">
        <v>-1.3699705243780797E-2</v>
      </c>
      <c r="D896" s="5">
        <v>-3.9525743158233583E-3</v>
      </c>
      <c r="E896" s="5">
        <v>0</v>
      </c>
      <c r="F896" s="5">
        <v>-1.3072081567352888E-2</v>
      </c>
      <c r="G896" s="5">
        <v>-8.5674012852986377E-3</v>
      </c>
      <c r="H896" s="5">
        <v>0</v>
      </c>
      <c r="I896" s="5">
        <v>-1.7285883847043128E-2</v>
      </c>
      <c r="J896" s="5">
        <v>-3.7590957071222926E-3</v>
      </c>
      <c r="K896" s="5">
        <v>-6.7630137883761925E-3</v>
      </c>
      <c r="L896" s="5">
        <v>-5.392911840428203E-3</v>
      </c>
      <c r="M896" s="5">
        <v>7.3518241346742013E-3</v>
      </c>
      <c r="N896" s="5">
        <v>3.6894222631272825E-3</v>
      </c>
      <c r="O896" s="5">
        <v>-4.1724678058006727E-3</v>
      </c>
      <c r="P896" s="5">
        <v>-1.4462183157395014E-2</v>
      </c>
      <c r="Q896" s="5">
        <v>-1.7705972944659965E-2</v>
      </c>
      <c r="R896" s="5">
        <v>-8.3705092485854751E-3</v>
      </c>
      <c r="S896" s="5">
        <v>9.7226959785226275E-3</v>
      </c>
      <c r="T896" s="5">
        <v>-1.6636773431860066E-2</v>
      </c>
      <c r="U896" s="5">
        <v>-1.1027389749394654E-2</v>
      </c>
      <c r="V896" s="5">
        <v>-3.6783188104075686E-3</v>
      </c>
      <c r="W896" s="5">
        <v>2.4360547978813426E-3</v>
      </c>
    </row>
    <row r="897" spans="1:23" x14ac:dyDescent="0.2">
      <c r="A897" s="4">
        <v>44431</v>
      </c>
      <c r="B897" s="5">
        <v>-2.7316273297979445E-3</v>
      </c>
      <c r="C897" s="5">
        <v>0</v>
      </c>
      <c r="D897" s="5">
        <v>-4.1339455317282257E-3</v>
      </c>
      <c r="E897" s="5">
        <v>-9.8586365863775425E-3</v>
      </c>
      <c r="F897" s="5">
        <v>-1.3245226750020567E-2</v>
      </c>
      <c r="G897" s="5">
        <v>-2.2233878673241756E-2</v>
      </c>
      <c r="H897" s="5">
        <v>0</v>
      </c>
      <c r="I897" s="5">
        <v>5.8766084889851911E-3</v>
      </c>
      <c r="J897" s="5">
        <v>-7.5608512718497549E-3</v>
      </c>
      <c r="K897" s="5">
        <v>-4.3276729057819653E-3</v>
      </c>
      <c r="L897" s="5">
        <v>0</v>
      </c>
      <c r="M897" s="5">
        <v>-3.3517379045808246E-2</v>
      </c>
      <c r="N897" s="5">
        <v>0</v>
      </c>
      <c r="O897" s="5">
        <v>-4.0150180496407719E-3</v>
      </c>
      <c r="P897" s="5">
        <v>9.5939335172842578E-3</v>
      </c>
      <c r="Q897" s="5">
        <v>0</v>
      </c>
      <c r="R897" s="5">
        <v>2.7754290958607979E-3</v>
      </c>
      <c r="S897" s="5">
        <v>1.356719510256448E-2</v>
      </c>
      <c r="T897" s="5">
        <v>-2.5387030271916258E-2</v>
      </c>
      <c r="U897" s="5">
        <v>5.5288952132660288E-3</v>
      </c>
      <c r="V897" s="5">
        <v>3.6783188104075118E-3</v>
      </c>
      <c r="W897" s="5">
        <v>1.1190196913883815E-2</v>
      </c>
    </row>
    <row r="898" spans="1:23" x14ac:dyDescent="0.2">
      <c r="A898" s="4">
        <v>44428</v>
      </c>
      <c r="B898" s="5">
        <v>-2.3219380336476327E-2</v>
      </c>
      <c r="C898" s="5">
        <v>1.3699705243780792E-2</v>
      </c>
      <c r="D898" s="5">
        <v>-3.3016305248094256E-2</v>
      </c>
      <c r="E898" s="5">
        <v>9.8586365863775147E-3</v>
      </c>
      <c r="F898" s="5">
        <v>-7.8600179064595196E-2</v>
      </c>
      <c r="G898" s="5">
        <v>0</v>
      </c>
      <c r="H898" s="5">
        <v>-4.0769977562715116E-2</v>
      </c>
      <c r="I898" s="5">
        <v>-1.7485976866679968E-2</v>
      </c>
      <c r="J898" s="5">
        <v>-1.5295393782635253E-2</v>
      </c>
      <c r="K898" s="5">
        <v>-3.5633598168286006E-2</v>
      </c>
      <c r="L898" s="5">
        <v>-3.2970863801354715E-2</v>
      </c>
      <c r="M898" s="5">
        <v>-1.1426843407470012E-2</v>
      </c>
      <c r="N898" s="5">
        <v>-2.2343515828368868E-2</v>
      </c>
      <c r="O898" s="5">
        <v>-5.040069599293695E-2</v>
      </c>
      <c r="P898" s="5">
        <v>-3.4318680300045958E-2</v>
      </c>
      <c r="Q898" s="5">
        <v>-2.5289764966298377E-2</v>
      </c>
      <c r="R898" s="5">
        <v>-1.6975558474975755E-2</v>
      </c>
      <c r="S898" s="5">
        <v>-2.7898194167281117E-2</v>
      </c>
      <c r="T898" s="5">
        <v>-2.625138222050415E-2</v>
      </c>
      <c r="U898" s="5">
        <v>-2.2301393741467411E-2</v>
      </c>
      <c r="V898" s="5">
        <v>-4.3488820595184476E-2</v>
      </c>
      <c r="W898" s="5">
        <v>3.0030052597695561E-3</v>
      </c>
    </row>
    <row r="899" spans="1:23" x14ac:dyDescent="0.2">
      <c r="A899" s="4">
        <v>44427</v>
      </c>
      <c r="B899" s="5">
        <v>-5.5718240697671863E-3</v>
      </c>
      <c r="C899" s="5">
        <v>-5.4448299236253238E-3</v>
      </c>
      <c r="D899" s="5">
        <v>-1.6926138115900824E-2</v>
      </c>
      <c r="E899" s="5">
        <v>-9.8586365863775425E-3</v>
      </c>
      <c r="F899" s="5">
        <v>-1.4528654572010446E-2</v>
      </c>
      <c r="G899" s="5">
        <v>0</v>
      </c>
      <c r="H899" s="5">
        <v>5.1880790817778995E-3</v>
      </c>
      <c r="I899" s="5">
        <v>1.7485976866680006E-2</v>
      </c>
      <c r="J899" s="5">
        <v>-3.8606846106068529E-3</v>
      </c>
      <c r="K899" s="5">
        <v>-1.4551590640310684E-2</v>
      </c>
      <c r="L899" s="5">
        <v>-1.6896142863074424E-2</v>
      </c>
      <c r="M899" s="5">
        <v>1.5206958094909795E-2</v>
      </c>
      <c r="N899" s="5">
        <v>3.7587606188010927E-3</v>
      </c>
      <c r="O899" s="5">
        <v>-8.6836573375375873E-3</v>
      </c>
      <c r="P899" s="5">
        <v>-1.5044531543531275E-2</v>
      </c>
      <c r="Q899" s="5">
        <v>7.2646309990045763E-3</v>
      </c>
      <c r="R899" s="5">
        <v>-2.8230128570100373E-3</v>
      </c>
      <c r="S899" s="5">
        <v>0</v>
      </c>
      <c r="T899" s="5">
        <v>3.0396261341205145E-2</v>
      </c>
      <c r="U899" s="5">
        <v>-5.6539356090971934E-3</v>
      </c>
      <c r="V899" s="5">
        <v>0</v>
      </c>
      <c r="W899" s="5">
        <v>0</v>
      </c>
    </row>
    <row r="900" spans="1:23" x14ac:dyDescent="0.2">
      <c r="A900" s="4">
        <v>44426</v>
      </c>
      <c r="B900" s="5">
        <v>7.3936695668188127E-3</v>
      </c>
      <c r="C900" s="5">
        <v>0</v>
      </c>
      <c r="D900" s="5">
        <v>4.1717425355225898E-3</v>
      </c>
      <c r="E900" s="5">
        <v>1.9608345816198688E-2</v>
      </c>
      <c r="F900" s="5">
        <v>4.9428228686896102E-3</v>
      </c>
      <c r="G900" s="5">
        <v>1.7922494749400188E-2</v>
      </c>
      <c r="H900" s="5">
        <v>0</v>
      </c>
      <c r="I900" s="5">
        <v>1.7185464703109745E-2</v>
      </c>
      <c r="J900" s="5">
        <v>7.706521639012376E-3</v>
      </c>
      <c r="K900" s="5">
        <v>0</v>
      </c>
      <c r="L900" s="5">
        <v>1.1291726629391801E-2</v>
      </c>
      <c r="M900" s="5">
        <v>3.7658792152200555E-3</v>
      </c>
      <c r="N900" s="5">
        <v>1.1192248425283741E-2</v>
      </c>
      <c r="O900" s="5">
        <v>1.2905783848260998E-2</v>
      </c>
      <c r="P900" s="5">
        <v>2.0082325573488446E-2</v>
      </c>
      <c r="Q900" s="5">
        <v>0</v>
      </c>
      <c r="R900" s="5">
        <v>5.706639983928361E-3</v>
      </c>
      <c r="S900" s="5">
        <v>4.6083030861941814E-3</v>
      </c>
      <c r="T900" s="5">
        <v>3.3888420475292461E-2</v>
      </c>
      <c r="U900" s="5">
        <v>0</v>
      </c>
      <c r="V900" s="5">
        <v>0</v>
      </c>
      <c r="W900" s="5">
        <v>-2.1011564086248808E-3</v>
      </c>
    </row>
    <row r="901" spans="1:23" x14ac:dyDescent="0.2">
      <c r="A901" s="4">
        <v>44425</v>
      </c>
      <c r="B901" s="5">
        <v>-4.6791744438787657E-3</v>
      </c>
      <c r="C901" s="5">
        <v>5.444829923625407E-3</v>
      </c>
      <c r="D901" s="5">
        <v>-2.5829425038970403E-2</v>
      </c>
      <c r="E901" s="5">
        <v>0</v>
      </c>
      <c r="F901" s="5">
        <v>0</v>
      </c>
      <c r="G901" s="5">
        <v>4.3113839238417967E-3</v>
      </c>
      <c r="H901" s="5">
        <v>-4.9048929858545691E-2</v>
      </c>
      <c r="I901" s="5">
        <v>0</v>
      </c>
      <c r="J901" s="5">
        <v>0</v>
      </c>
      <c r="K901" s="5">
        <v>-7.1919237747058813E-3</v>
      </c>
      <c r="L901" s="5">
        <v>-2.8490698256326608E-2</v>
      </c>
      <c r="M901" s="5">
        <v>1.4923280601773512E-2</v>
      </c>
      <c r="N901" s="5">
        <v>-4.9785600429829414E-2</v>
      </c>
      <c r="O901" s="5">
        <v>0</v>
      </c>
      <c r="P901" s="5">
        <v>-3.0164185361539978E-2</v>
      </c>
      <c r="Q901" s="5">
        <v>3.2143015513078861E-2</v>
      </c>
      <c r="R901" s="5">
        <v>8.4653700513047103E-3</v>
      </c>
      <c r="S901" s="5">
        <v>9.7226959785226275E-3</v>
      </c>
      <c r="T901" s="5">
        <v>8.1540226128200017E-3</v>
      </c>
      <c r="U901" s="5">
        <v>0</v>
      </c>
      <c r="V901" s="5">
        <v>-5.3341205178910271E-2</v>
      </c>
      <c r="W901" s="5">
        <v>2.4009615375380463E-3</v>
      </c>
    </row>
    <row r="902" spans="1:23" x14ac:dyDescent="0.2">
      <c r="A902" s="4">
        <v>44424</v>
      </c>
      <c r="B902" s="5">
        <v>-7.7644920677597149E-3</v>
      </c>
      <c r="C902" s="5">
        <v>-1.3699705243780797E-2</v>
      </c>
      <c r="D902" s="5">
        <v>-1.7597868393047916E-2</v>
      </c>
      <c r="E902" s="5">
        <v>-2.9565143657011728E-2</v>
      </c>
      <c r="F902" s="5">
        <v>0</v>
      </c>
      <c r="G902" s="5">
        <v>4.292875660186859E-3</v>
      </c>
      <c r="H902" s="5">
        <v>-6.8166589790977922E-3</v>
      </c>
      <c r="I902" s="5">
        <v>-5.7761893450517183E-3</v>
      </c>
      <c r="J902" s="5">
        <v>-3.8458370284056489E-3</v>
      </c>
      <c r="K902" s="5">
        <v>-2.2562337307086792E-2</v>
      </c>
      <c r="L902" s="5">
        <v>-2.3389273979837567E-2</v>
      </c>
      <c r="M902" s="5">
        <v>-3.7099935990206885E-3</v>
      </c>
      <c r="N902" s="5">
        <v>0</v>
      </c>
      <c r="O902" s="5">
        <v>0</v>
      </c>
      <c r="P902" s="5">
        <v>-2.5774034765784722E-2</v>
      </c>
      <c r="Q902" s="5">
        <v>6.9848945219509687E-3</v>
      </c>
      <c r="R902" s="5">
        <v>2.851132200891943E-3</v>
      </c>
      <c r="S902" s="5">
        <v>-5.1355319716164015E-3</v>
      </c>
      <c r="T902" s="5">
        <v>-4.1635185050372062E-3</v>
      </c>
      <c r="U902" s="5">
        <v>1.6866800211896016E-2</v>
      </c>
      <c r="V902" s="5">
        <v>3.8535693159899723E-3</v>
      </c>
      <c r="W902" s="5">
        <v>1.4976788781190375E-3</v>
      </c>
    </row>
    <row r="903" spans="1:23" x14ac:dyDescent="0.2">
      <c r="A903" s="4">
        <v>44421</v>
      </c>
      <c r="B903" s="5">
        <v>-5.30447557834101E-3</v>
      </c>
      <c r="C903" s="5">
        <v>2.5306845636778705E-4</v>
      </c>
      <c r="D903" s="5">
        <v>-4.539272433419222E-3</v>
      </c>
      <c r="E903" s="5">
        <v>0.1288371784349969</v>
      </c>
      <c r="F903" s="5">
        <v>-4.9428228686895399E-3</v>
      </c>
      <c r="G903" s="5">
        <v>-4.2928756601869067E-3</v>
      </c>
      <c r="H903" s="5">
        <v>-6.8634449249824004E-3</v>
      </c>
      <c r="I903" s="5">
        <v>-2.8895252224738009E-2</v>
      </c>
      <c r="J903" s="5">
        <v>-1.1711807628675904E-2</v>
      </c>
      <c r="K903" s="5">
        <v>-7.7480596469729447E-3</v>
      </c>
      <c r="L903" s="5">
        <v>0</v>
      </c>
      <c r="M903" s="5">
        <v>2.2056267179882232E-2</v>
      </c>
      <c r="N903" s="5">
        <v>1.5476918146843485E-2</v>
      </c>
      <c r="O903" s="5">
        <v>-1.2905783848260955E-2</v>
      </c>
      <c r="P903" s="5">
        <v>-5.3284036644863702E-3</v>
      </c>
      <c r="Q903" s="5">
        <v>-1.4018921179330929E-2</v>
      </c>
      <c r="R903" s="5">
        <v>-2.2762534957435156E-2</v>
      </c>
      <c r="S903" s="5">
        <v>0</v>
      </c>
      <c r="T903" s="5">
        <v>-8.1881824715011736E-3</v>
      </c>
      <c r="U903" s="5">
        <v>-2.7969689962698111E-2</v>
      </c>
      <c r="V903" s="5">
        <v>-7.7220460939103897E-3</v>
      </c>
      <c r="W903" s="5">
        <v>-2.3973640490168396E-3</v>
      </c>
    </row>
    <row r="904" spans="1:23" x14ac:dyDescent="0.2">
      <c r="A904" s="4">
        <v>44419</v>
      </c>
      <c r="B904" s="5">
        <v>-3.2701468587339631E-4</v>
      </c>
      <c r="C904" s="5">
        <v>5.4255385124755348E-3</v>
      </c>
      <c r="D904" s="5">
        <v>1.337691675194674E-2</v>
      </c>
      <c r="E904" s="5">
        <v>7.3800228548200385E-3</v>
      </c>
      <c r="F904" s="5">
        <v>-4.8515747235980755E-3</v>
      </c>
      <c r="G904" s="5">
        <v>-2.2233878673241756E-2</v>
      </c>
      <c r="H904" s="5">
        <v>0</v>
      </c>
      <c r="I904" s="5">
        <v>1.1609368377694978E-2</v>
      </c>
      <c r="J904" s="5">
        <v>-4.3920271726539173E-2</v>
      </c>
      <c r="K904" s="5">
        <v>0</v>
      </c>
      <c r="L904" s="5">
        <v>0</v>
      </c>
      <c r="M904" s="5">
        <v>7.245291444780688E-3</v>
      </c>
      <c r="N904" s="5">
        <v>-2.7243857268425424E-2</v>
      </c>
      <c r="O904" s="5">
        <v>-8.759724263590455E-3</v>
      </c>
      <c r="P904" s="5">
        <v>-1.0507977598414982E-2</v>
      </c>
      <c r="Q904" s="5">
        <v>1.4018921179330996E-2</v>
      </c>
      <c r="R904" s="5">
        <v>0</v>
      </c>
      <c r="S904" s="5">
        <v>-2.3734833421040109E-2</v>
      </c>
      <c r="T904" s="5">
        <v>-1.2506175505229665E-2</v>
      </c>
      <c r="U904" s="5">
        <v>5.4168053002251644E-3</v>
      </c>
      <c r="V904" s="5">
        <v>-3.883500026397633E-3</v>
      </c>
      <c r="W904" s="5">
        <v>-5.1135620525541957E-3</v>
      </c>
    </row>
    <row r="905" spans="1:23" x14ac:dyDescent="0.2">
      <c r="A905" s="4">
        <v>44418</v>
      </c>
      <c r="B905" s="5">
        <v>5.4688613126501074E-3</v>
      </c>
      <c r="C905" s="5">
        <v>-1.9055454630579487E-2</v>
      </c>
      <c r="D905" s="5">
        <v>1.7444372579950615E-2</v>
      </c>
      <c r="E905" s="5">
        <v>0</v>
      </c>
      <c r="F905" s="5">
        <v>9.794397592287625E-3</v>
      </c>
      <c r="G905" s="5">
        <v>0</v>
      </c>
      <c r="H905" s="5">
        <v>2.5834203554763523E-2</v>
      </c>
      <c r="I905" s="5">
        <v>-5.9113472630572374E-3</v>
      </c>
      <c r="J905" s="5">
        <v>-3.3132306779784397E-2</v>
      </c>
      <c r="K905" s="5">
        <v>3.7502320728765505E-2</v>
      </c>
      <c r="L905" s="5">
        <v>1.1769308213274468E-2</v>
      </c>
      <c r="M905" s="5">
        <v>1.4334976695135181E-2</v>
      </c>
      <c r="N905" s="5">
        <v>3.9377176350389783E-3</v>
      </c>
      <c r="O905" s="5">
        <v>1.7443381601128124E-2</v>
      </c>
      <c r="P905" s="5">
        <v>1.0507977598414944E-2</v>
      </c>
      <c r="Q905" s="5">
        <v>1.0475018106560419E-2</v>
      </c>
      <c r="R905" s="5">
        <v>1.1446032705238463E-2</v>
      </c>
      <c r="S905" s="5">
        <v>5.2585572534670508E-3</v>
      </c>
      <c r="T905" s="5">
        <v>4.057584544870891E-3</v>
      </c>
      <c r="U905" s="5">
        <v>0</v>
      </c>
      <c r="V905" s="5">
        <v>4.6166221185775319E-2</v>
      </c>
      <c r="W905" s="5">
        <v>8.7074563071434727E-3</v>
      </c>
    </row>
    <row r="906" spans="1:23" x14ac:dyDescent="0.2">
      <c r="A906" s="4">
        <v>44417</v>
      </c>
      <c r="B906" s="5">
        <v>-8.2439341249269525E-4</v>
      </c>
      <c r="C906" s="5">
        <v>-2.5064619701280093E-2</v>
      </c>
      <c r="D906" s="5">
        <v>8.6093828801386916E-3</v>
      </c>
      <c r="E906" s="5">
        <v>7.3259568820049324E-3</v>
      </c>
      <c r="F906" s="5">
        <v>9.5858317033209114E-3</v>
      </c>
      <c r="G906" s="5">
        <v>-4.4085302847659685E-3</v>
      </c>
      <c r="H906" s="5">
        <v>-2.5834203554763527E-2</v>
      </c>
      <c r="I906" s="5">
        <v>-1.7695165759610717E-2</v>
      </c>
      <c r="J906" s="5">
        <v>-8.457487441539395E-3</v>
      </c>
      <c r="K906" s="5">
        <v>-7.1919237747058813E-3</v>
      </c>
      <c r="L906" s="5">
        <v>-5.8673396295904354E-3</v>
      </c>
      <c r="M906" s="5">
        <v>-1.0731921702902698E-2</v>
      </c>
      <c r="N906" s="5">
        <v>-3.9377176350389497E-3</v>
      </c>
      <c r="O906" s="5">
        <v>-4.4247859803556947E-3</v>
      </c>
      <c r="P906" s="5">
        <v>-5.1234392464601323E-3</v>
      </c>
      <c r="Q906" s="5">
        <v>2.062649599457831E-2</v>
      </c>
      <c r="R906" s="5">
        <v>1.1316502252196704E-2</v>
      </c>
      <c r="S906" s="5">
        <v>1.8476276167573212E-2</v>
      </c>
      <c r="T906" s="5">
        <v>-2.5387030271916258E-2</v>
      </c>
      <c r="U906" s="5">
        <v>5.6860844505769448E-3</v>
      </c>
      <c r="V906" s="5">
        <v>1.4926960797452909E-2</v>
      </c>
      <c r="W906" s="5">
        <v>2.9890898444033932E-4</v>
      </c>
    </row>
    <row r="907" spans="1:23" x14ac:dyDescent="0.2">
      <c r="A907" s="4">
        <v>44414</v>
      </c>
      <c r="B907" s="5">
        <v>-1.4218741086718877E-2</v>
      </c>
      <c r="C907" s="5">
        <v>-8.4522426063180795E-3</v>
      </c>
      <c r="D907" s="5">
        <v>-4.3807844985932078E-2</v>
      </c>
      <c r="E907" s="5">
        <v>1.4492844474212284E-2</v>
      </c>
      <c r="F907" s="5">
        <v>-9.5858317033208854E-3</v>
      </c>
      <c r="G907" s="5">
        <v>0</v>
      </c>
      <c r="H907" s="5">
        <v>-5.5248759319699156E-3</v>
      </c>
      <c r="I907" s="5">
        <v>-2.391971547602343E-2</v>
      </c>
      <c r="J907" s="5">
        <v>0</v>
      </c>
      <c r="K907" s="5">
        <v>0</v>
      </c>
      <c r="L907" s="5">
        <v>-1.1838977308660983E-2</v>
      </c>
      <c r="M907" s="5">
        <v>1.4283786385438044E-2</v>
      </c>
      <c r="N907" s="5">
        <v>-1.9924585952346537E-2</v>
      </c>
      <c r="O907" s="5">
        <v>-1.3018595620772372E-2</v>
      </c>
      <c r="P907" s="5">
        <v>-3.2268517368989648E-2</v>
      </c>
      <c r="Q907" s="5">
        <v>-2.4165070104481476E-2</v>
      </c>
      <c r="R907" s="5">
        <v>-8.5095309092867132E-3</v>
      </c>
      <c r="S907" s="5">
        <v>-9.1954670931002746E-3</v>
      </c>
      <c r="T907" s="5">
        <v>-1.3139747081129128E-2</v>
      </c>
      <c r="U907" s="5">
        <v>0</v>
      </c>
      <c r="V907" s="5">
        <v>-1.4926960797452865E-2</v>
      </c>
      <c r="W907" s="5">
        <v>-2.9890898444040606E-4</v>
      </c>
    </row>
    <row r="908" spans="1:23" x14ac:dyDescent="0.2">
      <c r="A908" s="4">
        <v>44413</v>
      </c>
      <c r="B908" s="5">
        <v>3.3296185220082195E-3</v>
      </c>
      <c r="C908" s="5">
        <v>-2.8555320396270551E-3</v>
      </c>
      <c r="D908" s="5">
        <v>1.3435205720641588E-2</v>
      </c>
      <c r="E908" s="5">
        <v>-2.1818801356217127E-2</v>
      </c>
      <c r="F908" s="5">
        <v>-4.9428228686895399E-3</v>
      </c>
      <c r="G908" s="5">
        <v>8.797710703529131E-3</v>
      </c>
      <c r="H908" s="5">
        <v>1.2388320856952266E-2</v>
      </c>
      <c r="I908" s="5">
        <v>5.9057817049571262E-3</v>
      </c>
      <c r="J908" s="5">
        <v>1.2659558117219839E-2</v>
      </c>
      <c r="K908" s="5">
        <v>7.1919237747058587E-3</v>
      </c>
      <c r="L908" s="5">
        <v>5.9370087249768881E-3</v>
      </c>
      <c r="M908" s="5">
        <v>-1.0693666805424721E-2</v>
      </c>
      <c r="N908" s="5">
        <v>1.2002326296635508E-2</v>
      </c>
      <c r="O908" s="5">
        <v>8.7597242635903926E-3</v>
      </c>
      <c r="P908" s="5">
        <v>5.2910176344154588E-3</v>
      </c>
      <c r="Q908" s="5">
        <v>0</v>
      </c>
      <c r="R908" s="5">
        <v>-2.8069713429099358E-3</v>
      </c>
      <c r="S908" s="5">
        <v>1.4330999064716717E-2</v>
      </c>
      <c r="T908" s="5">
        <v>0</v>
      </c>
      <c r="U908" s="5">
        <v>-1.1102889750802094E-2</v>
      </c>
      <c r="V908" s="5">
        <v>3.7086135221489603E-3</v>
      </c>
      <c r="W908" s="5">
        <v>-6.2978165869899882E-3</v>
      </c>
    </row>
    <row r="909" spans="1:23" x14ac:dyDescent="0.2">
      <c r="A909" s="4">
        <v>44412</v>
      </c>
      <c r="B909" s="5">
        <v>1.5350080404810241E-2</v>
      </c>
      <c r="C909" s="5">
        <v>1.975437912845977E-2</v>
      </c>
      <c r="D909" s="5">
        <v>1.7519218184672572E-2</v>
      </c>
      <c r="E909" s="5">
        <v>0</v>
      </c>
      <c r="F909" s="5">
        <v>0</v>
      </c>
      <c r="G909" s="5">
        <v>8.7209855054446398E-3</v>
      </c>
      <c r="H909" s="5">
        <v>6.8166589790979405E-3</v>
      </c>
      <c r="I909" s="5">
        <v>0</v>
      </c>
      <c r="J909" s="5">
        <v>1.6633903680223161E-2</v>
      </c>
      <c r="K909" s="5">
        <v>2.1908092711735029E-2</v>
      </c>
      <c r="L909" s="5">
        <v>1.1769308213274468E-2</v>
      </c>
      <c r="M909" s="5">
        <v>2.4776296544022237E-2</v>
      </c>
      <c r="N909" s="5">
        <v>0</v>
      </c>
      <c r="O909" s="5">
        <v>1.2905783848260998E-2</v>
      </c>
      <c r="P909" s="5">
        <v>1.6179272745762235E-2</v>
      </c>
      <c r="Q909" s="5">
        <v>4.420513443856245E-2</v>
      </c>
      <c r="R909" s="5">
        <v>1.4091931348057311E-2</v>
      </c>
      <c r="S909" s="5">
        <v>3.6326989632806284E-2</v>
      </c>
      <c r="T909" s="5">
        <v>1.7284626201830074E-2</v>
      </c>
      <c r="U909" s="5">
        <v>1.1102889750802116E-2</v>
      </c>
      <c r="V909" s="5">
        <v>0</v>
      </c>
      <c r="W909" s="5">
        <v>-3.9186184280926677E-3</v>
      </c>
    </row>
    <row r="910" spans="1:23" x14ac:dyDescent="0.2">
      <c r="A910" s="4">
        <v>44411</v>
      </c>
      <c r="B910" s="5">
        <v>-3.5389838829216194E-3</v>
      </c>
      <c r="C910" s="5">
        <v>-1.1278068528098342E-2</v>
      </c>
      <c r="D910" s="5">
        <v>0</v>
      </c>
      <c r="E910" s="5">
        <v>-7.3800228548199162E-3</v>
      </c>
      <c r="F910" s="5">
        <v>4.9428228686896102E-3</v>
      </c>
      <c r="G910" s="5">
        <v>-8.7209855054445392E-3</v>
      </c>
      <c r="H910" s="5">
        <v>0</v>
      </c>
      <c r="I910" s="5">
        <v>-2.4359846662531583E-2</v>
      </c>
      <c r="J910" s="5">
        <v>4.1156003336868139E-3</v>
      </c>
      <c r="K910" s="5">
        <v>0</v>
      </c>
      <c r="L910" s="5">
        <v>0</v>
      </c>
      <c r="M910" s="5">
        <v>3.4362617638590366E-2</v>
      </c>
      <c r="N910" s="5">
        <v>3.9689750820961064E-3</v>
      </c>
      <c r="O910" s="5">
        <v>-4.2221265107233149E-3</v>
      </c>
      <c r="P910" s="5">
        <v>0</v>
      </c>
      <c r="Q910" s="5">
        <v>-3.2271790216414037E-3</v>
      </c>
      <c r="R910" s="5">
        <v>-3.131048764596786E-2</v>
      </c>
      <c r="S910" s="5">
        <v>3.1336978004091381E-2</v>
      </c>
      <c r="T910" s="5">
        <v>4.3239061077614905E-3</v>
      </c>
      <c r="U910" s="5">
        <v>-2.2635642764350317E-2</v>
      </c>
      <c r="V910" s="5">
        <v>-1.8861769143059388E-2</v>
      </c>
      <c r="W910" s="5">
        <v>-2.7219130671728101E-3</v>
      </c>
    </row>
    <row r="911" spans="1:23" x14ac:dyDescent="0.2">
      <c r="A911" s="4">
        <v>44410</v>
      </c>
      <c r="B911" s="5">
        <v>-8.820607983188013E-3</v>
      </c>
      <c r="C911" s="5">
        <v>1.9589264996488453E-2</v>
      </c>
      <c r="D911" s="5">
        <v>-8.7212442072350672E-3</v>
      </c>
      <c r="E911" s="5">
        <v>-7.4348927843821775E-3</v>
      </c>
      <c r="F911" s="5">
        <v>-1.4669624892045147E-2</v>
      </c>
      <c r="G911" s="5">
        <v>0</v>
      </c>
      <c r="H911" s="5">
        <v>-2.615427812925597E-2</v>
      </c>
      <c r="I911" s="5">
        <v>-1.8801030425946597E-2</v>
      </c>
      <c r="J911" s="5">
        <v>-1.2397966728562493E-2</v>
      </c>
      <c r="K911" s="5">
        <v>-1.4444160607908268E-2</v>
      </c>
      <c r="L911" s="5">
        <v>-1.7706316938251442E-2</v>
      </c>
      <c r="M911" s="5">
        <v>-2.7394981415033638E-2</v>
      </c>
      <c r="N911" s="5">
        <v>-1.19544984610236E-2</v>
      </c>
      <c r="O911" s="5">
        <v>-8.6836573375375873E-3</v>
      </c>
      <c r="P911" s="5">
        <v>-5.2058801906033729E-3</v>
      </c>
      <c r="Q911" s="5">
        <v>-1.3531079102422057E-2</v>
      </c>
      <c r="R911" s="5">
        <v>-2.3357799030804916E-2</v>
      </c>
      <c r="S911" s="5">
        <v>1.2685159527315642E-2</v>
      </c>
      <c r="T911" s="5">
        <v>-8.4687852284623839E-3</v>
      </c>
      <c r="U911" s="5">
        <v>-2.3472356185142044E-2</v>
      </c>
      <c r="V911" s="5">
        <v>-2.7129565538467394E-2</v>
      </c>
      <c r="W911" s="5">
        <v>-2.4257137424878272E-3</v>
      </c>
    </row>
    <row r="912" spans="1:23" x14ac:dyDescent="0.2">
      <c r="A912" s="4">
        <v>44407</v>
      </c>
      <c r="B912" s="5">
        <v>-4.0002902862908115E-3</v>
      </c>
      <c r="C912" s="5">
        <v>-5.5114420595349873E-3</v>
      </c>
      <c r="D912" s="5">
        <v>-8.79797397743751E-3</v>
      </c>
      <c r="E912" s="5">
        <v>-7.4905847372604686E-3</v>
      </c>
      <c r="F912" s="5">
        <v>9.7268020233556834E-3</v>
      </c>
      <c r="G912" s="5">
        <v>-4.3891804187632076E-3</v>
      </c>
      <c r="H912" s="5">
        <v>0</v>
      </c>
      <c r="I912" s="5">
        <v>0</v>
      </c>
      <c r="J912" s="5">
        <v>0</v>
      </c>
      <c r="K912" s="5">
        <v>-7.4639321038268355E-3</v>
      </c>
      <c r="L912" s="5">
        <v>1.1838977308660979E-2</v>
      </c>
      <c r="M912" s="5">
        <v>6.9194240005441008E-3</v>
      </c>
      <c r="N912" s="5">
        <v>3.9304809191005902E-2</v>
      </c>
      <c r="O912" s="5">
        <v>2.5647128404436236E-2</v>
      </c>
      <c r="P912" s="5">
        <v>1.0619568827460351E-2</v>
      </c>
      <c r="Q912" s="5">
        <v>-1.354187360791189E-2</v>
      </c>
      <c r="R912" s="5">
        <v>1.1711813609407526E-2</v>
      </c>
      <c r="S912" s="5">
        <v>-1.7483889077220944E-2</v>
      </c>
      <c r="T912" s="5">
        <v>-2.1794324598984845E-2</v>
      </c>
      <c r="U912" s="5">
        <v>5.9199425109901773E-3</v>
      </c>
      <c r="V912" s="5">
        <v>3.8684767779203319E-3</v>
      </c>
      <c r="W912" s="5">
        <v>-1.5190645485285642E-3</v>
      </c>
    </row>
    <row r="913" spans="1:23" x14ac:dyDescent="0.2">
      <c r="A913" s="4">
        <v>44406</v>
      </c>
      <c r="B913" s="5">
        <v>9.5413166798176512E-3</v>
      </c>
      <c r="C913" s="5">
        <v>-5.6073694554646192E-3</v>
      </c>
      <c r="D913" s="5">
        <v>1.3079107879721616E-2</v>
      </c>
      <c r="E913" s="5">
        <v>1.4925477521642812E-2</v>
      </c>
      <c r="F913" s="5">
        <v>0</v>
      </c>
      <c r="G913" s="5">
        <v>1.3110165924207785E-2</v>
      </c>
      <c r="H913" s="5">
        <v>1.2474174225175818E-2</v>
      </c>
      <c r="I913" s="5">
        <v>2.4816479453210499E-2</v>
      </c>
      <c r="J913" s="5">
        <v>1.6496698297523694E-2</v>
      </c>
      <c r="K913" s="5">
        <v>2.8894465999714972E-2</v>
      </c>
      <c r="L913" s="5">
        <v>1.1687946401109388E-2</v>
      </c>
      <c r="M913" s="5">
        <v>3.4418400203474406E-3</v>
      </c>
      <c r="N913" s="5">
        <v>-3.8616863857819164E-3</v>
      </c>
      <c r="O913" s="5">
        <v>1.2759630385307733E-2</v>
      </c>
      <c r="P913" s="5">
        <v>2.1136543457264012E-2</v>
      </c>
      <c r="Q913" s="5">
        <v>-2.0841446703244202E-2</v>
      </c>
      <c r="R913" s="5">
        <v>1.1645985421397425E-2</v>
      </c>
      <c r="S913" s="5">
        <v>2.2199643166163095E-2</v>
      </c>
      <c r="T913" s="5">
        <v>1.305370478825028E-2</v>
      </c>
      <c r="U913" s="5">
        <v>2.3335415637799665E-2</v>
      </c>
      <c r="V913" s="5">
        <v>1.5507015106222044E-2</v>
      </c>
      <c r="W913" s="5">
        <v>-1.2169152703460431E-3</v>
      </c>
    </row>
    <row r="914" spans="1:23" x14ac:dyDescent="0.2">
      <c r="A914" s="4">
        <v>44404</v>
      </c>
      <c r="B914" s="5">
        <v>-1.7636880885005522E-3</v>
      </c>
      <c r="C914" s="5">
        <v>-1.4091232042223236E-2</v>
      </c>
      <c r="D914" s="5">
        <v>2.5829425038970327E-2</v>
      </c>
      <c r="E914" s="5">
        <v>-1.4925477521642768E-2</v>
      </c>
      <c r="F914" s="5">
        <v>9.7472246975545771E-3</v>
      </c>
      <c r="G914" s="5">
        <v>-1.7518696208973745E-2</v>
      </c>
      <c r="H914" s="5">
        <v>1.3680103904080176E-2</v>
      </c>
      <c r="I914" s="5">
        <v>0</v>
      </c>
      <c r="J914" s="5">
        <v>-8.2143319026478593E-3</v>
      </c>
      <c r="K914" s="5">
        <v>-3.6086389774420982E-2</v>
      </c>
      <c r="L914" s="5">
        <v>1.1565279255383523E-2</v>
      </c>
      <c r="M914" s="5">
        <v>2.3766784876243605E-2</v>
      </c>
      <c r="N914" s="5">
        <v>7.7085174978400589E-3</v>
      </c>
      <c r="O914" s="5">
        <v>4.0987315689611104E-3</v>
      </c>
      <c r="P914" s="5">
        <v>1.5507722410059785E-2</v>
      </c>
      <c r="Q914" s="5">
        <v>-3.1915673501879689E-2</v>
      </c>
      <c r="R914" s="5">
        <v>-5.8060391844519145E-3</v>
      </c>
      <c r="S914" s="5">
        <v>2.1205863162475171E-2</v>
      </c>
      <c r="T914" s="5">
        <v>-8.8176924026441943E-3</v>
      </c>
      <c r="U914" s="5">
        <v>1.6852640800702614E-2</v>
      </c>
      <c r="V914" s="5">
        <v>3.3992061699728217E-2</v>
      </c>
      <c r="W914" s="5">
        <v>2.1286308782496217E-3</v>
      </c>
    </row>
    <row r="915" spans="1:23" x14ac:dyDescent="0.2">
      <c r="A915" s="4">
        <v>44400</v>
      </c>
      <c r="B915" s="5">
        <v>5.9968891695884909E-3</v>
      </c>
      <c r="C915" s="5">
        <v>2.8474011887932287E-3</v>
      </c>
      <c r="D915" s="5">
        <v>-8.5358936534013687E-3</v>
      </c>
      <c r="E915" s="5">
        <v>7.4905847372604452E-3</v>
      </c>
      <c r="F915" s="5">
        <v>4.7814298744558699E-3</v>
      </c>
      <c r="G915" s="5">
        <v>1.3167710374647488E-2</v>
      </c>
      <c r="H915" s="5">
        <v>0</v>
      </c>
      <c r="I915" s="5">
        <v>6.2386477362622317E-3</v>
      </c>
      <c r="J915" s="5">
        <v>4.1156003336868139E-3</v>
      </c>
      <c r="K915" s="5">
        <v>-7.5745463415951165E-3</v>
      </c>
      <c r="L915" s="5">
        <v>1.7088775173450633E-2</v>
      </c>
      <c r="M915" s="5">
        <v>1.6636962968898467E-2</v>
      </c>
      <c r="N915" s="5">
        <v>3.832089692097509E-3</v>
      </c>
      <c r="O915" s="5">
        <v>4.2591013806350542E-3</v>
      </c>
      <c r="P915" s="5">
        <v>0</v>
      </c>
      <c r="Q915" s="5">
        <v>3.8852117498536703E-2</v>
      </c>
      <c r="R915" s="5">
        <v>-2.8805303228042326E-3</v>
      </c>
      <c r="S915" s="5">
        <v>0</v>
      </c>
      <c r="T915" s="5">
        <v>0</v>
      </c>
      <c r="U915" s="5">
        <v>0</v>
      </c>
      <c r="V915" s="5">
        <v>1.4763620305599624E-2</v>
      </c>
      <c r="W915" s="5">
        <v>6.073489406250264E-4</v>
      </c>
    </row>
    <row r="916" spans="1:23" x14ac:dyDescent="0.2">
      <c r="A916" s="4">
        <v>44399</v>
      </c>
      <c r="B916" s="5">
        <v>6.5423921917440817E-3</v>
      </c>
      <c r="C916" s="5">
        <v>0</v>
      </c>
      <c r="D916" s="5">
        <v>0</v>
      </c>
      <c r="E916" s="5">
        <v>1.4814915639202089E-2</v>
      </c>
      <c r="F916" s="5">
        <v>4.8717028318095929E-3</v>
      </c>
      <c r="G916" s="5">
        <v>4.3509858343261324E-3</v>
      </c>
      <c r="H916" s="5">
        <v>2.4162249279079777E-2</v>
      </c>
      <c r="I916" s="5">
        <v>6.1999681940483834E-3</v>
      </c>
      <c r="J916" s="5">
        <v>0</v>
      </c>
      <c r="K916" s="5">
        <v>0</v>
      </c>
      <c r="L916" s="5">
        <v>2.1249890163611444E-2</v>
      </c>
      <c r="M916" s="5">
        <v>0</v>
      </c>
      <c r="N916" s="5">
        <v>1.9284344165604681E-2</v>
      </c>
      <c r="O916" s="5">
        <v>0</v>
      </c>
      <c r="P916" s="5">
        <v>1.5048009949413623E-2</v>
      </c>
      <c r="Q916" s="5">
        <v>1.0402985469640295E-2</v>
      </c>
      <c r="R916" s="5">
        <v>0</v>
      </c>
      <c r="S916" s="5">
        <v>8.1549891293061644E-3</v>
      </c>
      <c r="T916" s="5">
        <v>1.7558312213378734E-2</v>
      </c>
      <c r="U916" s="5">
        <v>-5.686084450577002E-3</v>
      </c>
      <c r="V916" s="5">
        <v>1.0974047031976649E-2</v>
      </c>
      <c r="W916" s="5">
        <v>-1.823154561514914E-3</v>
      </c>
    </row>
    <row r="917" spans="1:23" x14ac:dyDescent="0.2">
      <c r="A917" s="4">
        <v>44398</v>
      </c>
      <c r="B917" s="5">
        <v>-7.6152780865085421E-3</v>
      </c>
      <c r="C917" s="5">
        <v>2.7733773719411251E-3</v>
      </c>
      <c r="D917" s="5">
        <v>0</v>
      </c>
      <c r="E917" s="5">
        <v>-1.4814915639202193E-2</v>
      </c>
      <c r="F917" s="5">
        <v>-2.4251932127418115E-2</v>
      </c>
      <c r="G917" s="5">
        <v>-4.3509858343262573E-3</v>
      </c>
      <c r="H917" s="5">
        <v>-1.2008149628396496E-2</v>
      </c>
      <c r="I917" s="5">
        <v>5.9057817049571262E-3</v>
      </c>
      <c r="J917" s="5">
        <v>8.1807320901940497E-3</v>
      </c>
      <c r="K917" s="5">
        <v>0</v>
      </c>
      <c r="L917" s="5">
        <v>-5.4527258467090703E-3</v>
      </c>
      <c r="M917" s="5">
        <v>0</v>
      </c>
      <c r="N917" s="5">
        <v>3.7446852269305978E-3</v>
      </c>
      <c r="O917" s="5">
        <v>-4.2591013806349935E-3</v>
      </c>
      <c r="P917" s="5">
        <v>-4.9162110190067911E-3</v>
      </c>
      <c r="Q917" s="5">
        <v>-2.0736232589373401E-2</v>
      </c>
      <c r="R917" s="5">
        <v>-8.762687685735196E-3</v>
      </c>
      <c r="S917" s="5">
        <v>8.0890228730838235E-3</v>
      </c>
      <c r="T917" s="5">
        <v>-8.7406198107344776E-3</v>
      </c>
      <c r="U917" s="5">
        <v>0</v>
      </c>
      <c r="V917" s="5">
        <v>3.5747761278897396E-3</v>
      </c>
      <c r="W917" s="5">
        <v>-1.5218386744780439E-3</v>
      </c>
    </row>
    <row r="918" spans="1:23" x14ac:dyDescent="0.2">
      <c r="A918" s="4">
        <v>44397</v>
      </c>
      <c r="B918" s="5">
        <v>-2.0079783155742786E-3</v>
      </c>
      <c r="C918" s="5">
        <v>-1.4211953908753738E-2</v>
      </c>
      <c r="D918" s="5">
        <v>-4.2075798400149928E-3</v>
      </c>
      <c r="E918" s="5">
        <v>2.941354984615507E-2</v>
      </c>
      <c r="F918" s="5">
        <v>1.4598799421152631E-2</v>
      </c>
      <c r="G918" s="5">
        <v>1.347469858336019E-2</v>
      </c>
      <c r="H918" s="5">
        <v>6.6889881507964889E-3</v>
      </c>
      <c r="I918" s="5">
        <v>-5.9057817049570117E-3</v>
      </c>
      <c r="J918" s="5">
        <v>4.1536005984598254E-3</v>
      </c>
      <c r="K918" s="5">
        <v>-7.632358271534633E-3</v>
      </c>
      <c r="L918" s="5">
        <v>-5.4826211512452394E-3</v>
      </c>
      <c r="M918" s="5">
        <v>0</v>
      </c>
      <c r="N918" s="5">
        <v>3.730714857852346E-3</v>
      </c>
      <c r="O918" s="5">
        <v>-8.3936558518418868E-3</v>
      </c>
      <c r="P918" s="5">
        <v>0</v>
      </c>
      <c r="Q918" s="5">
        <v>-1.0622118056254912E-2</v>
      </c>
      <c r="R918" s="5">
        <v>5.8032717715938735E-3</v>
      </c>
      <c r="S918" s="5">
        <v>-1.6244012002389865E-2</v>
      </c>
      <c r="T918" s="5">
        <v>-2.6484920128811328E-2</v>
      </c>
      <c r="U918" s="5">
        <v>0</v>
      </c>
      <c r="V918" s="5">
        <v>-3.5747761278896433E-3</v>
      </c>
      <c r="W918" s="5">
        <v>0</v>
      </c>
    </row>
    <row r="919" spans="1:23" x14ac:dyDescent="0.2">
      <c r="A919" s="4">
        <v>44396</v>
      </c>
      <c r="B919" s="5">
        <v>1.0849234380496137E-2</v>
      </c>
      <c r="C919" s="5">
        <v>-1.7338940033705005E-2</v>
      </c>
      <c r="D919" s="5">
        <v>2.9599737754472073E-2</v>
      </c>
      <c r="E919" s="5">
        <v>3.5590552285614349E-2</v>
      </c>
      <c r="F919" s="5">
        <v>1.4388737452099671E-2</v>
      </c>
      <c r="G919" s="5">
        <v>0</v>
      </c>
      <c r="H919" s="5">
        <v>-6.6889881507965401E-3</v>
      </c>
      <c r="I919" s="5">
        <v>1.2031375131639649E-2</v>
      </c>
      <c r="J919" s="5">
        <v>-4.1536005984598211E-3</v>
      </c>
      <c r="K919" s="5">
        <v>7.6323582715346842E-3</v>
      </c>
      <c r="L919" s="5">
        <v>0</v>
      </c>
      <c r="M919" s="5">
        <v>0</v>
      </c>
      <c r="N919" s="5">
        <v>1.4785215571217961E-2</v>
      </c>
      <c r="O919" s="5">
        <v>8.3936558518417758E-3</v>
      </c>
      <c r="P919" s="5">
        <v>1.5118118086750126E-2</v>
      </c>
      <c r="Q919" s="5">
        <v>3.4330144837856269E-3</v>
      </c>
      <c r="R919" s="5">
        <v>-2.8974261462973005E-3</v>
      </c>
      <c r="S919" s="5">
        <v>1.2207679579929407E-2</v>
      </c>
      <c r="T919" s="5">
        <v>2.2085792858416737E-2</v>
      </c>
      <c r="U919" s="5">
        <v>5.6860844505769448E-3</v>
      </c>
      <c r="V919" s="5">
        <v>1.7914962820160335E-2</v>
      </c>
      <c r="W919" s="5">
        <v>6.0901341711826369E-4</v>
      </c>
    </row>
    <row r="920" spans="1:23" x14ac:dyDescent="0.2">
      <c r="A920" s="4">
        <v>44393</v>
      </c>
      <c r="B920" s="5">
        <v>1.2719162920929864E-2</v>
      </c>
      <c r="C920" s="5">
        <v>-5.8014700477086985E-3</v>
      </c>
      <c r="D920" s="5">
        <v>1.2542537306460148E-2</v>
      </c>
      <c r="E920" s="5">
        <v>-2.1201975327335094E-2</v>
      </c>
      <c r="F920" s="5">
        <v>9.515884848529407E-3</v>
      </c>
      <c r="G920" s="5">
        <v>1.2823733083485438E-2</v>
      </c>
      <c r="H920" s="5">
        <v>1.2008149628396561E-2</v>
      </c>
      <c r="I920" s="5">
        <v>6.088298867255355E-3</v>
      </c>
      <c r="J920" s="5">
        <v>2.0250527640634501E-2</v>
      </c>
      <c r="K920" s="5">
        <v>1.4766470116300995E-2</v>
      </c>
      <c r="L920" s="5">
        <v>5.4826211512453401E-3</v>
      </c>
      <c r="M920" s="5">
        <v>1.636469791850061E-2</v>
      </c>
      <c r="N920" s="5">
        <v>1.4569794156695235E-2</v>
      </c>
      <c r="O920" s="5">
        <v>4.2591013806350542E-3</v>
      </c>
      <c r="P920" s="5">
        <v>1.9664168686429034E-2</v>
      </c>
      <c r="Q920" s="5">
        <v>3.4742948443873052E-2</v>
      </c>
      <c r="R920" s="5">
        <v>5.8568420604385042E-3</v>
      </c>
      <c r="S920" s="5">
        <v>4.0363324224603316E-3</v>
      </c>
      <c r="T920" s="5">
        <v>1.3139747081129079E-2</v>
      </c>
      <c r="U920" s="5">
        <v>5.6539356090972515E-3</v>
      </c>
      <c r="V920" s="5">
        <v>1.0663213332358692E-2</v>
      </c>
      <c r="W920" s="5">
        <v>-1.8281540740627011E-3</v>
      </c>
    </row>
    <row r="921" spans="1:23" x14ac:dyDescent="0.2">
      <c r="A921" s="4">
        <v>44392</v>
      </c>
      <c r="B921" s="5">
        <v>2.1221285028434291E-4</v>
      </c>
      <c r="C921" s="5">
        <v>0</v>
      </c>
      <c r="D921" s="5">
        <v>-4.0506384498454192E-3</v>
      </c>
      <c r="E921" s="5">
        <v>-2.8987211165232118E-2</v>
      </c>
      <c r="F921" s="5">
        <v>4.6687501434270993E-3</v>
      </c>
      <c r="G921" s="5">
        <v>-1.2823733083485485E-2</v>
      </c>
      <c r="H921" s="5">
        <v>0</v>
      </c>
      <c r="I921" s="5">
        <v>-2.4319642192943362E-2</v>
      </c>
      <c r="J921" s="5">
        <v>-1.2048338516174593E-2</v>
      </c>
      <c r="K921" s="5">
        <v>0</v>
      </c>
      <c r="L921" s="5">
        <v>-1.6526709720902474E-2</v>
      </c>
      <c r="M921" s="5">
        <v>-9.786647606818839E-3</v>
      </c>
      <c r="N921" s="5">
        <v>-1.8245654603128422E-2</v>
      </c>
      <c r="O921" s="5">
        <v>-8.3578329495960432E-3</v>
      </c>
      <c r="P921" s="5">
        <v>-1.4821544210641071E-2</v>
      </c>
      <c r="Q921" s="5">
        <v>0.10680546424797703</v>
      </c>
      <c r="R921" s="5">
        <v>-2.9594159141412514E-3</v>
      </c>
      <c r="S921" s="5">
        <v>-8.0890228730837177E-3</v>
      </c>
      <c r="T921" s="5">
        <v>-1.7558312213378752E-2</v>
      </c>
      <c r="U921" s="5">
        <v>-5.6539356090971934E-3</v>
      </c>
      <c r="V921" s="5">
        <v>-1.4187002531100766E-2</v>
      </c>
      <c r="W921" s="5">
        <v>-3.3603208647546923E-3</v>
      </c>
    </row>
    <row r="922" spans="1:23" x14ac:dyDescent="0.2">
      <c r="A922" s="4">
        <v>44391</v>
      </c>
      <c r="B922" s="5">
        <v>-1.9859503242900837E-3</v>
      </c>
      <c r="C922" s="5">
        <v>0</v>
      </c>
      <c r="D922" s="5">
        <v>2.4556483242530184E-2</v>
      </c>
      <c r="E922" s="5">
        <v>1.4598634206952755E-2</v>
      </c>
      <c r="F922" s="5">
        <v>-9.4713505398582951E-3</v>
      </c>
      <c r="G922" s="5">
        <v>1.2823733083485438E-2</v>
      </c>
      <c r="H922" s="5">
        <v>-5.3191614775999329E-3</v>
      </c>
      <c r="I922" s="5">
        <v>6.1999681940483834E-3</v>
      </c>
      <c r="J922" s="5">
        <v>1.2048338516174574E-2</v>
      </c>
      <c r="K922" s="5">
        <v>7.4639321038267384E-3</v>
      </c>
      <c r="L922" s="5">
        <v>0</v>
      </c>
      <c r="M922" s="5">
        <v>1.3027694473844107E-2</v>
      </c>
      <c r="N922" s="5">
        <v>2.545171264437214E-2</v>
      </c>
      <c r="O922" s="5">
        <v>1.242251999855711E-2</v>
      </c>
      <c r="P922" s="5">
        <v>1.4821544210641194E-2</v>
      </c>
      <c r="Q922" s="5">
        <v>-0.12739934526938743</v>
      </c>
      <c r="R922" s="5">
        <v>2.9594159141413646E-3</v>
      </c>
      <c r="S922" s="5">
        <v>1.2610507591929733E-2</v>
      </c>
      <c r="T922" s="5">
        <v>-4.2360123856061182E-3</v>
      </c>
      <c r="U922" s="5">
        <v>5.6539356090972515E-3</v>
      </c>
      <c r="V922" s="5">
        <v>2.1288014947449467E-2</v>
      </c>
      <c r="W922" s="5">
        <v>-2.1442801905744184E-3</v>
      </c>
    </row>
    <row r="923" spans="1:23" x14ac:dyDescent="0.2">
      <c r="A923" s="4">
        <v>44390</v>
      </c>
      <c r="B923" s="5">
        <v>3.8514840792391552E-3</v>
      </c>
      <c r="C923" s="5">
        <v>0</v>
      </c>
      <c r="D923" s="5">
        <v>8.0532935864068896E-3</v>
      </c>
      <c r="E923" s="5">
        <v>-7.2726773249478203E-3</v>
      </c>
      <c r="F923" s="5">
        <v>1.8853835616538875E-2</v>
      </c>
      <c r="G923" s="5">
        <v>0</v>
      </c>
      <c r="H923" s="5">
        <v>1.1928570865273812E-2</v>
      </c>
      <c r="I923" s="5">
        <v>-6.1999681940484016E-3</v>
      </c>
      <c r="J923" s="5">
        <v>-4.0000053333462396E-3</v>
      </c>
      <c r="K923" s="5">
        <v>-7.4639321038268355E-3</v>
      </c>
      <c r="L923" s="5">
        <v>0</v>
      </c>
      <c r="M923" s="5">
        <v>-3.2893098379479672E-2</v>
      </c>
      <c r="N923" s="5">
        <v>-2.5451712644372151E-2</v>
      </c>
      <c r="O923" s="5">
        <v>0</v>
      </c>
      <c r="P923" s="5">
        <v>4.9638604136128658E-3</v>
      </c>
      <c r="Q923" s="5">
        <v>2.059388102141043E-2</v>
      </c>
      <c r="R923" s="5">
        <v>1.4459093099928284E-2</v>
      </c>
      <c r="S923" s="5">
        <v>4.0020063418544664E-3</v>
      </c>
      <c r="T923" s="5">
        <v>2.1794324598984897E-2</v>
      </c>
      <c r="U923" s="5">
        <v>0</v>
      </c>
      <c r="V923" s="5">
        <v>-1.0587361095786516E-2</v>
      </c>
      <c r="W923" s="5">
        <v>6.1312080400162047E-4</v>
      </c>
    </row>
    <row r="924" spans="1:23" x14ac:dyDescent="0.2">
      <c r="A924" s="4">
        <v>44389</v>
      </c>
      <c r="B924" s="5">
        <v>-1.2864209802862417E-2</v>
      </c>
      <c r="C924" s="5">
        <v>-2.9477313546536939E-3</v>
      </c>
      <c r="D924" s="5">
        <v>-1.6171969610604971E-2</v>
      </c>
      <c r="E924" s="5">
        <v>-3.7178574583902092E-2</v>
      </c>
      <c r="F924" s="5">
        <v>-1.4051235220107587E-2</v>
      </c>
      <c r="G924" s="5">
        <v>-4.2563317981868312E-3</v>
      </c>
      <c r="H924" s="5">
        <v>-3.077165866675366E-2</v>
      </c>
      <c r="I924" s="5">
        <v>-1.2254096763526233E-2</v>
      </c>
      <c r="J924" s="5">
        <v>4.0000053333461372E-3</v>
      </c>
      <c r="K924" s="5">
        <v>-1.4766470116301007E-2</v>
      </c>
      <c r="L924" s="5">
        <v>-1.1179724054071659E-2</v>
      </c>
      <c r="M924" s="5">
        <v>2.9652051512454418E-2</v>
      </c>
      <c r="N924" s="5">
        <v>-1.110935512478476E-2</v>
      </c>
      <c r="O924" s="5">
        <v>-8.3237884295961455E-3</v>
      </c>
      <c r="P924" s="5">
        <v>0</v>
      </c>
      <c r="Q924" s="5">
        <v>2.0349038074066673E-2</v>
      </c>
      <c r="R924" s="5">
        <v>-2.0315935160366824E-2</v>
      </c>
      <c r="S924" s="5">
        <v>-3.3505672258822332E-2</v>
      </c>
      <c r="T924" s="5">
        <v>-5.7810152608886702E-2</v>
      </c>
      <c r="U924" s="5">
        <v>5.6221482606438897E-3</v>
      </c>
      <c r="V924" s="5">
        <v>-2.8679428485131726E-2</v>
      </c>
      <c r="W924" s="5">
        <v>1.2251150077495559E-3</v>
      </c>
    </row>
    <row r="925" spans="1:23" x14ac:dyDescent="0.2">
      <c r="A925" s="4">
        <v>44386</v>
      </c>
      <c r="B925" s="5">
        <v>2.0788468819014686E-3</v>
      </c>
      <c r="C925" s="5">
        <v>-2.9564461700564912E-3</v>
      </c>
      <c r="D925" s="5">
        <v>-1.6437807218332084E-2</v>
      </c>
      <c r="E925" s="5">
        <v>0</v>
      </c>
      <c r="F925" s="5">
        <v>-9.5158848485292612E-3</v>
      </c>
      <c r="G925" s="5">
        <v>3.4012130079831469E-2</v>
      </c>
      <c r="H925" s="5">
        <v>1.2154099650683248E-2</v>
      </c>
      <c r="I925" s="5">
        <v>6.0154490272639775E-3</v>
      </c>
      <c r="J925" s="5">
        <v>1.1904902506318239E-2</v>
      </c>
      <c r="K925" s="5">
        <v>7.5745463415950037E-3</v>
      </c>
      <c r="L925" s="5">
        <v>-1.1293684685705456E-2</v>
      </c>
      <c r="M925" s="5">
        <v>-3.6362527864438714E-2</v>
      </c>
      <c r="N925" s="5">
        <v>-1.1234160703584078E-2</v>
      </c>
      <c r="O925" s="5">
        <v>4.2591013806350542E-3</v>
      </c>
      <c r="P925" s="5">
        <v>-9.7350687707525776E-3</v>
      </c>
      <c r="Q925" s="5">
        <v>-1.687077369774179E-2</v>
      </c>
      <c r="R925" s="5">
        <v>-8.8143874631101595E-3</v>
      </c>
      <c r="S925" s="5">
        <v>-8.2945006384391902E-3</v>
      </c>
      <c r="T925" s="5">
        <v>6.6278937837348964E-2</v>
      </c>
      <c r="U925" s="5">
        <v>-1.6962168320318008E-2</v>
      </c>
      <c r="V925" s="5">
        <v>0</v>
      </c>
      <c r="W925" s="5">
        <v>-4.9094912971649205E-3</v>
      </c>
    </row>
    <row r="926" spans="1:23" x14ac:dyDescent="0.2">
      <c r="A926" s="4">
        <v>44385</v>
      </c>
      <c r="B926" s="5">
        <v>-4.7426508201139318E-3</v>
      </c>
      <c r="C926" s="5">
        <v>-2.9652126680964888E-3</v>
      </c>
      <c r="D926" s="5">
        <v>4.0506384498455233E-3</v>
      </c>
      <c r="E926" s="5">
        <v>-1.5267291435071877E-2</v>
      </c>
      <c r="F926" s="5">
        <v>-4.735604745834239E-3</v>
      </c>
      <c r="G926" s="5">
        <v>0</v>
      </c>
      <c r="H926" s="5">
        <v>-6.7340321813440683E-3</v>
      </c>
      <c r="I926" s="5">
        <v>1.2438615930310606E-2</v>
      </c>
      <c r="J926" s="5">
        <v>-3.9525743158232464E-3</v>
      </c>
      <c r="K926" s="5">
        <v>1.4655855878532699E-2</v>
      </c>
      <c r="L926" s="5">
        <v>5.6689705188529213E-3</v>
      </c>
      <c r="M926" s="5">
        <v>3.3608669770397496E-3</v>
      </c>
      <c r="N926" s="5">
        <v>4.0589170431497262E-2</v>
      </c>
      <c r="O926" s="5">
        <v>-8.3578329495960432E-3</v>
      </c>
      <c r="P926" s="5">
        <v>0</v>
      </c>
      <c r="Q926" s="5">
        <v>-4.8738082192388378E-2</v>
      </c>
      <c r="R926" s="5">
        <v>5.9085418378134417E-3</v>
      </c>
      <c r="S926" s="5">
        <v>2.5187658963477556E-2</v>
      </c>
      <c r="T926" s="5">
        <v>-4.3239061077613725E-3</v>
      </c>
      <c r="U926" s="5">
        <v>-5.4168053002251002E-3</v>
      </c>
      <c r="V926" s="5">
        <v>-2.5831374716454168E-2</v>
      </c>
      <c r="W926" s="5">
        <v>6.1500616944628564E-4</v>
      </c>
    </row>
    <row r="927" spans="1:23" x14ac:dyDescent="0.2">
      <c r="A927" s="4">
        <v>44384</v>
      </c>
      <c r="B927" s="5">
        <v>1.967060053547116E-2</v>
      </c>
      <c r="C927" s="5">
        <v>8.8693901928065325E-3</v>
      </c>
      <c r="D927" s="5">
        <v>2.0505844792684885E-2</v>
      </c>
      <c r="E927" s="5">
        <v>3.0304993497766847E-2</v>
      </c>
      <c r="F927" s="5">
        <v>3.2906481712530536E-2</v>
      </c>
      <c r="G927" s="5">
        <v>-2.1297101230796183E-2</v>
      </c>
      <c r="H927" s="5">
        <v>1.8742181809740664E-2</v>
      </c>
      <c r="I927" s="5">
        <v>1.8119673998895018E-2</v>
      </c>
      <c r="J927" s="5">
        <v>7.8895872751627034E-3</v>
      </c>
      <c r="K927" s="5">
        <v>0</v>
      </c>
      <c r="L927" s="5">
        <v>3.8783873788535872E-2</v>
      </c>
      <c r="M927" s="5">
        <v>3.3496093749443984E-3</v>
      </c>
      <c r="N927" s="5">
        <v>0</v>
      </c>
      <c r="O927" s="5">
        <v>8.3578329495960415E-3</v>
      </c>
      <c r="P927" s="5">
        <v>1.937627896313868E-2</v>
      </c>
      <c r="Q927" s="5">
        <v>7.0838548884050419E-3</v>
      </c>
      <c r="R927" s="5">
        <v>2.9058456252966142E-3</v>
      </c>
      <c r="S927" s="5">
        <v>0</v>
      </c>
      <c r="T927" s="5">
        <v>1.2916030827521902E-2</v>
      </c>
      <c r="U927" s="5">
        <v>1.6756825359899204E-2</v>
      </c>
      <c r="V927" s="5">
        <v>4.0273899137940106E-2</v>
      </c>
      <c r="W927" s="5">
        <v>-7.0955102566494085E-3</v>
      </c>
    </row>
    <row r="928" spans="1:23" x14ac:dyDescent="0.2">
      <c r="A928" s="4">
        <v>44383</v>
      </c>
      <c r="B928" s="5">
        <v>8.9763911055961466E-3</v>
      </c>
      <c r="C928" s="5">
        <v>5.8014700477085407E-3</v>
      </c>
      <c r="D928" s="5">
        <v>8.0532935864068896E-3</v>
      </c>
      <c r="E928" s="5">
        <v>1.4814915639202089E-2</v>
      </c>
      <c r="F928" s="5">
        <v>3.640279540908084E-2</v>
      </c>
      <c r="G928" s="5">
        <v>-4.2204048576126559E-3</v>
      </c>
      <c r="H928" s="5">
        <v>6.6094093876738072E-3</v>
      </c>
      <c r="I928" s="5">
        <v>0</v>
      </c>
      <c r="J928" s="5">
        <v>7.8278286202466962E-3</v>
      </c>
      <c r="K928" s="5">
        <v>7.0876585364838679E-3</v>
      </c>
      <c r="L928" s="5">
        <v>5.4231547975037257E-3</v>
      </c>
      <c r="M928" s="5">
        <v>0</v>
      </c>
      <c r="N928" s="5">
        <v>1.7918707153964465E-2</v>
      </c>
      <c r="O928" s="5">
        <v>-4.2591013806349935E-3</v>
      </c>
      <c r="P928" s="5">
        <v>2.4016321759549125E-2</v>
      </c>
      <c r="Q928" s="5">
        <v>1.0622118056254841E-2</v>
      </c>
      <c r="R928" s="5">
        <v>8.7373723832427554E-3</v>
      </c>
      <c r="S928" s="5">
        <v>-1.6893158325038241E-2</v>
      </c>
      <c r="T928" s="5">
        <v>2.0972389647770668E-2</v>
      </c>
      <c r="U928" s="5">
        <v>1.6772498528201528E-2</v>
      </c>
      <c r="V928" s="5">
        <v>3.536250211982817E-3</v>
      </c>
      <c r="W928" s="5">
        <v>-1.8593125901832021E-3</v>
      </c>
    </row>
    <row r="929" spans="1:23" x14ac:dyDescent="0.2">
      <c r="A929" s="4">
        <v>44382</v>
      </c>
      <c r="B929" s="5">
        <v>-6.7641872706655278E-3</v>
      </c>
      <c r="C929" s="5">
        <v>-2.930654678909711E-3</v>
      </c>
      <c r="D929" s="5">
        <v>-8.053293586406789E-3</v>
      </c>
      <c r="E929" s="5">
        <v>-1.4814915639202193E-2</v>
      </c>
      <c r="F929" s="5">
        <v>0</v>
      </c>
      <c r="G929" s="5">
        <v>8.4230727291087024E-3</v>
      </c>
      <c r="H929" s="5">
        <v>-6.6094093876738523E-3</v>
      </c>
      <c r="I929" s="5">
        <v>1.1816605126672831E-2</v>
      </c>
      <c r="J929" s="5">
        <v>3.9754757369911548E-3</v>
      </c>
      <c r="K929" s="5">
        <v>-7.0876585364838488E-3</v>
      </c>
      <c r="L929" s="5">
        <v>0</v>
      </c>
      <c r="M929" s="5">
        <v>-4.0955407901815309E-2</v>
      </c>
      <c r="N929" s="5">
        <v>-3.558147050096648E-3</v>
      </c>
      <c r="O929" s="5">
        <v>-8.3936558518418868E-3</v>
      </c>
      <c r="P929" s="5">
        <v>-2.4016321759549181E-2</v>
      </c>
      <c r="Q929" s="5">
        <v>-4.2995737910958315E-2</v>
      </c>
      <c r="R929" s="5">
        <v>5.8060391844519761E-3</v>
      </c>
      <c r="S929" s="5">
        <v>-3.4667337132906317E-2</v>
      </c>
      <c r="T929" s="5">
        <v>0</v>
      </c>
      <c r="U929" s="5">
        <v>0</v>
      </c>
      <c r="V929" s="5">
        <v>-1.0816397493528532E-2</v>
      </c>
      <c r="W929" s="5">
        <v>-4.0404095370050862E-3</v>
      </c>
    </row>
    <row r="930" spans="1:23" x14ac:dyDescent="0.2">
      <c r="A930" s="4">
        <v>44379</v>
      </c>
      <c r="B930" s="5">
        <v>-1.1160245420300668E-3</v>
      </c>
      <c r="C930" s="5">
        <v>2.930654678909747E-3</v>
      </c>
      <c r="D930" s="5">
        <v>8.0532935864068896E-3</v>
      </c>
      <c r="E930" s="5">
        <v>7.4348927843822807E-3</v>
      </c>
      <c r="F930" s="5">
        <v>0</v>
      </c>
      <c r="G930" s="5">
        <v>-8.4230727291087493E-3</v>
      </c>
      <c r="H930" s="5">
        <v>1.3175421158564328E-2</v>
      </c>
      <c r="I930" s="5">
        <v>0</v>
      </c>
      <c r="J930" s="5">
        <v>-3.9754757369912111E-3</v>
      </c>
      <c r="K930" s="5">
        <v>-7.4639321038268355E-3</v>
      </c>
      <c r="L930" s="5">
        <v>5.3821316111940286E-3</v>
      </c>
      <c r="M930" s="5">
        <v>-3.4898865938208148E-3</v>
      </c>
      <c r="N930" s="5">
        <v>3.5581470500967009E-3</v>
      </c>
      <c r="O930" s="5">
        <v>4.2949242828808709E-3</v>
      </c>
      <c r="P930" s="5">
        <v>0</v>
      </c>
      <c r="Q930" s="5">
        <v>3.5457721202675433E-3</v>
      </c>
      <c r="R930" s="5">
        <v>8.6117623685243675E-3</v>
      </c>
      <c r="S930" s="5">
        <v>-6.2865238086992473E-2</v>
      </c>
      <c r="T930" s="5">
        <v>-4.1976783637183704E-3</v>
      </c>
      <c r="U930" s="5">
        <v>-5.5596339254026335E-3</v>
      </c>
      <c r="V930" s="5">
        <v>0</v>
      </c>
      <c r="W930" s="5">
        <v>9.3385220794401519E-4</v>
      </c>
    </row>
    <row r="931" spans="1:23" x14ac:dyDescent="0.2">
      <c r="A931" s="4">
        <v>44378</v>
      </c>
      <c r="B931" s="5">
        <v>8.4862281100936011E-3</v>
      </c>
      <c r="C931" s="5">
        <v>5.8356683219700414E-3</v>
      </c>
      <c r="D931" s="5">
        <v>3.9209329762166425E-3</v>
      </c>
      <c r="E931" s="5">
        <v>-1.4925477521642768E-2</v>
      </c>
      <c r="F931" s="5">
        <v>1.7664425861194842E-2</v>
      </c>
      <c r="G931" s="5">
        <v>1.2608152076313045E-2</v>
      </c>
      <c r="H931" s="5">
        <v>6.5231803391234758E-3</v>
      </c>
      <c r="I931" s="5">
        <v>5.980580995428789E-3</v>
      </c>
      <c r="J931" s="5">
        <v>3.9754757369911548E-3</v>
      </c>
      <c r="K931" s="5">
        <v>3.6146586700849963E-2</v>
      </c>
      <c r="L931" s="5">
        <v>5.3650275725586217E-3</v>
      </c>
      <c r="M931" s="5">
        <v>3.4898865938207831E-3</v>
      </c>
      <c r="N931" s="5">
        <v>7.0785366346004719E-3</v>
      </c>
      <c r="O931" s="5">
        <v>8.3578329495960415E-3</v>
      </c>
      <c r="P931" s="5">
        <v>9.7603151235165202E-3</v>
      </c>
      <c r="Q931" s="5">
        <v>2.1743992846030867E-2</v>
      </c>
      <c r="R931" s="5">
        <v>-5.6865617870513786E-3</v>
      </c>
      <c r="S931" s="5">
        <v>-1.433099906471668E-2</v>
      </c>
      <c r="T931" s="5">
        <v>-1.2506175505229665E-2</v>
      </c>
      <c r="U931" s="5">
        <v>1.1088529138668547E-2</v>
      </c>
      <c r="V931" s="5">
        <v>1.8018505502678212E-2</v>
      </c>
      <c r="W931" s="5">
        <v>-2.492213127959607E-3</v>
      </c>
    </row>
    <row r="932" spans="1:23" x14ac:dyDescent="0.2">
      <c r="A932" s="4">
        <v>44377</v>
      </c>
      <c r="B932" s="5">
        <v>-3.8093689450545143E-3</v>
      </c>
      <c r="C932" s="5">
        <v>-8.7663230008798946E-3</v>
      </c>
      <c r="D932" s="5">
        <v>-8.0216522468002129E-3</v>
      </c>
      <c r="E932" s="5">
        <v>0.15950516037877133</v>
      </c>
      <c r="F932" s="5">
        <v>-8.8454710667549841E-3</v>
      </c>
      <c r="G932" s="5">
        <v>-2.9670177353034559E-2</v>
      </c>
      <c r="H932" s="5">
        <v>-6.5231803391235955E-3</v>
      </c>
      <c r="I932" s="5">
        <v>-1.1997144644973088E-2</v>
      </c>
      <c r="J932" s="5">
        <v>0</v>
      </c>
      <c r="K932" s="5">
        <v>-1.4238493989114852E-2</v>
      </c>
      <c r="L932" s="5">
        <v>0</v>
      </c>
      <c r="M932" s="5">
        <v>-1.4033222754911291E-2</v>
      </c>
      <c r="N932" s="5">
        <v>-1.4207536367185003E-2</v>
      </c>
      <c r="O932" s="5">
        <v>-4.2591013806349935E-3</v>
      </c>
      <c r="P932" s="5">
        <v>4.6345142990612794E-3</v>
      </c>
      <c r="Q932" s="5">
        <v>3.1577794174296327E-2</v>
      </c>
      <c r="R932" s="5">
        <v>8.586715732509213E-3</v>
      </c>
      <c r="S932" s="5">
        <v>-2.3956740223800139E-2</v>
      </c>
      <c r="T932" s="5">
        <v>-4.2685357788227116E-3</v>
      </c>
      <c r="U932" s="5">
        <v>5.4984945361287035E-3</v>
      </c>
      <c r="V932" s="5">
        <v>-2.5180882642618398E-2</v>
      </c>
      <c r="W932" s="5">
        <v>-1.2484396128382227E-3</v>
      </c>
    </row>
    <row r="933" spans="1:23" x14ac:dyDescent="0.2">
      <c r="A933" s="4">
        <v>44376</v>
      </c>
      <c r="B933" s="5">
        <v>3.8407046285666891E-3</v>
      </c>
      <c r="C933" s="5">
        <v>-2.8708153687988856E-3</v>
      </c>
      <c r="D933" s="5">
        <v>1.2089675105262234E-2</v>
      </c>
      <c r="E933" s="5">
        <v>0</v>
      </c>
      <c r="F933" s="5">
        <v>4.4845462861707319E-3</v>
      </c>
      <c r="G933" s="5">
        <v>8.5674012852985839E-3</v>
      </c>
      <c r="H933" s="5">
        <v>0</v>
      </c>
      <c r="I933" s="5">
        <v>-5.8000414771284779E-3</v>
      </c>
      <c r="J933" s="5">
        <v>3.8756472810778935E-3</v>
      </c>
      <c r="K933" s="5">
        <v>-7.3565020714244297E-3</v>
      </c>
      <c r="L933" s="5">
        <v>1.0632884790127474E-2</v>
      </c>
      <c r="M933" s="5">
        <v>3.5268111444899651E-3</v>
      </c>
      <c r="N933" s="5">
        <v>2.821604306503055E-2</v>
      </c>
      <c r="O933" s="5">
        <v>-4.0987315689610341E-3</v>
      </c>
      <c r="P933" s="5">
        <v>1.419055532207409E-2</v>
      </c>
      <c r="Q933" s="5">
        <v>2.3908302204595794E-2</v>
      </c>
      <c r="R933" s="5">
        <v>-2.0198485821238323E-2</v>
      </c>
      <c r="S933" s="5">
        <v>-4.7421547077743671E-3</v>
      </c>
      <c r="T933" s="5">
        <v>1.2559338113489004E-2</v>
      </c>
      <c r="U933" s="5">
        <v>0</v>
      </c>
      <c r="V933" s="5">
        <v>1.7978774633468635E-2</v>
      </c>
      <c r="W933" s="5">
        <v>2.183747553196779E-3</v>
      </c>
    </row>
    <row r="934" spans="1:23" x14ac:dyDescent="0.2">
      <c r="A934" s="4">
        <v>44375</v>
      </c>
      <c r="B934" s="5">
        <v>-7.4752005883518616E-3</v>
      </c>
      <c r="C934" s="5">
        <v>-2.9477313546536939E-3</v>
      </c>
      <c r="D934" s="5">
        <v>-1.2089675105262127E-2</v>
      </c>
      <c r="E934" s="5">
        <v>1.9048007455898436E-2</v>
      </c>
      <c r="F934" s="5">
        <v>4.3609247805842122E-3</v>
      </c>
      <c r="G934" s="5">
        <v>-4.2745256251117509E-3</v>
      </c>
      <c r="H934" s="5">
        <v>0</v>
      </c>
      <c r="I934" s="5">
        <v>-6.0882988672554053E-3</v>
      </c>
      <c r="J934" s="5">
        <v>-7.8511230180691605E-3</v>
      </c>
      <c r="K934" s="5">
        <v>0</v>
      </c>
      <c r="L934" s="5">
        <v>-2.1380043973880051E-2</v>
      </c>
      <c r="M934" s="5">
        <v>-3.2198237544447825E-2</v>
      </c>
      <c r="N934" s="5">
        <v>-3.9005750486410591E-2</v>
      </c>
      <c r="O934" s="5">
        <v>-4.2949242828808406E-3</v>
      </c>
      <c r="P934" s="5">
        <v>-4.5690629851028097E-3</v>
      </c>
      <c r="Q934" s="5">
        <v>-4.8402241490487018E-2</v>
      </c>
      <c r="R934" s="5">
        <v>0</v>
      </c>
      <c r="S934" s="5">
        <v>9.4619274811261027E-3</v>
      </c>
      <c r="T934" s="5">
        <v>-8.2908023346662738E-3</v>
      </c>
      <c r="U934" s="5">
        <v>-1.1027389749394654E-2</v>
      </c>
      <c r="V934" s="5">
        <v>-3.5362502119828877E-3</v>
      </c>
      <c r="W934" s="5">
        <v>-5.6250148316135066E-3</v>
      </c>
    </row>
    <row r="935" spans="1:23" x14ac:dyDescent="0.2">
      <c r="A935" s="4">
        <v>44372</v>
      </c>
      <c r="B935" s="5">
        <v>4.745316089726441E-3</v>
      </c>
      <c r="C935" s="5">
        <v>8.7492014023623135E-3</v>
      </c>
      <c r="D935" s="5">
        <v>2.3874459165038591E-2</v>
      </c>
      <c r="E935" s="5">
        <v>6.2695520712792675E-3</v>
      </c>
      <c r="F935" s="5">
        <v>4.3419896603990428E-3</v>
      </c>
      <c r="G935" s="5">
        <v>2.5377301692847801E-2</v>
      </c>
      <c r="H935" s="5">
        <v>2.9660459250882832E-2</v>
      </c>
      <c r="I935" s="5">
        <v>0</v>
      </c>
      <c r="J935" s="5">
        <v>0</v>
      </c>
      <c r="K935" s="5">
        <v>-7.0876585364838488E-3</v>
      </c>
      <c r="L935" s="5">
        <v>2.1380043973879919E-2</v>
      </c>
      <c r="M935" s="5">
        <v>-3.6424266256031177E-3</v>
      </c>
      <c r="N935" s="5">
        <v>7.2060580412436435E-3</v>
      </c>
      <c r="O935" s="5">
        <v>8.3936558518417758E-3</v>
      </c>
      <c r="P935" s="5">
        <v>9.3235939054782512E-3</v>
      </c>
      <c r="Q935" s="5">
        <v>-2.5108988855698896E-2</v>
      </c>
      <c r="R935" s="5">
        <v>2.8805303228040878E-3</v>
      </c>
      <c r="S935" s="5">
        <v>-4.7197727733515717E-3</v>
      </c>
      <c r="T935" s="5">
        <v>-4.2685357788227116E-3</v>
      </c>
      <c r="U935" s="5">
        <v>-5.5596339254026335E-3</v>
      </c>
      <c r="V935" s="5">
        <v>-7.280147281545751E-3</v>
      </c>
      <c r="W935" s="5">
        <v>-2.824417380511304E-3</v>
      </c>
    </row>
    <row r="936" spans="1:23" x14ac:dyDescent="0.2">
      <c r="A936" s="4">
        <v>44371</v>
      </c>
      <c r="B936" s="5">
        <v>1.4233983940933658E-3</v>
      </c>
      <c r="C936" s="5">
        <v>0</v>
      </c>
      <c r="D936" s="5">
        <v>7.9923699101586785E-3</v>
      </c>
      <c r="E936" s="5">
        <v>-3.1748385739513427E-2</v>
      </c>
      <c r="F936" s="5">
        <v>4.425924573435003E-3</v>
      </c>
      <c r="G936" s="5">
        <v>-2.5377301692847739E-2</v>
      </c>
      <c r="H936" s="5">
        <v>-5.0955524266001698E-3</v>
      </c>
      <c r="I936" s="5">
        <v>1.1888340344383949E-2</v>
      </c>
      <c r="J936" s="5">
        <v>1.5557644657081503E-2</v>
      </c>
      <c r="K936" s="5">
        <v>7.0876585364838679E-3</v>
      </c>
      <c r="L936" s="5">
        <v>-5.2964872060516574E-3</v>
      </c>
      <c r="M936" s="5">
        <v>3.6424266256030063E-3</v>
      </c>
      <c r="N936" s="5">
        <v>-7.2060580412437623E-3</v>
      </c>
      <c r="O936" s="5">
        <v>0</v>
      </c>
      <c r="P936" s="5">
        <v>4.7320322843807114E-3</v>
      </c>
      <c r="Q936" s="5">
        <v>0</v>
      </c>
      <c r="R936" s="5">
        <v>5.8060391844519761E-3</v>
      </c>
      <c r="S936" s="5">
        <v>4.7197727733516905E-3</v>
      </c>
      <c r="T936" s="5">
        <v>4.268535778822735E-3</v>
      </c>
      <c r="U936" s="5">
        <v>5.5596339254026855E-3</v>
      </c>
      <c r="V936" s="5">
        <v>-7.1623771399401169E-3</v>
      </c>
      <c r="W936" s="5">
        <v>2.1974581123253684E-3</v>
      </c>
    </row>
    <row r="937" spans="1:23" x14ac:dyDescent="0.2">
      <c r="A937" s="4">
        <v>44370</v>
      </c>
      <c r="B937" s="5">
        <v>2.9867290391973958E-3</v>
      </c>
      <c r="C937" s="5">
        <v>-5.8014700477086985E-3</v>
      </c>
      <c r="D937" s="5">
        <v>2.6860956790718728E-2</v>
      </c>
      <c r="E937" s="5">
        <v>-1.2987064776485327E-2</v>
      </c>
      <c r="F937" s="5">
        <v>8.5898881790180143E-3</v>
      </c>
      <c r="G937" s="5">
        <v>-1.3416588409220885E-2</v>
      </c>
      <c r="H937" s="5">
        <v>0</v>
      </c>
      <c r="I937" s="5">
        <v>1.1997144644972981E-2</v>
      </c>
      <c r="J937" s="5">
        <v>-3.8458370284056489E-3</v>
      </c>
      <c r="K937" s="5">
        <v>7.3565020714244393E-3</v>
      </c>
      <c r="L937" s="5">
        <v>1.5828965304558466E-2</v>
      </c>
      <c r="M937" s="5">
        <v>0</v>
      </c>
      <c r="N937" s="5">
        <v>2.1464238668299787E-2</v>
      </c>
      <c r="O937" s="5">
        <v>8.3237884295961559E-3</v>
      </c>
      <c r="P937" s="5">
        <v>0</v>
      </c>
      <c r="Q937" s="5">
        <v>1.0890739853419745E-2</v>
      </c>
      <c r="R937" s="5">
        <v>1.4334929170992093E-2</v>
      </c>
      <c r="S937" s="5">
        <v>1.4607329551706296E-2</v>
      </c>
      <c r="T937" s="5">
        <v>-2.1329445727045544E-2</v>
      </c>
      <c r="U937" s="5">
        <v>3.807530197146726E-2</v>
      </c>
      <c r="V937" s="5">
        <v>2.5180882642618488E-2</v>
      </c>
      <c r="W937" s="5">
        <v>-2.1974581123254521E-3</v>
      </c>
    </row>
    <row r="938" spans="1:23" x14ac:dyDescent="0.2">
      <c r="A938" s="4">
        <v>44369</v>
      </c>
      <c r="B938" s="5">
        <v>3.1129807178447147E-3</v>
      </c>
      <c r="C938" s="5">
        <v>5.8014700477085407E-3</v>
      </c>
      <c r="D938" s="5">
        <v>3.8672799378176186E-3</v>
      </c>
      <c r="E938" s="5">
        <v>1.2987064776485422E-2</v>
      </c>
      <c r="F938" s="5">
        <v>4.3688156864061401E-3</v>
      </c>
      <c r="G938" s="5">
        <v>9.1237127490339173E-3</v>
      </c>
      <c r="H938" s="5">
        <v>1.772198279941194E-2</v>
      </c>
      <c r="I938" s="5">
        <v>1.7485976866680006E-2</v>
      </c>
      <c r="J938" s="5">
        <v>0</v>
      </c>
      <c r="K938" s="5">
        <v>6.9863732879800544E-3</v>
      </c>
      <c r="L938" s="5">
        <v>1.0411355997188921E-2</v>
      </c>
      <c r="M938" s="5">
        <v>3.6292074890529368E-3</v>
      </c>
      <c r="N938" s="5">
        <v>-7.103678564431822E-3</v>
      </c>
      <c r="O938" s="5">
        <v>8.2550745421734045E-3</v>
      </c>
      <c r="P938" s="5">
        <v>2.7532103390201578E-2</v>
      </c>
      <c r="Q938" s="5">
        <v>-5.5485929055450099E-2</v>
      </c>
      <c r="R938" s="5">
        <v>2.8134587957200835E-2</v>
      </c>
      <c r="S938" s="5">
        <v>9.2379409849363599E-3</v>
      </c>
      <c r="T938" s="5">
        <v>-4.3607601314321403E-3</v>
      </c>
      <c r="U938" s="5">
        <v>9.6075974353555152E-2</v>
      </c>
      <c r="V938" s="5">
        <v>2.0973438265485093E-2</v>
      </c>
      <c r="W938" s="5">
        <v>-3.4629343593847828E-3</v>
      </c>
    </row>
    <row r="939" spans="1:23" x14ac:dyDescent="0.2">
      <c r="A939" s="4">
        <v>44368</v>
      </c>
      <c r="B939" s="5">
        <v>1.0389719269345979E-3</v>
      </c>
      <c r="C939" s="5">
        <v>2.9220910330403135E-3</v>
      </c>
      <c r="D939" s="5">
        <v>-3.8672799378175224E-3</v>
      </c>
      <c r="E939" s="5">
        <v>0</v>
      </c>
      <c r="F939" s="5">
        <v>0</v>
      </c>
      <c r="G939" s="5">
        <v>-1.3474698583360272E-2</v>
      </c>
      <c r="H939" s="5">
        <v>5.0062682781442224E-3</v>
      </c>
      <c r="I939" s="5">
        <v>1.1409275358058097E-2</v>
      </c>
      <c r="J939" s="5">
        <v>7.6769402401293593E-3</v>
      </c>
      <c r="K939" s="5">
        <v>7.2521207011348471E-3</v>
      </c>
      <c r="L939" s="5">
        <v>1.0315303582526948E-2</v>
      </c>
      <c r="M939" s="5">
        <v>-2.568547466893522E-2</v>
      </c>
      <c r="N939" s="5">
        <v>-7.1545020626242314E-3</v>
      </c>
      <c r="O939" s="5">
        <v>8.1874858554413024E-3</v>
      </c>
      <c r="P939" s="5">
        <v>4.3833503138505066E-3</v>
      </c>
      <c r="Q939" s="5">
        <v>1.8839465309634991E-2</v>
      </c>
      <c r="R939" s="5">
        <v>1.0969760636362597E-2</v>
      </c>
      <c r="S939" s="5">
        <v>-4.6083030861941068E-3</v>
      </c>
      <c r="T939" s="5">
        <v>0</v>
      </c>
      <c r="U939" s="5">
        <v>9.6496431857928146E-3</v>
      </c>
      <c r="V939" s="5">
        <v>3.4260576786477241E-3</v>
      </c>
      <c r="W939" s="5">
        <v>-3.791473736262136E-3</v>
      </c>
    </row>
    <row r="940" spans="1:23" x14ac:dyDescent="0.2">
      <c r="A940" s="4">
        <v>44365</v>
      </c>
      <c r="B940" s="5">
        <v>8.4790961836441157E-3</v>
      </c>
      <c r="C940" s="5">
        <v>8.7153880719758308E-3</v>
      </c>
      <c r="D940" s="5">
        <v>3.8672799378176186E-3</v>
      </c>
      <c r="E940" s="5">
        <v>6.4308262123357694E-3</v>
      </c>
      <c r="F940" s="5">
        <v>2.542425000770121E-2</v>
      </c>
      <c r="G940" s="5">
        <v>1.347469858336019E-2</v>
      </c>
      <c r="H940" s="5">
        <v>1.732716617250353E-2</v>
      </c>
      <c r="I940" s="5">
        <v>5.7761893450517902E-3</v>
      </c>
      <c r="J940" s="5">
        <v>2.6495418568089291E-2</v>
      </c>
      <c r="K940" s="5">
        <v>7.1999058874056285E-3</v>
      </c>
      <c r="L940" s="5">
        <v>5.1180222029863524E-3</v>
      </c>
      <c r="M940" s="5">
        <v>-7.4615364436193222E-3</v>
      </c>
      <c r="N940" s="5">
        <v>1.0712649112720888E-2</v>
      </c>
      <c r="O940" s="5">
        <v>-4.1724678058006727E-3</v>
      </c>
      <c r="P940" s="5">
        <v>1.34283218422759E-2</v>
      </c>
      <c r="Q940" s="5">
        <v>7.399711214485705E-3</v>
      </c>
      <c r="R940" s="5">
        <v>8.2310411041887528E-3</v>
      </c>
      <c r="S940" s="5">
        <v>9.1954670931003943E-3</v>
      </c>
      <c r="T940" s="5">
        <v>1.7134835767289167E-2</v>
      </c>
      <c r="U940" s="5">
        <v>9.5574168149508386E-3</v>
      </c>
      <c r="V940" s="5">
        <v>1.0369503155241343E-2</v>
      </c>
      <c r="W940" s="5">
        <v>-4.4416316675442817E-3</v>
      </c>
    </row>
    <row r="941" spans="1:23" x14ac:dyDescent="0.2">
      <c r="A941" s="4">
        <v>44364</v>
      </c>
      <c r="B941" s="5">
        <v>2.8173087648406835E-3</v>
      </c>
      <c r="C941" s="5">
        <v>-5.8018107830459277E-3</v>
      </c>
      <c r="D941" s="5">
        <v>2.2441976882178562E-2</v>
      </c>
      <c r="E941" s="5">
        <v>2.5317559527177545E-2</v>
      </c>
      <c r="F941" s="5">
        <v>0</v>
      </c>
      <c r="G941" s="5">
        <v>-9.1237127490339624E-3</v>
      </c>
      <c r="H941" s="5">
        <v>1.2195273093818206E-2</v>
      </c>
      <c r="I941" s="5">
        <v>0</v>
      </c>
      <c r="J941" s="5">
        <v>-1.8876965025583385E-2</v>
      </c>
      <c r="K941" s="5">
        <v>6.8386962203411854E-3</v>
      </c>
      <c r="L941" s="5">
        <v>0</v>
      </c>
      <c r="M941" s="5">
        <v>1.1171530042640033E-2</v>
      </c>
      <c r="N941" s="5">
        <v>-1.4309187238324849E-2</v>
      </c>
      <c r="O941" s="5">
        <v>8.154812260226612E-3</v>
      </c>
      <c r="P941" s="5">
        <v>-1.3428321842275864E-2</v>
      </c>
      <c r="Q941" s="5">
        <v>-1.8699266468419028E-2</v>
      </c>
      <c r="R941" s="5">
        <v>-2.2012424961081922E-2</v>
      </c>
      <c r="S941" s="5">
        <v>-9.1954670931002746E-3</v>
      </c>
      <c r="T941" s="5">
        <v>4.2868343123657936E-3</v>
      </c>
      <c r="U941" s="5">
        <v>-1.9207060000743729E-2</v>
      </c>
      <c r="V941" s="5">
        <v>-6.7928451398161947E-3</v>
      </c>
      <c r="W941" s="5">
        <v>-1.5910902322418517E-3</v>
      </c>
    </row>
    <row r="942" spans="1:23" x14ac:dyDescent="0.2">
      <c r="A942" s="4">
        <v>44363</v>
      </c>
      <c r="B942" s="5">
        <v>6.345783451500356E-3</v>
      </c>
      <c r="C942" s="5">
        <v>5.801810783045841E-3</v>
      </c>
      <c r="D942" s="5">
        <v>-3.7812946816740416E-3</v>
      </c>
      <c r="E942" s="5">
        <v>-4.4735450515998795E-2</v>
      </c>
      <c r="F942" s="5">
        <v>4.1424262805912901E-3</v>
      </c>
      <c r="G942" s="5">
        <v>9.1237127490339173E-3</v>
      </c>
      <c r="H942" s="5">
        <v>0</v>
      </c>
      <c r="I942" s="5">
        <v>1.1215962941680818E-2</v>
      </c>
      <c r="J942" s="5">
        <v>1.8876965025583427E-2</v>
      </c>
      <c r="K942" s="5">
        <v>7.0998909140658831E-3</v>
      </c>
      <c r="L942" s="5">
        <v>0</v>
      </c>
      <c r="M942" s="5">
        <v>0</v>
      </c>
      <c r="N942" s="5">
        <v>7.1801875057404463E-3</v>
      </c>
      <c r="O942" s="5">
        <v>0</v>
      </c>
      <c r="P942" s="5">
        <v>-8.9865806978461325E-3</v>
      </c>
      <c r="Q942" s="5">
        <v>7.4834849866851566E-3</v>
      </c>
      <c r="R942" s="5">
        <v>5.5486989304168212E-3</v>
      </c>
      <c r="S942" s="5">
        <v>3.2379994386338651E-2</v>
      </c>
      <c r="T942" s="5">
        <v>2.0972389647770668E-2</v>
      </c>
      <c r="U942" s="5">
        <v>9.6496431857928146E-3</v>
      </c>
      <c r="V942" s="5">
        <v>0</v>
      </c>
      <c r="W942" s="5">
        <v>-3.8289772370972393E-3</v>
      </c>
    </row>
    <row r="943" spans="1:23" x14ac:dyDescent="0.2">
      <c r="A943" s="4">
        <v>44362</v>
      </c>
      <c r="B943" s="5">
        <v>-7.5528704496848683E-4</v>
      </c>
      <c r="C943" s="5">
        <v>0</v>
      </c>
      <c r="D943" s="5">
        <v>3.7812946816740832E-3</v>
      </c>
      <c r="E943" s="5">
        <v>6.5146152215188099E-3</v>
      </c>
      <c r="F943" s="5">
        <v>8.33133954052734E-3</v>
      </c>
      <c r="G943" s="5">
        <v>-4.3113839238417108E-3</v>
      </c>
      <c r="H943" s="5">
        <v>-1.7115332219268174E-2</v>
      </c>
      <c r="I943" s="5">
        <v>5.6791444641100738E-3</v>
      </c>
      <c r="J943" s="5">
        <v>0</v>
      </c>
      <c r="K943" s="5">
        <v>0</v>
      </c>
      <c r="L943" s="5">
        <v>-5.1180222029863888E-3</v>
      </c>
      <c r="M943" s="5">
        <v>-3.0072643658695285E-2</v>
      </c>
      <c r="N943" s="5">
        <v>-4.0144717149293206E-2</v>
      </c>
      <c r="O943" s="5">
        <v>-3.9823444544260294E-3</v>
      </c>
      <c r="P943" s="5">
        <v>8.9865806978461863E-3</v>
      </c>
      <c r="Q943" s="5">
        <v>2.5852935280906614E-2</v>
      </c>
      <c r="R943" s="5">
        <v>5.5180806839052266E-3</v>
      </c>
      <c r="S943" s="5">
        <v>-1.8048995321621977E-2</v>
      </c>
      <c r="T943" s="5">
        <v>-1.6703853868947936E-2</v>
      </c>
      <c r="U943" s="5">
        <v>0</v>
      </c>
      <c r="V943" s="5">
        <v>1.3699948336956619E-2</v>
      </c>
      <c r="W943" s="5">
        <v>-4.485749271258054E-3</v>
      </c>
    </row>
    <row r="944" spans="1:23" x14ac:dyDescent="0.2">
      <c r="A944" s="4">
        <v>44361</v>
      </c>
      <c r="B944" s="5">
        <v>9.137310303711588E-3</v>
      </c>
      <c r="C944" s="5">
        <v>5.7014609286889098E-3</v>
      </c>
      <c r="D944" s="5">
        <v>-3.7812946816740416E-3</v>
      </c>
      <c r="E944" s="5">
        <v>6.4724495549664937E-3</v>
      </c>
      <c r="F944" s="5">
        <v>1.6361273049844208E-2</v>
      </c>
      <c r="G944" s="5">
        <v>0</v>
      </c>
      <c r="H944" s="5">
        <v>-6.184311608784545E-3</v>
      </c>
      <c r="I944" s="5">
        <v>0</v>
      </c>
      <c r="J944" s="5">
        <v>1.1109436429095502E-2</v>
      </c>
      <c r="K944" s="5">
        <v>1.3746970725457164E-2</v>
      </c>
      <c r="L944" s="5">
        <v>0</v>
      </c>
      <c r="M944" s="5">
        <v>3.8089109625359728E-3</v>
      </c>
      <c r="N944" s="5">
        <v>3.7168483405006208E-3</v>
      </c>
      <c r="O944" s="5">
        <v>2.0095137340543318E-2</v>
      </c>
      <c r="P944" s="5">
        <v>9.1035657404933516E-3</v>
      </c>
      <c r="Q944" s="5">
        <v>3.7188588787369771E-3</v>
      </c>
      <c r="R944" s="5">
        <v>1.637386573219329E-2</v>
      </c>
      <c r="S944" s="5">
        <v>4.5428811802998839E-3</v>
      </c>
      <c r="T944" s="5">
        <v>2.0694357976730741E-2</v>
      </c>
      <c r="U944" s="5">
        <v>1.4302087970859179E-2</v>
      </c>
      <c r="V944" s="5">
        <v>3.0116584365183462E-2</v>
      </c>
      <c r="W944" s="5">
        <v>-9.6385549630662753E-4</v>
      </c>
    </row>
    <row r="945" spans="1:23" x14ac:dyDescent="0.2">
      <c r="A945" s="4">
        <v>44358</v>
      </c>
      <c r="B945" s="5">
        <v>2.425272516005916E-3</v>
      </c>
      <c r="C945" s="5">
        <v>0</v>
      </c>
      <c r="D945" s="5">
        <v>1.8467606901629383E-2</v>
      </c>
      <c r="E945" s="5">
        <v>1.9169726188703957E-2</v>
      </c>
      <c r="F945" s="5">
        <v>-8.1955817162108324E-3</v>
      </c>
      <c r="G945" s="5">
        <v>-4.8123288251922759E-3</v>
      </c>
      <c r="H945" s="5">
        <v>0</v>
      </c>
      <c r="I945" s="5">
        <v>5.6470738303179176E-3</v>
      </c>
      <c r="J945" s="5">
        <v>0</v>
      </c>
      <c r="K945" s="5">
        <v>-7.0026165281819302E-3</v>
      </c>
      <c r="L945" s="5">
        <v>5.1180222029863524E-3</v>
      </c>
      <c r="M945" s="5">
        <v>-3.8089109625360686E-3</v>
      </c>
      <c r="N945" s="5">
        <v>1.4730765198219533E-2</v>
      </c>
      <c r="O945" s="5">
        <v>-1.1974142384850466E-2</v>
      </c>
      <c r="P945" s="5">
        <v>0</v>
      </c>
      <c r="Q945" s="5">
        <v>2.5108988855698809E-2</v>
      </c>
      <c r="R945" s="5">
        <v>-2.7431275773376574E-3</v>
      </c>
      <c r="S945" s="5">
        <v>1.8524245664168524E-2</v>
      </c>
      <c r="T945" s="5">
        <v>1.2438908969716504E-2</v>
      </c>
      <c r="U945" s="5">
        <v>9.4223360122906007E-3</v>
      </c>
      <c r="V945" s="5">
        <v>2.2880076781939505E-2</v>
      </c>
      <c r="W945" s="5">
        <v>-9.64785410099001E-4</v>
      </c>
    </row>
    <row r="946" spans="1:23" x14ac:dyDescent="0.2">
      <c r="A946" s="4">
        <v>44357</v>
      </c>
      <c r="B946" s="5">
        <v>-9.3086183062502884E-3</v>
      </c>
      <c r="C946" s="5">
        <v>-5.7014609286889836E-3</v>
      </c>
      <c r="D946" s="5">
        <v>-5.2374384043095669E-2</v>
      </c>
      <c r="E946" s="5">
        <v>-8.5860410866884604E-2</v>
      </c>
      <c r="F946" s="5">
        <v>-8.165691333633358E-3</v>
      </c>
      <c r="G946" s="5">
        <v>0</v>
      </c>
      <c r="H946" s="5">
        <v>-6.2227954382691854E-3</v>
      </c>
      <c r="I946" s="5">
        <v>-5.6470738303179705E-3</v>
      </c>
      <c r="J946" s="5">
        <v>-1.1109436429095513E-2</v>
      </c>
      <c r="K946" s="5">
        <v>-2.0682941331682123E-2</v>
      </c>
      <c r="L946" s="5">
        <v>-5.1180222029863888E-3</v>
      </c>
      <c r="M946" s="5">
        <v>1.138348384170168E-2</v>
      </c>
      <c r="N946" s="5">
        <v>7.2848004277578622E-3</v>
      </c>
      <c r="O946" s="5">
        <v>-4.1386505012668351E-3</v>
      </c>
      <c r="P946" s="5">
        <v>-1.3486916054343845E-2</v>
      </c>
      <c r="Q946" s="5">
        <v>1.7582081906248163E-2</v>
      </c>
      <c r="R946" s="5">
        <v>-5.4431717826490507E-3</v>
      </c>
      <c r="S946" s="5">
        <v>-5.0181315228463646E-3</v>
      </c>
      <c r="T946" s="5">
        <v>-4.1291349958477302E-3</v>
      </c>
      <c r="U946" s="5">
        <v>-9.4223360122905712E-3</v>
      </c>
      <c r="V946" s="5">
        <v>-3.6170867374159782E-2</v>
      </c>
      <c r="W946" s="5">
        <v>1.9286409064056863E-3</v>
      </c>
    </row>
    <row r="947" spans="1:23" x14ac:dyDescent="0.2">
      <c r="A947" s="4">
        <v>44356</v>
      </c>
      <c r="B947" s="5">
        <v>4.583301585082726E-4</v>
      </c>
      <c r="C947" s="5">
        <v>0</v>
      </c>
      <c r="D947" s="5">
        <v>-3.9268094124938081E-3</v>
      </c>
      <c r="E947" s="5">
        <v>6.8728060534172164E-3</v>
      </c>
      <c r="F947" s="5">
        <v>-4.2060021901283605E-3</v>
      </c>
      <c r="G947" s="5">
        <v>-3.5349777852046134E-2</v>
      </c>
      <c r="H947" s="5">
        <v>-2.2728251077556064E-2</v>
      </c>
      <c r="I947" s="5">
        <v>-2.2671296750842684E-2</v>
      </c>
      <c r="J947" s="5">
        <v>-7.5570180466113758E-3</v>
      </c>
      <c r="K947" s="5">
        <v>-7.1999058874055409E-3</v>
      </c>
      <c r="L947" s="5">
        <v>-2.0726659579715957E-2</v>
      </c>
      <c r="M947" s="5">
        <v>1.1255357295781794E-2</v>
      </c>
      <c r="N947" s="5">
        <v>1.0828653802678849E-2</v>
      </c>
      <c r="O947" s="5">
        <v>-1.6376672622756799E-2</v>
      </c>
      <c r="P947" s="5">
        <v>4.3833503138505066E-3</v>
      </c>
      <c r="Q947" s="5">
        <v>6.9118573796431446E-3</v>
      </c>
      <c r="R947" s="5">
        <v>-3.8886712253370641E-2</v>
      </c>
      <c r="S947" s="5">
        <v>1.3877547166362721E-2</v>
      </c>
      <c r="T947" s="5">
        <v>2.0292979714538452E-2</v>
      </c>
      <c r="U947" s="5">
        <v>-3.3437765627327948E-2</v>
      </c>
      <c r="V947" s="5">
        <v>-3.3110002656304783E-3</v>
      </c>
      <c r="W947" s="5">
        <v>3.2107882760991878E-4</v>
      </c>
    </row>
    <row r="948" spans="1:23" x14ac:dyDescent="0.2">
      <c r="A948" s="4">
        <v>44355</v>
      </c>
      <c r="B948" s="5">
        <v>-9.1245428940842522E-3</v>
      </c>
      <c r="C948" s="5">
        <v>-5.8018107830459277E-3</v>
      </c>
      <c r="D948" s="5">
        <v>0</v>
      </c>
      <c r="E948" s="5">
        <v>0</v>
      </c>
      <c r="F948" s="5">
        <v>-2.5212253559576486E-2</v>
      </c>
      <c r="G948" s="5">
        <v>-4.5078964391898173E-3</v>
      </c>
      <c r="H948" s="5">
        <v>-1.8041726485159129E-2</v>
      </c>
      <c r="I948" s="5">
        <v>0</v>
      </c>
      <c r="J948" s="5">
        <v>-1.5121918663472929E-2</v>
      </c>
      <c r="K948" s="5">
        <v>-1.4238493989114852E-2</v>
      </c>
      <c r="L948" s="5">
        <v>0</v>
      </c>
      <c r="M948" s="5">
        <v>-7.4894780805617768E-3</v>
      </c>
      <c r="N948" s="5">
        <v>-7.2060580412437623E-3</v>
      </c>
      <c r="O948" s="5">
        <v>-1.2372020658880264E-2</v>
      </c>
      <c r="P948" s="5">
        <v>0</v>
      </c>
      <c r="Q948" s="5">
        <v>-1.047501810656031E-2</v>
      </c>
      <c r="R948" s="5">
        <v>-2.8069713429099358E-3</v>
      </c>
      <c r="S948" s="5">
        <v>4.4004471448216712E-3</v>
      </c>
      <c r="T948" s="5">
        <v>-8.142161932025882E-3</v>
      </c>
      <c r="U948" s="5">
        <v>-4.9064010626742116E-3</v>
      </c>
      <c r="V948" s="5">
        <v>-1.0158817524991353E-2</v>
      </c>
      <c r="W948" s="5">
        <v>1.6038495819746207E-3</v>
      </c>
    </row>
    <row r="949" spans="1:23" x14ac:dyDescent="0.2">
      <c r="A949" s="4">
        <v>44354</v>
      </c>
      <c r="B949" s="5">
        <v>-1.6443142732692893E-4</v>
      </c>
      <c r="C949" s="5">
        <v>-1.7541315894388843E-2</v>
      </c>
      <c r="D949" s="5">
        <v>-3.7842996912396181E-3</v>
      </c>
      <c r="E949" s="5">
        <v>-4.1963743999977189E-2</v>
      </c>
      <c r="F949" s="5">
        <v>0</v>
      </c>
      <c r="G949" s="5">
        <v>-1.4155949230132411E-2</v>
      </c>
      <c r="H949" s="5">
        <v>5.1880790817778995E-3</v>
      </c>
      <c r="I949" s="5">
        <v>-1.1409275358058054E-2</v>
      </c>
      <c r="J949" s="5">
        <v>0</v>
      </c>
      <c r="K949" s="5">
        <v>6.9863732879800544E-3</v>
      </c>
      <c r="L949" s="5">
        <v>-5.2523724764854604E-3</v>
      </c>
      <c r="M949" s="5">
        <v>-7.5459939026596866E-3</v>
      </c>
      <c r="N949" s="5">
        <v>3.6095199156397357E-3</v>
      </c>
      <c r="O949" s="5">
        <v>0</v>
      </c>
      <c r="P949" s="5">
        <v>-3.6647485988432524E-2</v>
      </c>
      <c r="Q949" s="5">
        <v>0</v>
      </c>
      <c r="R949" s="5">
        <v>-1.1446032705238517E-2</v>
      </c>
      <c r="S949" s="5">
        <v>-8.8203438429728821E-3</v>
      </c>
      <c r="T949" s="5">
        <v>2.0050335992021356E-2</v>
      </c>
      <c r="U949" s="5">
        <v>9.5324694514563671E-3</v>
      </c>
      <c r="V949" s="5">
        <v>3.3447510675919325E-3</v>
      </c>
      <c r="W949" s="5">
        <v>-6.4123118580620866E-4</v>
      </c>
    </row>
    <row r="950" spans="1:23" x14ac:dyDescent="0.2">
      <c r="A950" s="4">
        <v>44351</v>
      </c>
      <c r="B950" s="5">
        <v>-6.6828084675371689E-4</v>
      </c>
      <c r="C950" s="5">
        <v>0</v>
      </c>
      <c r="D950" s="5">
        <v>-7.7710326838410608E-3</v>
      </c>
      <c r="E950" s="5">
        <v>2.120197532733515E-2</v>
      </c>
      <c r="F950" s="5">
        <v>-1.2848575765521102E-2</v>
      </c>
      <c r="G950" s="5">
        <v>-4.5930164949450972E-3</v>
      </c>
      <c r="H950" s="5">
        <v>6.4474755909697265E-3</v>
      </c>
      <c r="I950" s="5">
        <v>1.7185464703109745E-2</v>
      </c>
      <c r="J950" s="5">
        <v>3.8019716845009359E-3</v>
      </c>
      <c r="K950" s="5">
        <v>0</v>
      </c>
      <c r="L950" s="5">
        <v>0</v>
      </c>
      <c r="M950" s="5">
        <v>-7.6033691542619092E-3</v>
      </c>
      <c r="N950" s="5">
        <v>1.7854718752660221E-2</v>
      </c>
      <c r="O950" s="5">
        <v>0</v>
      </c>
      <c r="P950" s="5">
        <v>-4.7545309203752724E-3</v>
      </c>
      <c r="Q950" s="5">
        <v>-1.0585906695545396E-2</v>
      </c>
      <c r="R950" s="5">
        <v>2.8392387758521564E-3</v>
      </c>
      <c r="S950" s="5">
        <v>-9.457650468211426E-3</v>
      </c>
      <c r="T950" s="5">
        <v>3.9985513108111541E-3</v>
      </c>
      <c r="U950" s="5">
        <v>4.8599660818936909E-3</v>
      </c>
      <c r="V950" s="5">
        <v>1.3425140433778302E-2</v>
      </c>
      <c r="W950" s="5">
        <v>-1.6048791761136421E-3</v>
      </c>
    </row>
    <row r="951" spans="1:23" x14ac:dyDescent="0.2">
      <c r="A951" s="4">
        <v>44349</v>
      </c>
      <c r="B951" s="5">
        <v>6.1109592406648327E-3</v>
      </c>
      <c r="C951" s="5">
        <v>8.7749928935090676E-3</v>
      </c>
      <c r="D951" s="5">
        <v>7.7710326838411285E-3</v>
      </c>
      <c r="E951" s="5">
        <v>-4.286322961056227E-2</v>
      </c>
      <c r="F951" s="5">
        <v>-4.2857208454989623E-3</v>
      </c>
      <c r="G951" s="5">
        <v>1.3716242470467191E-2</v>
      </c>
      <c r="H951" s="5">
        <v>-1.1635554672747576E-2</v>
      </c>
      <c r="I951" s="5">
        <v>1.6895107405791032E-2</v>
      </c>
      <c r="J951" s="5">
        <v>3.7875714278985729E-3</v>
      </c>
      <c r="K951" s="5">
        <v>7.2521207011348471E-3</v>
      </c>
      <c r="L951" s="5">
        <v>0</v>
      </c>
      <c r="M951" s="5">
        <v>-3.8234742532081878E-3</v>
      </c>
      <c r="N951" s="5">
        <v>7.0535720466608637E-3</v>
      </c>
      <c r="O951" s="5">
        <v>0</v>
      </c>
      <c r="P951" s="5">
        <v>-1.8825069621135358E-2</v>
      </c>
      <c r="Q951" s="5">
        <v>1.4149067422462474E-2</v>
      </c>
      <c r="R951" s="5">
        <v>1.4281052872970408E-2</v>
      </c>
      <c r="S951" s="5">
        <v>-4.4818002190576498E-3</v>
      </c>
      <c r="T951" s="5">
        <v>1.1900609255844642E-2</v>
      </c>
      <c r="U951" s="5">
        <v>0</v>
      </c>
      <c r="V951" s="5">
        <v>9.9907168814717586E-3</v>
      </c>
      <c r="W951" s="5">
        <v>-9.6416526832830685E-4</v>
      </c>
    </row>
    <row r="952" spans="1:23" x14ac:dyDescent="0.2">
      <c r="A952" s="4">
        <v>44348</v>
      </c>
      <c r="B952" s="5">
        <v>2.9701931025696788E-3</v>
      </c>
      <c r="C952" s="5">
        <v>-8.7749928935089774E-3</v>
      </c>
      <c r="D952" s="5">
        <v>3.7842996912396273E-3</v>
      </c>
      <c r="E952" s="5">
        <v>7.2726773249478941E-3</v>
      </c>
      <c r="F952" s="5">
        <v>1.2903404835907782E-2</v>
      </c>
      <c r="G952" s="5">
        <v>-9.1232259755220629E-3</v>
      </c>
      <c r="H952" s="5">
        <v>1.1635554672747541E-2</v>
      </c>
      <c r="I952" s="5">
        <v>1.1029092203635755E-2</v>
      </c>
      <c r="J952" s="5">
        <v>0</v>
      </c>
      <c r="K952" s="5">
        <v>0</v>
      </c>
      <c r="L952" s="5">
        <v>-5.2801056220214406E-3</v>
      </c>
      <c r="M952" s="5">
        <v>1.1426843407470074E-2</v>
      </c>
      <c r="N952" s="5">
        <v>1.3959617552155312E-2</v>
      </c>
      <c r="O952" s="5">
        <v>1.2372020658880326E-2</v>
      </c>
      <c r="P952" s="5">
        <v>-4.8682496401107013E-3</v>
      </c>
      <c r="Q952" s="5">
        <v>2.4072145397735233E-2</v>
      </c>
      <c r="R952" s="5">
        <v>-2.8672876006743779E-3</v>
      </c>
      <c r="S952" s="5">
        <v>0</v>
      </c>
      <c r="T952" s="5">
        <v>-3.9511545656070604E-3</v>
      </c>
      <c r="U952" s="5">
        <v>0</v>
      </c>
      <c r="V952" s="5">
        <v>1.95345748781432E-2</v>
      </c>
      <c r="W952" s="5">
        <v>1.927401817359134E-3</v>
      </c>
    </row>
    <row r="953" spans="1:23" x14ac:dyDescent="0.2">
      <c r="A953" s="4">
        <v>44347</v>
      </c>
      <c r="B953" s="5">
        <v>-1.9148941139240257E-2</v>
      </c>
      <c r="C953" s="5">
        <v>-5.939243977989418E-3</v>
      </c>
      <c r="D953" s="5">
        <v>-2.7442692137399811E-2</v>
      </c>
      <c r="E953" s="5">
        <v>-5.2055761635885114E-2</v>
      </c>
      <c r="F953" s="5">
        <v>-1.7207572169426803E-2</v>
      </c>
      <c r="G953" s="5">
        <v>0</v>
      </c>
      <c r="H953" s="5">
        <v>-1.1635554672747576E-2</v>
      </c>
      <c r="I953" s="5">
        <v>-2.241981811569678E-2</v>
      </c>
      <c r="J953" s="5">
        <v>0</v>
      </c>
      <c r="K953" s="5">
        <v>-1.4238493989114852E-2</v>
      </c>
      <c r="L953" s="5">
        <v>-3.2255924618092721E-2</v>
      </c>
      <c r="M953" s="5">
        <v>3.7801146874398483E-3</v>
      </c>
      <c r="N953" s="5">
        <v>-1.3959617552155466E-2</v>
      </c>
      <c r="O953" s="5">
        <v>0</v>
      </c>
      <c r="P953" s="5">
        <v>-2.42683444465445E-2</v>
      </c>
      <c r="Q953" s="5">
        <v>-1.3634191275803686E-2</v>
      </c>
      <c r="R953" s="5">
        <v>-8.513611326838354E-3</v>
      </c>
      <c r="S953" s="5">
        <v>-2.3289891081086971E-2</v>
      </c>
      <c r="T953" s="5">
        <v>-7.9494546902376412E-3</v>
      </c>
      <c r="U953" s="5">
        <v>-9.486034470675803E-3</v>
      </c>
      <c r="V953" s="5">
        <v>-2.623607272395358E-2</v>
      </c>
      <c r="W953" s="5">
        <v>9.6230961716451823E-4</v>
      </c>
    </row>
    <row r="954" spans="1:23" x14ac:dyDescent="0.2">
      <c r="A954" s="4">
        <v>44344</v>
      </c>
      <c r="B954" s="5">
        <v>-6.660541516889021E-3</v>
      </c>
      <c r="C954" s="5">
        <v>2.9740313098927783E-3</v>
      </c>
      <c r="D954" s="5">
        <v>-1.187875004229462E-2</v>
      </c>
      <c r="E954" s="5">
        <v>-1.53847353529883E-2</v>
      </c>
      <c r="F954" s="5">
        <v>-4.4259245734350385E-3</v>
      </c>
      <c r="G954" s="5">
        <v>-4.5930164949450972E-3</v>
      </c>
      <c r="H954" s="5">
        <v>-1.9698601497687904E-2</v>
      </c>
      <c r="I954" s="5">
        <v>-1.1280570838781537E-2</v>
      </c>
      <c r="J954" s="5">
        <v>-7.5895431123993266E-3</v>
      </c>
      <c r="K954" s="5">
        <v>-7.3565020714244297E-3</v>
      </c>
      <c r="L954" s="5">
        <v>-1.6526709720902474E-2</v>
      </c>
      <c r="M954" s="5">
        <v>-7.5745728791655979E-3</v>
      </c>
      <c r="N954" s="5">
        <v>4.4673990966981547E-2</v>
      </c>
      <c r="O954" s="5">
        <v>0</v>
      </c>
      <c r="P954" s="5">
        <v>-5.0125418235441753E-3</v>
      </c>
      <c r="Q954" s="5">
        <v>-5.6847883762615563E-2</v>
      </c>
      <c r="R954" s="5">
        <v>-5.7393927213100163E-3</v>
      </c>
      <c r="S954" s="5">
        <v>-9.2379409849363617E-3</v>
      </c>
      <c r="T954" s="5">
        <v>-3.9985513108110734E-3</v>
      </c>
      <c r="U954" s="5">
        <v>-9.8369936387724694E-3</v>
      </c>
      <c r="V954" s="5">
        <v>0</v>
      </c>
      <c r="W954" s="5">
        <v>2.2417943736186821E-3</v>
      </c>
    </row>
    <row r="955" spans="1:23" x14ac:dyDescent="0.2">
      <c r="A955" s="4">
        <v>44343</v>
      </c>
      <c r="B955" s="5">
        <v>9.51241127710485E-4</v>
      </c>
      <c r="C955" s="5">
        <v>-5.956933871957862E-3</v>
      </c>
      <c r="D955" s="5">
        <v>1.1878750042294516E-2</v>
      </c>
      <c r="E955" s="5">
        <v>-2.3530211258709792E-2</v>
      </c>
      <c r="F955" s="5">
        <v>4.425924573435003E-3</v>
      </c>
      <c r="G955" s="5">
        <v>0</v>
      </c>
      <c r="H955" s="5">
        <v>-1.2008149628396496E-2</v>
      </c>
      <c r="I955" s="5">
        <v>1.6992152286732523E-2</v>
      </c>
      <c r="J955" s="5">
        <v>3.8019716845009359E-3</v>
      </c>
      <c r="K955" s="5">
        <v>7.3565020714244393E-3</v>
      </c>
      <c r="L955" s="5">
        <v>0</v>
      </c>
      <c r="M955" s="5">
        <v>-2.6972164226629892E-2</v>
      </c>
      <c r="N955" s="5">
        <v>0</v>
      </c>
      <c r="O955" s="5">
        <v>0</v>
      </c>
      <c r="P955" s="5">
        <v>0</v>
      </c>
      <c r="Q955" s="5">
        <v>-7.2917963547355037E-3</v>
      </c>
      <c r="R955" s="5">
        <v>0</v>
      </c>
      <c r="S955" s="5">
        <v>1.3825104991842554E-2</v>
      </c>
      <c r="T955" s="5">
        <v>-3.8317718628455787E-3</v>
      </c>
      <c r="U955" s="5">
        <v>1.932302810944829E-2</v>
      </c>
      <c r="V955" s="5">
        <v>3.4342837375721633E-3</v>
      </c>
      <c r="W955" s="5">
        <v>9.5923268746013425E-4</v>
      </c>
    </row>
    <row r="956" spans="1:23" x14ac:dyDescent="0.2">
      <c r="A956" s="4">
        <v>44341</v>
      </c>
      <c r="B956" s="5">
        <v>-9.4900878103982497E-3</v>
      </c>
      <c r="C956" s="5">
        <v>2.9829025620650056E-3</v>
      </c>
      <c r="D956" s="5">
        <v>-3.2218434279417403E-2</v>
      </c>
      <c r="E956" s="5">
        <v>-4.0490852903954551E-2</v>
      </c>
      <c r="F956" s="5">
        <v>-4.4259245734350385E-3</v>
      </c>
      <c r="G956" s="5">
        <v>-1.8585976411766174E-2</v>
      </c>
      <c r="H956" s="5">
        <v>-4.5306306967583726E-2</v>
      </c>
      <c r="I956" s="5">
        <v>-6.9772889500827537E-2</v>
      </c>
      <c r="J956" s="5">
        <v>3.7875714278985729E-3</v>
      </c>
      <c r="K956" s="5">
        <v>-1.4444160607908268E-2</v>
      </c>
      <c r="L956" s="5">
        <v>-3.9663076803361924E-2</v>
      </c>
      <c r="M956" s="5">
        <v>-3.913247573197217E-3</v>
      </c>
      <c r="N956" s="5">
        <v>-3.7669823523410639E-2</v>
      </c>
      <c r="O956" s="5">
        <v>-4.6193853680047567E-2</v>
      </c>
      <c r="P956" s="5">
        <v>-4.0348725130130096E-2</v>
      </c>
      <c r="Q956" s="5">
        <v>1.8222891766622656E-2</v>
      </c>
      <c r="R956" s="5">
        <v>-2.9130322623476951E-2</v>
      </c>
      <c r="S956" s="5">
        <v>0</v>
      </c>
      <c r="T956" s="5">
        <v>-4.0300475866787352E-3</v>
      </c>
      <c r="U956" s="5">
        <v>-3.9292162503377755E-2</v>
      </c>
      <c r="V956" s="5">
        <v>9.7697915958050302E-3</v>
      </c>
      <c r="W956" s="5">
        <v>1.596679247084024E-3</v>
      </c>
    </row>
    <row r="957" spans="1:23" x14ac:dyDescent="0.2">
      <c r="A957" s="4">
        <v>44340</v>
      </c>
      <c r="B957" s="5">
        <v>-1.4053096815523199E-2</v>
      </c>
      <c r="C957" s="5">
        <v>5.9392439779894501E-3</v>
      </c>
      <c r="D957" s="5">
        <v>-4.0174141746275325E-3</v>
      </c>
      <c r="E957" s="5">
        <v>-8.2986960400636307E-3</v>
      </c>
      <c r="F957" s="5">
        <v>0</v>
      </c>
      <c r="G957" s="5">
        <v>-4.7009749670243114E-3</v>
      </c>
      <c r="H957" s="5">
        <v>0</v>
      </c>
      <c r="I957" s="5">
        <v>-3.048544008921418E-2</v>
      </c>
      <c r="J957" s="5">
        <v>-7.5895431123993266E-3</v>
      </c>
      <c r="K957" s="5">
        <v>-7.4639321038268355E-3</v>
      </c>
      <c r="L957" s="5">
        <v>-5.8004287648679865E-3</v>
      </c>
      <c r="M957" s="5">
        <v>-3.9286212605066798E-3</v>
      </c>
      <c r="N957" s="5">
        <v>-7.0041674435707951E-3</v>
      </c>
      <c r="O957" s="5">
        <v>-1.3147120206235458E-2</v>
      </c>
      <c r="P957" s="5">
        <v>-1.0289332802831975E-2</v>
      </c>
      <c r="Q957" s="5">
        <v>-9.8484551287266964E-2</v>
      </c>
      <c r="R957" s="5">
        <v>0</v>
      </c>
      <c r="S957" s="5">
        <v>1.8702727074180848E-2</v>
      </c>
      <c r="T957" s="5">
        <v>2.75180288938923E-2</v>
      </c>
      <c r="U957" s="5">
        <v>0</v>
      </c>
      <c r="V957" s="5">
        <v>-3.6619161852750444E-2</v>
      </c>
      <c r="W957" s="5">
        <v>-6.3836580527244183E-4</v>
      </c>
    </row>
    <row r="958" spans="1:23" x14ac:dyDescent="0.2">
      <c r="A958" s="4">
        <v>44337</v>
      </c>
      <c r="B958" s="5">
        <v>2.8840627566372899E-3</v>
      </c>
      <c r="C958" s="5">
        <v>2.9564461700565415E-3</v>
      </c>
      <c r="D958" s="5">
        <v>0</v>
      </c>
      <c r="E958" s="5">
        <v>-8.3681411013652226E-3</v>
      </c>
      <c r="F958" s="5">
        <v>8.7300919069539743E-3</v>
      </c>
      <c r="G958" s="5">
        <v>4.7009749670243756E-3</v>
      </c>
      <c r="H958" s="5">
        <v>6.9979291876446368E-3</v>
      </c>
      <c r="I958" s="5">
        <v>-6.3158104681237419E-3</v>
      </c>
      <c r="J958" s="5">
        <v>-2.3205229726810321E-2</v>
      </c>
      <c r="K958" s="5">
        <v>-7.1919237747058813E-3</v>
      </c>
      <c r="L958" s="5">
        <v>2.2990096828452738E-2</v>
      </c>
      <c r="M958" s="5">
        <v>-1.5870669092879933E-2</v>
      </c>
      <c r="N958" s="5">
        <v>-3.520566926395653E-3</v>
      </c>
      <c r="O958" s="5">
        <v>8.7223342258797455E-3</v>
      </c>
      <c r="P958" s="5">
        <v>1.5507722410059785E-2</v>
      </c>
      <c r="Q958" s="5">
        <v>0</v>
      </c>
      <c r="R958" s="5">
        <v>2.9230406154467431E-3</v>
      </c>
      <c r="S958" s="5">
        <v>9.4999317419039286E-3</v>
      </c>
      <c r="T958" s="5">
        <v>3.9208747432366619E-3</v>
      </c>
      <c r="U958" s="5">
        <v>5.0297922055410659E-3</v>
      </c>
      <c r="V958" s="5">
        <v>-6.9071031971404181E-3</v>
      </c>
      <c r="W958" s="5">
        <v>1.2763243596046834E-3</v>
      </c>
    </row>
    <row r="959" spans="1:23" x14ac:dyDescent="0.2">
      <c r="A959" s="4">
        <v>44336</v>
      </c>
      <c r="B959" s="5">
        <v>8.3162747884058051E-4</v>
      </c>
      <c r="C959" s="5">
        <v>0</v>
      </c>
      <c r="D959" s="5">
        <v>-8.2526784171867776E-3</v>
      </c>
      <c r="E959" s="5">
        <v>-8.4387582365701239E-3</v>
      </c>
      <c r="F959" s="5">
        <v>4.2857208454989745E-3</v>
      </c>
      <c r="G959" s="5">
        <v>0</v>
      </c>
      <c r="H959" s="5">
        <v>1.2474174225175818E-2</v>
      </c>
      <c r="I959" s="5">
        <v>1.8569907231649901E-2</v>
      </c>
      <c r="J959" s="5">
        <v>0</v>
      </c>
      <c r="K959" s="5">
        <v>0</v>
      </c>
      <c r="L959" s="5">
        <v>-5.7012910568245154E-3</v>
      </c>
      <c r="M959" s="5">
        <v>0</v>
      </c>
      <c r="N959" s="5">
        <v>2.7823483085351632E-2</v>
      </c>
      <c r="O959" s="5">
        <v>-8.7223342258797958E-3</v>
      </c>
      <c r="P959" s="5">
        <v>4.9661501613622152E-3</v>
      </c>
      <c r="Q959" s="5">
        <v>-8.1666440002722135E-3</v>
      </c>
      <c r="R959" s="5">
        <v>2.9855012223668534E-3</v>
      </c>
      <c r="S959" s="5">
        <v>1.3259862788337969E-2</v>
      </c>
      <c r="T959" s="5">
        <v>1.1495395840322387E-2</v>
      </c>
      <c r="U959" s="5">
        <v>-5.0297922055410858E-3</v>
      </c>
      <c r="V959" s="5">
        <v>-3.3906547378607108E-3</v>
      </c>
      <c r="W959" s="5">
        <v>0</v>
      </c>
    </row>
    <row r="960" spans="1:23" x14ac:dyDescent="0.2">
      <c r="A960" s="4">
        <v>44335</v>
      </c>
      <c r="B960" s="5">
        <v>5.4841829892832176E-3</v>
      </c>
      <c r="C960" s="5">
        <v>-2.9564461700564912E-3</v>
      </c>
      <c r="D960" s="5">
        <v>8.2526784171866926E-3</v>
      </c>
      <c r="E960" s="5">
        <v>2.5105595377998887E-2</v>
      </c>
      <c r="F960" s="5">
        <v>-4.2857208454989623E-3</v>
      </c>
      <c r="G960" s="5">
        <v>-4.7009749670243114E-3</v>
      </c>
      <c r="H960" s="5">
        <v>-1.9472103412820296E-2</v>
      </c>
      <c r="I960" s="5">
        <v>-6.238647736262243E-3</v>
      </c>
      <c r="J960" s="5">
        <v>0</v>
      </c>
      <c r="K960" s="5">
        <v>1.4655855878532699E-2</v>
      </c>
      <c r="L960" s="5">
        <v>-2.3123075900208054E-2</v>
      </c>
      <c r="M960" s="5">
        <v>0</v>
      </c>
      <c r="N960" s="5">
        <v>1.7004583487804162E-2</v>
      </c>
      <c r="O960" s="5">
        <v>4.4634628686978329E-3</v>
      </c>
      <c r="P960" s="5">
        <v>1.0081859788051482E-2</v>
      </c>
      <c r="Q960" s="5">
        <v>1.2022559482997243E-2</v>
      </c>
      <c r="R960" s="5">
        <v>0</v>
      </c>
      <c r="S960" s="5">
        <v>1.7949897221631886E-2</v>
      </c>
      <c r="T960" s="5">
        <v>7.7071672449379588E-3</v>
      </c>
      <c r="U960" s="5">
        <v>5.0297922055410659E-3</v>
      </c>
      <c r="V960" s="5">
        <v>3.3906547378606648E-3</v>
      </c>
      <c r="W960" s="5">
        <v>1.5931180683481608E-3</v>
      </c>
    </row>
    <row r="961" spans="1:23" x14ac:dyDescent="0.2">
      <c r="A961" s="4">
        <v>44334</v>
      </c>
      <c r="B961" s="5">
        <v>5.7072351243769876E-3</v>
      </c>
      <c r="C961" s="5">
        <v>8.7749928935090676E-3</v>
      </c>
      <c r="D961" s="5">
        <v>0</v>
      </c>
      <c r="E961" s="5">
        <v>-8.2986960400636307E-3</v>
      </c>
      <c r="F961" s="5">
        <v>8.6545365319051458E-3</v>
      </c>
      <c r="G961" s="5">
        <v>-4.7231785522464168E-3</v>
      </c>
      <c r="H961" s="5">
        <v>1.3947227480850333E-2</v>
      </c>
      <c r="I961" s="5">
        <v>6.2386477362622317E-3</v>
      </c>
      <c r="J961" s="5">
        <v>-3.9062549670650995E-3</v>
      </c>
      <c r="K961" s="5">
        <v>7.0876585364838679E-3</v>
      </c>
      <c r="L961" s="5">
        <v>1.7389093652616226E-2</v>
      </c>
      <c r="M961" s="5">
        <v>7.966818983197288E-3</v>
      </c>
      <c r="N961" s="5">
        <v>-3.3778628770538433E-3</v>
      </c>
      <c r="O961" s="5">
        <v>0</v>
      </c>
      <c r="P961" s="5">
        <v>1.0201907067743279E-2</v>
      </c>
      <c r="Q961" s="5">
        <v>2.3619993195708993E-2</v>
      </c>
      <c r="R961" s="5">
        <v>1.1643218008539452E-2</v>
      </c>
      <c r="S961" s="5">
        <v>-2.6770241064604891E-2</v>
      </c>
      <c r="T961" s="5">
        <v>1.5066524503409498E-2</v>
      </c>
      <c r="U961" s="5">
        <v>-5.0297922055410858E-3</v>
      </c>
      <c r="V961" s="5">
        <v>-1.0369503155241339E-2</v>
      </c>
      <c r="W961" s="5">
        <v>-3.1842063634758089E-4</v>
      </c>
    </row>
    <row r="962" spans="1:23" x14ac:dyDescent="0.2">
      <c r="A962" s="4">
        <v>44333</v>
      </c>
      <c r="B962" s="5">
        <v>-1.0466973400785434E-2</v>
      </c>
      <c r="C962" s="5">
        <v>-1.4714236871498327E-2</v>
      </c>
      <c r="D962" s="5">
        <v>-4.2020399673413185E-3</v>
      </c>
      <c r="E962" s="5">
        <v>0</v>
      </c>
      <c r="F962" s="5">
        <v>-4.3688156864060647E-3</v>
      </c>
      <c r="G962" s="5">
        <v>0</v>
      </c>
      <c r="H962" s="5">
        <v>-2.6668247082161294E-2</v>
      </c>
      <c r="I962" s="5">
        <v>-1.8569907231649925E-2</v>
      </c>
      <c r="J962" s="5">
        <v>-7.8585866125212706E-3</v>
      </c>
      <c r="K962" s="5">
        <v>-2.1743514415016575E-2</v>
      </c>
      <c r="L962" s="5">
        <v>-1.1554823524036424E-2</v>
      </c>
      <c r="M962" s="5">
        <v>7.903850109682739E-3</v>
      </c>
      <c r="N962" s="5">
        <v>6.7443541972750549E-3</v>
      </c>
      <c r="O962" s="5">
        <v>-8.759724263590455E-3</v>
      </c>
      <c r="P962" s="5">
        <v>0</v>
      </c>
      <c r="Q962" s="5">
        <v>-1.1740260209103372E-2</v>
      </c>
      <c r="R962" s="5">
        <v>-1.4628719230906187E-2</v>
      </c>
      <c r="S962" s="5">
        <v>-4.4395189453650275E-3</v>
      </c>
      <c r="T962" s="5">
        <v>3.7742367671257633E-3</v>
      </c>
      <c r="U962" s="5">
        <v>0</v>
      </c>
      <c r="V962" s="5">
        <v>1.727660635238179E-2</v>
      </c>
      <c r="W962" s="5">
        <v>2.5445306349947947E-3</v>
      </c>
    </row>
    <row r="963" spans="1:23" x14ac:dyDescent="0.2">
      <c r="A963" s="4">
        <v>44330</v>
      </c>
      <c r="B963" s="5">
        <v>-3.3019646989796418E-4</v>
      </c>
      <c r="C963" s="5">
        <v>5.9392439779894501E-3</v>
      </c>
      <c r="D963" s="5">
        <v>-1.2542537306460223E-2</v>
      </c>
      <c r="E963" s="5">
        <v>-8.3681411013652226E-3</v>
      </c>
      <c r="F963" s="5">
        <v>-4.2857208454989623E-3</v>
      </c>
      <c r="G963" s="5">
        <v>9.4241535192706727E-3</v>
      </c>
      <c r="H963" s="5">
        <v>7.0872018830548311E-3</v>
      </c>
      <c r="I963" s="5">
        <v>6.3158104681237531E-3</v>
      </c>
      <c r="J963" s="5">
        <v>3.9370129593395992E-3</v>
      </c>
      <c r="K963" s="5">
        <v>-1.5206904613129639E-2</v>
      </c>
      <c r="L963" s="5">
        <v>0</v>
      </c>
      <c r="M963" s="5">
        <v>-0.11677851523037815</v>
      </c>
      <c r="N963" s="5">
        <v>-2.7254706494916677E-2</v>
      </c>
      <c r="O963" s="5">
        <v>4.2962613948926637E-3</v>
      </c>
      <c r="P963" s="5">
        <v>1.4892960329289369E-2</v>
      </c>
      <c r="Q963" s="5">
        <v>-6.0649642145453479E-2</v>
      </c>
      <c r="R963" s="5">
        <v>1.1748188908102019E-2</v>
      </c>
      <c r="S963" s="5">
        <v>3.1209760009969934E-2</v>
      </c>
      <c r="T963" s="5">
        <v>7.5060058990554478E-3</v>
      </c>
      <c r="U963" s="5">
        <v>1.0034412159841176E-2</v>
      </c>
      <c r="V963" s="5">
        <v>-2.7590195358214647E-2</v>
      </c>
      <c r="W963" s="5">
        <v>-3.8192280669953841E-3</v>
      </c>
    </row>
    <row r="964" spans="1:23" x14ac:dyDescent="0.2">
      <c r="A964" s="4">
        <v>44329</v>
      </c>
      <c r="B964" s="5">
        <v>-3.7293355289147548E-4</v>
      </c>
      <c r="C964" s="5">
        <v>-2.9652126680964888E-3</v>
      </c>
      <c r="D964" s="5">
        <v>4.2549634444970811E-3</v>
      </c>
      <c r="E964" s="5">
        <v>-1.6949335607858627E-2</v>
      </c>
      <c r="F964" s="5">
        <v>1.7134296611020131E-2</v>
      </c>
      <c r="G964" s="5">
        <v>-1.9469175862375003E-2</v>
      </c>
      <c r="H964" s="5">
        <v>0</v>
      </c>
      <c r="I964" s="5">
        <v>1.2254096763526266E-2</v>
      </c>
      <c r="J964" s="5">
        <v>-3.9370129593395316E-3</v>
      </c>
      <c r="K964" s="5">
        <v>1.5206904613129629E-2</v>
      </c>
      <c r="L964" s="5">
        <v>-5.8342701285799175E-3</v>
      </c>
      <c r="M964" s="5">
        <v>-8.8872665881939306E-3</v>
      </c>
      <c r="N964" s="5">
        <v>-1.7419284472064821E-2</v>
      </c>
      <c r="O964" s="5">
        <v>1.3147120206235404E-2</v>
      </c>
      <c r="P964" s="5">
        <v>-1.9980904056102082E-2</v>
      </c>
      <c r="Q964" s="5">
        <v>8.2601338021034542E-3</v>
      </c>
      <c r="R964" s="5">
        <v>-2.9594159141412514E-3</v>
      </c>
      <c r="S964" s="5">
        <v>1.3387080782459279E-2</v>
      </c>
      <c r="T964" s="5">
        <v>-7.506005899055531E-3</v>
      </c>
      <c r="U964" s="5">
        <v>-1.5089631120182771E-2</v>
      </c>
      <c r="V964" s="5">
        <v>3.4290922408148065E-2</v>
      </c>
      <c r="W964" s="5">
        <v>-6.3795855433229534E-4</v>
      </c>
    </row>
    <row r="965" spans="1:23" x14ac:dyDescent="0.2">
      <c r="A965" s="4">
        <v>44328</v>
      </c>
      <c r="B965" s="5">
        <v>1.5040899559941083E-2</v>
      </c>
      <c r="C965" s="5">
        <v>2.9652126680965621E-3</v>
      </c>
      <c r="D965" s="5">
        <v>0</v>
      </c>
      <c r="E965" s="5">
        <v>8.5105773712883994E-3</v>
      </c>
      <c r="F965" s="5">
        <v>-4.2308917751122509E-3</v>
      </c>
      <c r="G965" s="5">
        <v>1.0045022343104367E-2</v>
      </c>
      <c r="H965" s="5">
        <v>1.9581045199106344E-2</v>
      </c>
      <c r="I965" s="5">
        <v>3.0119683670071885E-2</v>
      </c>
      <c r="J965" s="5">
        <v>-3.9525743158232464E-3</v>
      </c>
      <c r="K965" s="5">
        <v>7.1919237747058587E-3</v>
      </c>
      <c r="L965" s="5">
        <v>1.7389093652616226E-2</v>
      </c>
      <c r="M965" s="5">
        <v>3.0765903088879276E-2</v>
      </c>
      <c r="N965" s="5">
        <v>2.4302916158956099E-2</v>
      </c>
      <c r="O965" s="5">
        <v>4.6193853680047588E-2</v>
      </c>
      <c r="P965" s="5">
        <v>0</v>
      </c>
      <c r="Q965" s="5">
        <v>0.14229900358589492</v>
      </c>
      <c r="R965" s="5">
        <v>1.1645985421397425E-2</v>
      </c>
      <c r="S965" s="5">
        <v>1.7400913616257917E-2</v>
      </c>
      <c r="T965" s="5">
        <v>3.7600454485650259E-3</v>
      </c>
      <c r="U965" s="5">
        <v>5.0552189603416233E-3</v>
      </c>
      <c r="V965" s="5">
        <v>-1.3607830247073972E-2</v>
      </c>
      <c r="W965" s="5">
        <v>-1.5966792470840617E-3</v>
      </c>
    </row>
    <row r="966" spans="1:23" x14ac:dyDescent="0.2">
      <c r="A966" s="4">
        <v>44327</v>
      </c>
      <c r="B966" s="5">
        <v>4.6294439377704347E-3</v>
      </c>
      <c r="C966" s="5">
        <v>8.7749928935090676E-3</v>
      </c>
      <c r="D966" s="5">
        <v>1.248961382930454E-2</v>
      </c>
      <c r="E966" s="5">
        <v>1.6806899337935385E-2</v>
      </c>
      <c r="F966" s="5">
        <v>1.2739025777429712E-2</v>
      </c>
      <c r="G966" s="5">
        <v>1.4103132682061649E-2</v>
      </c>
      <c r="H966" s="5">
        <v>5.5248759319698072E-3</v>
      </c>
      <c r="I966" s="5">
        <v>-5.8000414771284779E-3</v>
      </c>
      <c r="J966" s="5">
        <v>1.5717415895409724E-2</v>
      </c>
      <c r="K966" s="5">
        <v>4.334649258825557E-2</v>
      </c>
      <c r="L966" s="5">
        <v>5.7339822475918146E-3</v>
      </c>
      <c r="M966" s="5">
        <v>-3.9732861960281481E-2</v>
      </c>
      <c r="N966" s="5">
        <v>2.0371074808025472E-2</v>
      </c>
      <c r="O966" s="5">
        <v>1.6376672622756855E-2</v>
      </c>
      <c r="P966" s="5">
        <v>3.9357183019240752E-2</v>
      </c>
      <c r="Q966" s="5">
        <v>-0.18451935987643397</v>
      </c>
      <c r="R966" s="5">
        <v>1.1511916313982205E-2</v>
      </c>
      <c r="S966" s="5">
        <v>-3.9450744835931757E-2</v>
      </c>
      <c r="T966" s="5">
        <v>1.8423575276154788E-2</v>
      </c>
      <c r="U966" s="5">
        <v>1.0034412159841176E-2</v>
      </c>
      <c r="V966" s="5">
        <v>6.9422609353470444E-2</v>
      </c>
      <c r="W966" s="5">
        <v>-4.1633366782432065E-3</v>
      </c>
    </row>
    <row r="967" spans="1:23" x14ac:dyDescent="0.2">
      <c r="A967" s="4">
        <v>44326</v>
      </c>
      <c r="B967" s="5">
        <v>2.5881606165371923E-3</v>
      </c>
      <c r="C967" s="5">
        <v>-5.8185467234525244E-3</v>
      </c>
      <c r="D967" s="5">
        <v>0</v>
      </c>
      <c r="E967" s="5">
        <v>6.4537713654137685E-2</v>
      </c>
      <c r="F967" s="5">
        <v>4.1774478892710352E-3</v>
      </c>
      <c r="G967" s="5">
        <v>9.2927875754594148E-3</v>
      </c>
      <c r="H967" s="5">
        <v>1.910017137341943E-2</v>
      </c>
      <c r="I967" s="5">
        <v>1.1816605126672831E-2</v>
      </c>
      <c r="J967" s="5">
        <v>3.9754757369911548E-3</v>
      </c>
      <c r="K967" s="5">
        <v>0</v>
      </c>
      <c r="L967" s="5">
        <v>1.137026157567733E-2</v>
      </c>
      <c r="M967" s="5">
        <v>4.4935301959535831E-3</v>
      </c>
      <c r="N967" s="5">
        <v>-1.6946946948851894E-2</v>
      </c>
      <c r="O967" s="5">
        <v>-3.9823444544260294E-3</v>
      </c>
      <c r="P967" s="5">
        <v>4.8920654834057791E-3</v>
      </c>
      <c r="Q967" s="5">
        <v>-1.7310685259460584E-2</v>
      </c>
      <c r="R967" s="5">
        <v>2.8230128570099909E-3</v>
      </c>
      <c r="S967" s="5">
        <v>4.3623938164235654E-2</v>
      </c>
      <c r="T967" s="5">
        <v>7.1756670014818417E-3</v>
      </c>
      <c r="U967" s="5">
        <v>0</v>
      </c>
      <c r="V967" s="5">
        <v>2.8463231887650171E-2</v>
      </c>
      <c r="W967" s="5">
        <v>-1.9274018173590136E-3</v>
      </c>
    </row>
    <row r="968" spans="1:23" x14ac:dyDescent="0.2">
      <c r="A968" s="4">
        <v>44323</v>
      </c>
      <c r="B968" s="5">
        <v>-3.8115174716935704E-3</v>
      </c>
      <c r="C968" s="5">
        <v>0</v>
      </c>
      <c r="D968" s="5">
        <v>1.2169859293615089E-2</v>
      </c>
      <c r="E968" s="5">
        <v>-1.5748164710119673E-2</v>
      </c>
      <c r="F968" s="5">
        <v>-4.1774478892709901E-3</v>
      </c>
      <c r="G968" s="5">
        <v>1.3779243276664858E-2</v>
      </c>
      <c r="H968" s="5">
        <v>0</v>
      </c>
      <c r="I968" s="5">
        <v>0</v>
      </c>
      <c r="J968" s="5">
        <v>2.6819297102218365E-2</v>
      </c>
      <c r="K968" s="5">
        <v>0</v>
      </c>
      <c r="L968" s="5">
        <v>5.6247141668526977E-3</v>
      </c>
      <c r="M968" s="5">
        <v>0</v>
      </c>
      <c r="N968" s="5">
        <v>1.358045562863054E-2</v>
      </c>
      <c r="O968" s="5">
        <v>1.6005848970369555E-2</v>
      </c>
      <c r="P968" s="5">
        <v>-4.8920654834058649E-3</v>
      </c>
      <c r="Q968" s="5">
        <v>-0.12604406215304784</v>
      </c>
      <c r="R968" s="5">
        <v>1.134899717822308E-2</v>
      </c>
      <c r="S968" s="5">
        <v>-8.888947417246152E-3</v>
      </c>
      <c r="T968" s="5">
        <v>7.2896280387082357E-3</v>
      </c>
      <c r="U968" s="5">
        <v>0</v>
      </c>
      <c r="V968" s="5">
        <v>2.4542880503575164E-2</v>
      </c>
      <c r="W968" s="5">
        <v>-1.9311238701705186E-3</v>
      </c>
    </row>
    <row r="969" spans="1:23" x14ac:dyDescent="0.2">
      <c r="A969" s="4">
        <v>44322</v>
      </c>
      <c r="B969" s="5">
        <v>-1.0781917370775943E-2</v>
      </c>
      <c r="C969" s="5">
        <v>-5.9216588381530398E-3</v>
      </c>
      <c r="D969" s="5">
        <v>-8.152445118987715E-3</v>
      </c>
      <c r="E969" s="5">
        <v>7.9050826211866862E-3</v>
      </c>
      <c r="F969" s="5">
        <v>-4.194972192594246E-3</v>
      </c>
      <c r="G969" s="5">
        <v>0</v>
      </c>
      <c r="H969" s="5">
        <v>-1.2236726448437034E-2</v>
      </c>
      <c r="I969" s="5">
        <v>-1.1816605126672746E-2</v>
      </c>
      <c r="J969" s="5">
        <v>3.7732798439513169E-3</v>
      </c>
      <c r="K969" s="5">
        <v>-2.1438399876520492E-2</v>
      </c>
      <c r="L969" s="5">
        <v>-1.1293684685705456E-2</v>
      </c>
      <c r="M969" s="5">
        <v>8.9269348754802344E-3</v>
      </c>
      <c r="N969" s="5">
        <v>3.3165535940786944E-2</v>
      </c>
      <c r="O969" s="5">
        <v>-2.0178316776170189E-2</v>
      </c>
      <c r="P969" s="5">
        <v>-9.6412101923861217E-3</v>
      </c>
      <c r="Q969" s="5">
        <v>-9.1128989043923789E-2</v>
      </c>
      <c r="R969" s="5">
        <v>-1.4172010035233107E-2</v>
      </c>
      <c r="S969" s="5">
        <v>0</v>
      </c>
      <c r="T969" s="5">
        <v>-2.5580262955719919E-2</v>
      </c>
      <c r="U969" s="5">
        <v>-5.0046199543001208E-3</v>
      </c>
      <c r="V969" s="5">
        <v>-2.1478303132490637E-2</v>
      </c>
      <c r="W969" s="5">
        <v>6.1024759799692945E-3</v>
      </c>
    </row>
    <row r="970" spans="1:23" x14ac:dyDescent="0.2">
      <c r="A970" s="4">
        <v>44321</v>
      </c>
      <c r="B970" s="5">
        <v>-1.6980111251440506E-2</v>
      </c>
      <c r="C970" s="5">
        <v>0</v>
      </c>
      <c r="D970" s="5">
        <v>-1.6507028003932011E-2</v>
      </c>
      <c r="E970" s="5">
        <v>-3.2002334090241863E-2</v>
      </c>
      <c r="F970" s="5">
        <v>0</v>
      </c>
      <c r="G970" s="5">
        <v>-9.1650336031492367E-3</v>
      </c>
      <c r="H970" s="5">
        <v>-6.8634449249824004E-3</v>
      </c>
      <c r="I970" s="5">
        <v>-1.221389229393785E-2</v>
      </c>
      <c r="J970" s="5">
        <v>-1.5179304814355568E-2</v>
      </c>
      <c r="K970" s="5">
        <v>-7.3565020714244297E-3</v>
      </c>
      <c r="L970" s="5">
        <v>0</v>
      </c>
      <c r="M970" s="5">
        <v>-2.7023491866163027E-2</v>
      </c>
      <c r="N970" s="5">
        <v>-2.979904462056561E-2</v>
      </c>
      <c r="O970" s="5">
        <v>-1.6334779640775374E-2</v>
      </c>
      <c r="P970" s="5">
        <v>-3.4829936167785298E-2</v>
      </c>
      <c r="Q970" s="5">
        <v>-0.15266823723204104</v>
      </c>
      <c r="R970" s="5">
        <v>-5.7393927213100163E-3</v>
      </c>
      <c r="S970" s="5">
        <v>4.7157540889422355E-3</v>
      </c>
      <c r="T970" s="5">
        <v>-1.484288957631574E-2</v>
      </c>
      <c r="U970" s="5">
        <v>-5.0297922055410858E-3</v>
      </c>
      <c r="V970" s="5">
        <v>-4.1046654267941622E-2</v>
      </c>
      <c r="W970" s="5">
        <v>-3.2071868414704379E-3</v>
      </c>
    </row>
    <row r="971" spans="1:23" x14ac:dyDescent="0.2">
      <c r="A971" s="4">
        <v>44316</v>
      </c>
      <c r="B971" s="5">
        <v>2.7939874284035788E-2</v>
      </c>
      <c r="C971" s="5">
        <v>1.1740205561605484E-2</v>
      </c>
      <c r="D971" s="5">
        <v>3.2745992970471413E-2</v>
      </c>
      <c r="E971" s="5">
        <v>0</v>
      </c>
      <c r="F971" s="5">
        <v>2.9196274398011552E-2</v>
      </c>
      <c r="G971" s="5">
        <v>9.1650336031492263E-3</v>
      </c>
      <c r="H971" s="5">
        <v>1.910017137341943E-2</v>
      </c>
      <c r="I971" s="5">
        <v>3.5709099530676996E-2</v>
      </c>
      <c r="J971" s="5">
        <v>2.6495418568089291E-2</v>
      </c>
      <c r="K971" s="5">
        <v>2.8794901947944856E-2</v>
      </c>
      <c r="L971" s="5">
        <v>1.6899169910120346E-2</v>
      </c>
      <c r="M971" s="5">
        <v>2.7023491866162919E-2</v>
      </c>
      <c r="N971" s="5">
        <v>-6.7443541972750853E-3</v>
      </c>
      <c r="O971" s="5">
        <v>2.2067445388096789E-2</v>
      </c>
      <c r="P971" s="5">
        <v>5.423146148368807E-2</v>
      </c>
      <c r="Q971" s="5">
        <v>0.11670230497732635</v>
      </c>
      <c r="R971" s="5">
        <v>1.4253004048148478E-2</v>
      </c>
      <c r="S971" s="5">
        <v>-3.9450744835931757E-2</v>
      </c>
      <c r="T971" s="5">
        <v>1.4842889576315606E-2</v>
      </c>
      <c r="U971" s="5">
        <v>1.5014110564382505E-2</v>
      </c>
      <c r="V971" s="5">
        <v>4.9606735554596507E-2</v>
      </c>
      <c r="W971" s="5">
        <v>3.2118195233549288E-4</v>
      </c>
    </row>
    <row r="972" spans="1:23" x14ac:dyDescent="0.2">
      <c r="A972" s="4">
        <v>44315</v>
      </c>
      <c r="B972" s="5">
        <v>8.9351395280210816E-3</v>
      </c>
      <c r="C972" s="5">
        <v>5.8527457119499854E-3</v>
      </c>
      <c r="D972" s="5">
        <v>1.5979469312878188E-2</v>
      </c>
      <c r="E972" s="5">
        <v>0</v>
      </c>
      <c r="F972" s="5">
        <v>8.2289055275249854E-3</v>
      </c>
      <c r="G972" s="5">
        <v>1.4091828561118069E-2</v>
      </c>
      <c r="H972" s="5">
        <v>-5.4200674693392556E-3</v>
      </c>
      <c r="I972" s="5">
        <v>5.9113472630571645E-3</v>
      </c>
      <c r="J972" s="5">
        <v>3.2964768283537192E-2</v>
      </c>
      <c r="K972" s="5">
        <v>1.3938587134406884E-2</v>
      </c>
      <c r="L972" s="5">
        <v>5.5742388296566798E-3</v>
      </c>
      <c r="M972" s="5">
        <v>1.3242738726742736E-2</v>
      </c>
      <c r="N972" s="5">
        <v>1.6776358077064301E-2</v>
      </c>
      <c r="O972" s="5">
        <v>1.1881327886752686E-2</v>
      </c>
      <c r="P972" s="5">
        <v>1.4256006636032555E-2</v>
      </c>
      <c r="Q972" s="5">
        <v>6.8262116276647702E-2</v>
      </c>
      <c r="R972" s="5">
        <v>-5.6905984698283401E-3</v>
      </c>
      <c r="S972" s="5">
        <v>3.4734990746989498E-2</v>
      </c>
      <c r="T972" s="5">
        <v>-3.5626469101344279E-3</v>
      </c>
      <c r="U972" s="5">
        <v>0</v>
      </c>
      <c r="V972" s="5">
        <v>3.029212557983902E-3</v>
      </c>
      <c r="W972" s="5">
        <v>9.6292737339356469E-4</v>
      </c>
    </row>
    <row r="973" spans="1:23" x14ac:dyDescent="0.2">
      <c r="A973" s="4">
        <v>44314</v>
      </c>
      <c r="B973" s="5">
        <v>-1.0746459197579409E-2</v>
      </c>
      <c r="C973" s="5">
        <v>-2.9220910330401864E-3</v>
      </c>
      <c r="D973" s="5">
        <v>-3.8897942076160145E-3</v>
      </c>
      <c r="E973" s="5">
        <v>-1.6393601434899253E-2</v>
      </c>
      <c r="F973" s="5">
        <v>-4.1543946519214427E-3</v>
      </c>
      <c r="G973" s="5">
        <v>0</v>
      </c>
      <c r="H973" s="5">
        <v>0</v>
      </c>
      <c r="I973" s="5">
        <v>0</v>
      </c>
      <c r="J973" s="5">
        <v>1.7931782633943367E-2</v>
      </c>
      <c r="K973" s="5">
        <v>-9.8918890050971424E-3</v>
      </c>
      <c r="L973" s="5">
        <v>-1.1179724054071659E-2</v>
      </c>
      <c r="M973" s="5">
        <v>0</v>
      </c>
      <c r="N973" s="5">
        <v>-1.3398495200010416E-2</v>
      </c>
      <c r="O973" s="5">
        <v>-1.5873349156290233E-2</v>
      </c>
      <c r="P973" s="5">
        <v>-1.4256006636032588E-2</v>
      </c>
      <c r="Q973" s="5">
        <v>-2.6968732634673896E-3</v>
      </c>
      <c r="R973" s="5">
        <v>1.4200129379115129E-2</v>
      </c>
      <c r="S973" s="5">
        <v>-2.6072240309775015E-2</v>
      </c>
      <c r="T973" s="5">
        <v>-3.4053934414528607E-2</v>
      </c>
      <c r="U973" s="5">
        <v>-9.9843183588414174E-3</v>
      </c>
      <c r="V973" s="5">
        <v>3.0200641348062311E-3</v>
      </c>
      <c r="W973" s="5">
        <v>5.7581732996839653E-3</v>
      </c>
    </row>
    <row r="974" spans="1:23" x14ac:dyDescent="0.2">
      <c r="A974" s="4">
        <v>44313</v>
      </c>
      <c r="B974" s="5">
        <v>-1.1488443054308227E-2</v>
      </c>
      <c r="C974" s="5">
        <v>8.7407813336368764E-3</v>
      </c>
      <c r="D974" s="5">
        <v>-3.2346054246428953E-2</v>
      </c>
      <c r="E974" s="5">
        <v>-8.2986960400636307E-3</v>
      </c>
      <c r="F974" s="5">
        <v>-8.165691333633358E-3</v>
      </c>
      <c r="G974" s="5">
        <v>-4.5078964391898173E-3</v>
      </c>
      <c r="H974" s="5">
        <v>-6.8166589790977922E-3</v>
      </c>
      <c r="I974" s="5">
        <v>-1.7589949373123682E-2</v>
      </c>
      <c r="J974" s="5">
        <v>-1.7931782633943238E-2</v>
      </c>
      <c r="K974" s="5">
        <v>-1.3763119972016069E-2</v>
      </c>
      <c r="L974" s="5">
        <v>-5.6247141668526665E-3</v>
      </c>
      <c r="M974" s="5">
        <v>0</v>
      </c>
      <c r="N974" s="5">
        <v>-1.6692814194553988E-2</v>
      </c>
      <c r="O974" s="5">
        <v>-4.0080213975387108E-3</v>
      </c>
      <c r="P974" s="5">
        <v>-9.7603151235165532E-3</v>
      </c>
      <c r="Q974" s="5">
        <v>7.800981053621643E-3</v>
      </c>
      <c r="R974" s="5">
        <v>-1.9923296181582888E-2</v>
      </c>
      <c r="S974" s="5">
        <v>1.3387080782459279E-2</v>
      </c>
      <c r="T974" s="5">
        <v>-1.9173319461271342E-2</v>
      </c>
      <c r="U974" s="5">
        <v>-1.0085011165882674E-2</v>
      </c>
      <c r="V974" s="5">
        <v>-9.087693267477796E-3</v>
      </c>
      <c r="W974" s="5">
        <v>0</v>
      </c>
    </row>
    <row r="975" spans="1:23" x14ac:dyDescent="0.2">
      <c r="A975" s="4">
        <v>44312</v>
      </c>
      <c r="B975" s="5">
        <v>6.146477096530663E-4</v>
      </c>
      <c r="C975" s="5">
        <v>-2.905113011666819E-3</v>
      </c>
      <c r="D975" s="5">
        <v>4.4130838306205324E-2</v>
      </c>
      <c r="E975" s="5">
        <v>-2.5317476709223817E-2</v>
      </c>
      <c r="F975" s="5">
        <v>0</v>
      </c>
      <c r="G975" s="5">
        <v>1.7910926566530243E-2</v>
      </c>
      <c r="H975" s="5">
        <v>1.2236726448437084E-2</v>
      </c>
      <c r="I975" s="5">
        <v>0</v>
      </c>
      <c r="J975" s="5">
        <v>7.2580019712595902E-3</v>
      </c>
      <c r="K975" s="5">
        <v>-6.9532517817311439E-3</v>
      </c>
      <c r="L975" s="5">
        <v>5.6247141668526977E-3</v>
      </c>
      <c r="M975" s="5">
        <v>1.7388525431211357E-2</v>
      </c>
      <c r="N975" s="5">
        <v>0</v>
      </c>
      <c r="O975" s="5">
        <v>0</v>
      </c>
      <c r="P975" s="5">
        <v>-1.9376278963138607E-2</v>
      </c>
      <c r="Q975" s="5">
        <v>1.5685553549100329E-2</v>
      </c>
      <c r="R975" s="5">
        <v>2.9001539454578929E-3</v>
      </c>
      <c r="S975" s="5">
        <v>4.246290881451004E-3</v>
      </c>
      <c r="T975" s="5">
        <v>-3.9511545656070604E-3</v>
      </c>
      <c r="U975" s="5">
        <v>5.0552189603416233E-3</v>
      </c>
      <c r="V975" s="5">
        <v>1.4957851150505391E-2</v>
      </c>
      <c r="W975" s="5">
        <v>1.9120464716254415E-3</v>
      </c>
    </row>
    <row r="976" spans="1:23" x14ac:dyDescent="0.2">
      <c r="A976" s="4">
        <v>44309</v>
      </c>
      <c r="B976" s="5">
        <v>-1.3675759466257144E-3</v>
      </c>
      <c r="C976" s="5">
        <v>8.6230660969562247E-3</v>
      </c>
      <c r="D976" s="5">
        <v>-7.8949898521604184E-3</v>
      </c>
      <c r="E976" s="5">
        <v>1.6949335607858645E-2</v>
      </c>
      <c r="F976" s="5">
        <v>4.0911804580298985E-3</v>
      </c>
      <c r="G976" s="5">
        <v>-1.7910926566530219E-2</v>
      </c>
      <c r="H976" s="5">
        <v>6.7340321813441194E-3</v>
      </c>
      <c r="I976" s="5">
        <v>1.1678602110066385E-2</v>
      </c>
      <c r="J976" s="5">
        <v>-1.8125962145440249E-2</v>
      </c>
      <c r="K976" s="5">
        <v>1.3858489514780463E-2</v>
      </c>
      <c r="L976" s="5">
        <v>1.1179724054071756E-2</v>
      </c>
      <c r="M976" s="5">
        <v>1.7091325129172864E-2</v>
      </c>
      <c r="N976" s="5">
        <v>-1.034005765961302E-2</v>
      </c>
      <c r="O976" s="5">
        <v>4.0080213975388678E-3</v>
      </c>
      <c r="P976" s="5">
        <v>2.9136594086655247E-2</v>
      </c>
      <c r="Q976" s="5">
        <v>-1.8368678314138746E-2</v>
      </c>
      <c r="R976" s="5">
        <v>0</v>
      </c>
      <c r="S976" s="5">
        <v>-1.3329976103857534E-2</v>
      </c>
      <c r="T976" s="5">
        <v>-3.1998341993070188E-2</v>
      </c>
      <c r="U976" s="5">
        <v>5.0297922055410659E-3</v>
      </c>
      <c r="V976" s="5">
        <v>-2.7058006073258801E-2</v>
      </c>
      <c r="W976" s="5">
        <v>-3.1842063634758089E-4</v>
      </c>
    </row>
    <row r="977" spans="1:23" x14ac:dyDescent="0.2">
      <c r="A977" s="4">
        <v>44308</v>
      </c>
      <c r="B977" s="5">
        <v>1.0500252130209596E-2</v>
      </c>
      <c r="C977" s="5">
        <v>8.6158489231709379E-3</v>
      </c>
      <c r="D977" s="5">
        <v>1.1899159533085383E-2</v>
      </c>
      <c r="E977" s="5">
        <v>0</v>
      </c>
      <c r="F977" s="5">
        <v>1.6295014173027707E-2</v>
      </c>
      <c r="G977" s="5">
        <v>-1.8748965725077407E-2</v>
      </c>
      <c r="H977" s="5">
        <v>-6.7340321813440683E-3</v>
      </c>
      <c r="I977" s="5">
        <v>2.897342045515201E-2</v>
      </c>
      <c r="J977" s="5">
        <v>-7.3114845301449766E-3</v>
      </c>
      <c r="K977" s="5">
        <v>6.8578822389666529E-3</v>
      </c>
      <c r="L977" s="5">
        <v>0</v>
      </c>
      <c r="M977" s="5">
        <v>3.7419783053727521E-2</v>
      </c>
      <c r="N977" s="5">
        <v>-3.4705824392475548E-3</v>
      </c>
      <c r="O977" s="5">
        <v>1.980262729617973E-2</v>
      </c>
      <c r="P977" s="5">
        <v>1.4256006636032555E-2</v>
      </c>
      <c r="Q977" s="5">
        <v>2.6831247650384391E-3</v>
      </c>
      <c r="R977" s="5">
        <v>5.706639983928361E-3</v>
      </c>
      <c r="S977" s="5">
        <v>0</v>
      </c>
      <c r="T977" s="5">
        <v>8.1421619320259531E-3</v>
      </c>
      <c r="U977" s="5">
        <v>0</v>
      </c>
      <c r="V977" s="5">
        <v>1.8167784055424956E-2</v>
      </c>
      <c r="W977" s="5">
        <v>-6.3714560932114908E-4</v>
      </c>
    </row>
    <row r="978" spans="1:23" x14ac:dyDescent="0.2">
      <c r="A978" s="4">
        <v>44307</v>
      </c>
      <c r="B978" s="5">
        <v>9.7260060382127426E-3</v>
      </c>
      <c r="C978" s="5">
        <v>1.975437912845977E-2</v>
      </c>
      <c r="D978" s="5">
        <v>1.554353260431432E-2</v>
      </c>
      <c r="E978" s="5">
        <v>1.6666837141428678E-2</v>
      </c>
      <c r="F978" s="5">
        <v>2.4001908137736491E-2</v>
      </c>
      <c r="G978" s="5">
        <v>1.3716242470467191E-2</v>
      </c>
      <c r="H978" s="5">
        <v>0</v>
      </c>
      <c r="I978" s="5">
        <v>0</v>
      </c>
      <c r="J978" s="5">
        <v>2.177600839355099E-2</v>
      </c>
      <c r="K978" s="5">
        <v>6.8111718427392911E-3</v>
      </c>
      <c r="L978" s="5">
        <v>5.5433388553961047E-3</v>
      </c>
      <c r="M978" s="5">
        <v>2.0199234184805848E-2</v>
      </c>
      <c r="N978" s="5">
        <v>-6.6592920899769606E-3</v>
      </c>
      <c r="O978" s="5">
        <v>1.1864545956192704E-2</v>
      </c>
      <c r="P978" s="5">
        <v>-4.799174573770694E-3</v>
      </c>
      <c r="Q978" s="5">
        <v>1.039593529112273E-2</v>
      </c>
      <c r="R978" s="5">
        <v>2.8069713429098209E-3</v>
      </c>
      <c r="S978" s="5">
        <v>0</v>
      </c>
      <c r="T978" s="5">
        <v>1.1908174059995478E-2</v>
      </c>
      <c r="U978" s="5">
        <v>0</v>
      </c>
      <c r="V978" s="5">
        <v>5.5332368161953874E-2</v>
      </c>
      <c r="W978" s="5">
        <v>-1.9138761822841644E-3</v>
      </c>
    </row>
    <row r="979" spans="1:23" x14ac:dyDescent="0.2">
      <c r="A979" s="4">
        <v>44306</v>
      </c>
      <c r="B979" s="5">
        <v>2.1289529961544696E-3</v>
      </c>
      <c r="C979" s="5">
        <v>-2.2618088587772513E-2</v>
      </c>
      <c r="D979" s="5">
        <v>1.5305624415637912E-2</v>
      </c>
      <c r="E979" s="5">
        <v>8.2303941122766795E-3</v>
      </c>
      <c r="F979" s="5">
        <v>-1.1928944348069927E-2</v>
      </c>
      <c r="G979" s="5">
        <v>9.5406196938001564E-3</v>
      </c>
      <c r="H979" s="5">
        <v>6.7340321813441194E-3</v>
      </c>
      <c r="I979" s="5">
        <v>-5.7761893450517183E-3</v>
      </c>
      <c r="J979" s="5">
        <v>7.2320389862088339E-3</v>
      </c>
      <c r="K979" s="5">
        <v>7.0715129424503689E-3</v>
      </c>
      <c r="L979" s="5">
        <v>5.5007497142612683E-3</v>
      </c>
      <c r="M979" s="5">
        <v>1.587066909287993E-2</v>
      </c>
      <c r="N979" s="5">
        <v>0</v>
      </c>
      <c r="O979" s="5">
        <v>1.1558885709584056E-2</v>
      </c>
      <c r="P979" s="5">
        <v>9.3682375588735219E-3</v>
      </c>
      <c r="Q979" s="5">
        <v>0</v>
      </c>
      <c r="R979" s="5">
        <v>-2.8069713429099358E-3</v>
      </c>
      <c r="S979" s="5">
        <v>-8.6253904023485331E-3</v>
      </c>
      <c r="T979" s="5">
        <v>3.9985513108111541E-3</v>
      </c>
      <c r="U979" s="5">
        <v>0</v>
      </c>
      <c r="V979" s="5">
        <v>0</v>
      </c>
      <c r="W979" s="5">
        <v>-1.9175461292717062E-3</v>
      </c>
    </row>
    <row r="980" spans="1:23" x14ac:dyDescent="0.2">
      <c r="A980" s="4">
        <v>44305</v>
      </c>
      <c r="B980" s="5">
        <v>-3.7520766162279181E-3</v>
      </c>
      <c r="C980" s="5">
        <v>-3.191652145520335E-2</v>
      </c>
      <c r="D980" s="5">
        <v>1.1404037908166558E-2</v>
      </c>
      <c r="E980" s="5">
        <v>1.6260315905088845E-2</v>
      </c>
      <c r="F980" s="5">
        <v>-2.3809510246594525E-2</v>
      </c>
      <c r="G980" s="5">
        <v>0</v>
      </c>
      <c r="H980" s="5">
        <v>1.2008149628396561E-2</v>
      </c>
      <c r="I980" s="5">
        <v>-1.7285883847043128E-2</v>
      </c>
      <c r="J980" s="5">
        <v>-1.0828602675434276E-2</v>
      </c>
      <c r="K980" s="5">
        <v>6.7175825132156277E-3</v>
      </c>
      <c r="L980" s="5">
        <v>0</v>
      </c>
      <c r="M980" s="5">
        <v>1.1739862572970702E-2</v>
      </c>
      <c r="N980" s="5">
        <v>3.0395571988807338E-2</v>
      </c>
      <c r="O980" s="5">
        <v>-1.1558885709584105E-2</v>
      </c>
      <c r="P980" s="5">
        <v>9.4865632047558702E-3</v>
      </c>
      <c r="Q980" s="5">
        <v>3.5941368534597784E-2</v>
      </c>
      <c r="R980" s="5">
        <v>2.8069713429098209E-3</v>
      </c>
      <c r="S980" s="5">
        <v>1.7709075624755002E-2</v>
      </c>
      <c r="T980" s="5">
        <v>0</v>
      </c>
      <c r="U980" s="5">
        <v>0</v>
      </c>
      <c r="V980" s="5">
        <v>-5.5332368161953784E-2</v>
      </c>
      <c r="W980" s="5">
        <v>-1.6007687106425336E-3</v>
      </c>
    </row>
    <row r="981" spans="1:23" x14ac:dyDescent="0.2">
      <c r="A981" s="4">
        <v>44302</v>
      </c>
      <c r="B981" s="5">
        <v>-1.450600474400934E-2</v>
      </c>
      <c r="C981" s="5">
        <v>-8.9221465400544271E-3</v>
      </c>
      <c r="D981" s="5">
        <v>-1.5130750295862756E-2</v>
      </c>
      <c r="E981" s="5">
        <v>-1.6260315905088852E-2</v>
      </c>
      <c r="F981" s="5">
        <v>-2.0234305514845029E-2</v>
      </c>
      <c r="G981" s="5">
        <v>-4.5078964391898173E-3</v>
      </c>
      <c r="H981" s="5">
        <v>-1.8742181809740639E-2</v>
      </c>
      <c r="I981" s="5">
        <v>5.8766084889851911E-3</v>
      </c>
      <c r="J981" s="5">
        <v>-3.6095456641399913E-3</v>
      </c>
      <c r="K981" s="5">
        <v>0</v>
      </c>
      <c r="L981" s="5">
        <v>-1.104408856965727E-2</v>
      </c>
      <c r="M981" s="5">
        <v>-3.9681045892557769E-2</v>
      </c>
      <c r="N981" s="5">
        <v>-2.721894924131419E-2</v>
      </c>
      <c r="O981" s="5">
        <v>-3.882844415730822E-3</v>
      </c>
      <c r="P981" s="5">
        <v>-1.885480076362946E-2</v>
      </c>
      <c r="Q981" s="5">
        <v>-7.019960741310606E-2</v>
      </c>
      <c r="R981" s="5">
        <v>-8.513611326838354E-3</v>
      </c>
      <c r="S981" s="5">
        <v>-4.9614972315275729E-2</v>
      </c>
      <c r="T981" s="5">
        <v>-1.186037076033541E-2</v>
      </c>
      <c r="U981" s="5">
        <v>-5.0297922055410858E-3</v>
      </c>
      <c r="V981" s="5">
        <v>-1.509243565517746E-2</v>
      </c>
      <c r="W981" s="5">
        <v>0</v>
      </c>
    </row>
    <row r="982" spans="1:23" x14ac:dyDescent="0.2">
      <c r="A982" s="4">
        <v>44298</v>
      </c>
      <c r="B982" s="5">
        <v>-5.742818737159267E-3</v>
      </c>
      <c r="C982" s="5">
        <v>-5.9227431610145683E-3</v>
      </c>
      <c r="D982" s="5">
        <v>3.7267123876962914E-3</v>
      </c>
      <c r="E982" s="5">
        <v>-4.1846566861564134E-2</v>
      </c>
      <c r="F982" s="5">
        <v>8.1625078264263295E-3</v>
      </c>
      <c r="G982" s="5">
        <v>1.34631801682939E-2</v>
      </c>
      <c r="H982" s="5">
        <v>6.7340321813441194E-3</v>
      </c>
      <c r="I982" s="5">
        <v>-5.8766084889850419E-3</v>
      </c>
      <c r="J982" s="5">
        <v>3.6095456641399297E-3</v>
      </c>
      <c r="K982" s="5">
        <v>-6.7175825132157491E-3</v>
      </c>
      <c r="L982" s="5">
        <v>1.1044088569657301E-2</v>
      </c>
      <c r="M982" s="5">
        <v>1.6061857472912985E-2</v>
      </c>
      <c r="N982" s="5">
        <v>-8.9869882985593424E-2</v>
      </c>
      <c r="O982" s="5">
        <v>-3.8979796834669295E-3</v>
      </c>
      <c r="P982" s="5">
        <v>0</v>
      </c>
      <c r="Q982" s="5">
        <v>-1.3537988224701756E-2</v>
      </c>
      <c r="R982" s="5">
        <v>1.1380898927512829E-2</v>
      </c>
      <c r="S982" s="5">
        <v>-2.7771691300144508E-2</v>
      </c>
      <c r="T982" s="5">
        <v>-2.4339334325009749E-2</v>
      </c>
      <c r="U982" s="5">
        <v>0</v>
      </c>
      <c r="V982" s="5">
        <v>-6.0130708420346665E-3</v>
      </c>
      <c r="W982" s="5">
        <v>8.6138672665144831E-3</v>
      </c>
    </row>
    <row r="983" spans="1:23" x14ac:dyDescent="0.2">
      <c r="A983" s="4">
        <v>44295</v>
      </c>
      <c r="B983" s="5">
        <v>1.562515315749867E-2</v>
      </c>
      <c r="C983" s="5">
        <v>1.4844889701068988E-2</v>
      </c>
      <c r="D983" s="5">
        <v>1.5074889384198228E-2</v>
      </c>
      <c r="E983" s="5">
        <v>2.1148646228380575E-2</v>
      </c>
      <c r="F983" s="5">
        <v>2.0071454825737654E-2</v>
      </c>
      <c r="G983" s="5">
        <v>4.4477463982362702E-3</v>
      </c>
      <c r="H983" s="5">
        <v>1.8617559016070297E-2</v>
      </c>
      <c r="I983" s="5">
        <v>2.8566454685824669E-2</v>
      </c>
      <c r="J983" s="5">
        <v>2.8492835871858815E-2</v>
      </c>
      <c r="K983" s="5">
        <v>1.3390340059584258E-2</v>
      </c>
      <c r="L983" s="5">
        <v>1.0935346997954213E-2</v>
      </c>
      <c r="M983" s="5">
        <v>1.5807947107180642E-2</v>
      </c>
      <c r="N983" s="5">
        <v>1.8563613174938664E-2</v>
      </c>
      <c r="O983" s="5">
        <v>1.5501574099986341E-2</v>
      </c>
      <c r="P983" s="5">
        <v>2.80488587858361E-2</v>
      </c>
      <c r="Q983" s="5">
        <v>2.1464775664520153E-2</v>
      </c>
      <c r="R983" s="5">
        <v>1.1185419808740596E-2</v>
      </c>
      <c r="S983" s="5">
        <v>1.4265577158822439E-2</v>
      </c>
      <c r="T983" s="5">
        <v>1.6230185575750879E-2</v>
      </c>
      <c r="U983" s="5">
        <v>1.0034412159841176E-2</v>
      </c>
      <c r="V983" s="5">
        <v>4.4733135673421853E-2</v>
      </c>
      <c r="W983" s="5">
        <v>-9.5344040275303129E-4</v>
      </c>
    </row>
    <row r="984" spans="1:23" x14ac:dyDescent="0.2">
      <c r="A984" s="4">
        <v>44294</v>
      </c>
      <c r="B984" s="5">
        <v>-6.1492160983742054E-3</v>
      </c>
      <c r="C984" s="5">
        <v>2.9564461700565415E-3</v>
      </c>
      <c r="D984" s="5">
        <v>-7.5090384248287546E-3</v>
      </c>
      <c r="E984" s="5">
        <v>2.4490392248309605E-2</v>
      </c>
      <c r="F984" s="5">
        <v>0</v>
      </c>
      <c r="G984" s="5">
        <v>-4.1274101965123391E-2</v>
      </c>
      <c r="H984" s="5">
        <v>0</v>
      </c>
      <c r="I984" s="5">
        <v>-5.5043814937299276E-3</v>
      </c>
      <c r="J984" s="5">
        <v>-5.0348167726300311E-2</v>
      </c>
      <c r="K984" s="5">
        <v>6.6285268309075199E-3</v>
      </c>
      <c r="L984" s="5">
        <v>0</v>
      </c>
      <c r="M984" s="5">
        <v>-7.872737479854482E-3</v>
      </c>
      <c r="N984" s="5">
        <v>-7.5214029792560295E-3</v>
      </c>
      <c r="O984" s="5">
        <v>7.6615964384871768E-3</v>
      </c>
      <c r="P984" s="5">
        <v>-1.3926090306587147E-2</v>
      </c>
      <c r="Q984" s="5">
        <v>8.1345350939455822E-3</v>
      </c>
      <c r="R984" s="5">
        <v>0</v>
      </c>
      <c r="S984" s="5">
        <v>-2.350351814375877E-2</v>
      </c>
      <c r="T984" s="5">
        <v>-7.988895252551708E-3</v>
      </c>
      <c r="U984" s="5">
        <v>0</v>
      </c>
      <c r="V984" s="5">
        <v>-4.4733135673421742E-2</v>
      </c>
      <c r="W984" s="5">
        <v>-1.5910902322418517E-3</v>
      </c>
    </row>
    <row r="985" spans="1:23" x14ac:dyDescent="0.2">
      <c r="A985" s="4">
        <v>44293</v>
      </c>
      <c r="B985" s="5">
        <v>1.8944776034696093E-4</v>
      </c>
      <c r="C985" s="5">
        <v>0</v>
      </c>
      <c r="D985" s="5">
        <v>-7.5658509593693928E-3</v>
      </c>
      <c r="E985" s="5">
        <v>-2.4490392248309768E-2</v>
      </c>
      <c r="F985" s="5">
        <v>0</v>
      </c>
      <c r="G985" s="5">
        <v>4.6142096735158084E-3</v>
      </c>
      <c r="H985" s="5">
        <v>0</v>
      </c>
      <c r="I985" s="5">
        <v>-1.7185464703109745E-2</v>
      </c>
      <c r="J985" s="5">
        <v>0</v>
      </c>
      <c r="K985" s="5">
        <v>6.584878627484375E-3</v>
      </c>
      <c r="L985" s="5">
        <v>5.4231547975037257E-3</v>
      </c>
      <c r="M985" s="5">
        <v>-7.9352096273262295E-3</v>
      </c>
      <c r="N985" s="5">
        <v>3.7677729108067369E-3</v>
      </c>
      <c r="O985" s="5">
        <v>3.8088975418428838E-3</v>
      </c>
      <c r="P985" s="5">
        <v>-4.7545309203752724E-3</v>
      </c>
      <c r="Q985" s="5">
        <v>-4.3323094279459545E-2</v>
      </c>
      <c r="R985" s="5">
        <v>2.8273327484571896E-3</v>
      </c>
      <c r="S985" s="5">
        <v>-4.651171175730732E-3</v>
      </c>
      <c r="T985" s="5">
        <v>-8.2412903231991672E-3</v>
      </c>
      <c r="U985" s="5">
        <v>0</v>
      </c>
      <c r="V985" s="5">
        <v>1.2135538946418563E-2</v>
      </c>
      <c r="W985" s="5">
        <v>-1.2746974320005839E-3</v>
      </c>
    </row>
    <row r="986" spans="1:23" x14ac:dyDescent="0.2">
      <c r="A986" s="4">
        <v>44291</v>
      </c>
      <c r="B986" s="5">
        <v>1.5134001307957928E-2</v>
      </c>
      <c r="C986" s="5">
        <v>1.1671292435402479E-2</v>
      </c>
      <c r="D986" s="5">
        <v>3.7418814109050513E-2</v>
      </c>
      <c r="E986" s="5">
        <v>1.6393387866569235E-2</v>
      </c>
      <c r="F986" s="5">
        <v>1.1928191430703514E-2</v>
      </c>
      <c r="G986" s="5">
        <v>-4.6142096735157867E-3</v>
      </c>
      <c r="H986" s="5">
        <v>2.9852963149681128E-2</v>
      </c>
      <c r="I986" s="5">
        <v>5.0694970896494287E-2</v>
      </c>
      <c r="J986" s="5">
        <v>-3.6894491642168793E-3</v>
      </c>
      <c r="K986" s="5">
        <v>6.8381417046564736E-3</v>
      </c>
      <c r="L986" s="5">
        <v>1.6083556767828269E-2</v>
      </c>
      <c r="M986" s="5">
        <v>2.3619188419644704E-2</v>
      </c>
      <c r="N986" s="5">
        <v>-5.7339425696719397E-2</v>
      </c>
      <c r="O986" s="5">
        <v>7.5745463415950037E-3</v>
      </c>
      <c r="P986" s="5">
        <v>4.1402016908807841E-2</v>
      </c>
      <c r="Q986" s="5">
        <v>4.6019967542926844E-2</v>
      </c>
      <c r="R986" s="5">
        <v>1.1097112341387796E-2</v>
      </c>
      <c r="S986" s="5">
        <v>4.6511711757306591E-3</v>
      </c>
      <c r="T986" s="5">
        <v>4.1291349958477372E-3</v>
      </c>
      <c r="U986" s="5">
        <v>9.9347222340881603E-3</v>
      </c>
      <c r="V986" s="5">
        <v>3.2597596727003311E-2</v>
      </c>
      <c r="W986" s="5">
        <v>-6.3795855433229534E-4</v>
      </c>
    </row>
    <row r="987" spans="1:23" x14ac:dyDescent="0.2">
      <c r="A987" s="4">
        <v>44288</v>
      </c>
      <c r="B987" s="5">
        <v>1.1768236224860685E-2</v>
      </c>
      <c r="C987" s="5">
        <v>1.1536643385886102E-2</v>
      </c>
      <c r="D987" s="5">
        <v>2.1709484368399264E-2</v>
      </c>
      <c r="E987" s="5">
        <v>1.6128973521698314E-2</v>
      </c>
      <c r="F987" s="5">
        <v>1.1693833745395196E-2</v>
      </c>
      <c r="G987" s="5">
        <v>9.2072261684608952E-3</v>
      </c>
      <c r="H987" s="5">
        <v>1.7744445299071911E-2</v>
      </c>
      <c r="I987" s="5">
        <v>0</v>
      </c>
      <c r="J987" s="5">
        <v>1.1027760790275584E-2</v>
      </c>
      <c r="K987" s="5">
        <v>6.4973648539537908E-3</v>
      </c>
      <c r="L987" s="5">
        <v>2.1053894444278055E-2</v>
      </c>
      <c r="M987" s="5">
        <v>3.8828583625891084E-3</v>
      </c>
      <c r="N987" s="5">
        <v>1.1877051619962057E-2</v>
      </c>
      <c r="O987" s="5">
        <v>2.2545760747654547E-2</v>
      </c>
      <c r="P987" s="5">
        <v>2.6678710562000989E-2</v>
      </c>
      <c r="Q987" s="5">
        <v>-7.1149787933844383E-2</v>
      </c>
      <c r="R987" s="5">
        <v>1.3667638728664054E-2</v>
      </c>
      <c r="S987" s="5">
        <v>1.3825104991842554E-2</v>
      </c>
      <c r="T987" s="5">
        <v>2.4240246915840695E-2</v>
      </c>
      <c r="U987" s="5">
        <v>4.9305925760983827E-3</v>
      </c>
      <c r="V987" s="5">
        <v>0</v>
      </c>
      <c r="W987" s="5">
        <v>-1.277139381767175E-3</v>
      </c>
    </row>
    <row r="988" spans="1:23" x14ac:dyDescent="0.2">
      <c r="A988" s="4">
        <v>44287</v>
      </c>
      <c r="B988" s="5">
        <v>-4.8160919882224987E-4</v>
      </c>
      <c r="C988" s="5">
        <v>-2.8212553139103573E-3</v>
      </c>
      <c r="D988" s="5">
        <v>-2.1709484368399305E-2</v>
      </c>
      <c r="E988" s="5">
        <v>0</v>
      </c>
      <c r="F988" s="5">
        <v>-3.8513973679298857E-3</v>
      </c>
      <c r="G988" s="5">
        <v>0</v>
      </c>
      <c r="H988" s="5">
        <v>5.0125418235441935E-3</v>
      </c>
      <c r="I988" s="5">
        <v>5.5542841240713344E-3</v>
      </c>
      <c r="J988" s="5">
        <v>7.2848528674160163E-3</v>
      </c>
      <c r="K988" s="5">
        <v>3.2153385331489738E-2</v>
      </c>
      <c r="L988" s="5">
        <v>1.0357379275763941E-2</v>
      </c>
      <c r="M988" s="5">
        <v>0</v>
      </c>
      <c r="N988" s="5">
        <v>2.2989518224698781E-2</v>
      </c>
      <c r="O988" s="5">
        <v>1.4647611032747516E-2</v>
      </c>
      <c r="P988" s="5">
        <v>8.8649645889499369E-3</v>
      </c>
      <c r="Q988" s="5">
        <v>-8.5697765156881461E-2</v>
      </c>
      <c r="R988" s="5">
        <v>1.3483350337286988E-2</v>
      </c>
      <c r="S988" s="5">
        <v>0</v>
      </c>
      <c r="T988" s="5">
        <v>7.8303231736566916E-3</v>
      </c>
      <c r="U988" s="5">
        <v>9.5324694514563671E-3</v>
      </c>
      <c r="V988" s="5">
        <v>5.8906201189129707E-3</v>
      </c>
      <c r="W988" s="5">
        <v>-2.5591824588216275E-3</v>
      </c>
    </row>
    <row r="989" spans="1:23" x14ac:dyDescent="0.2">
      <c r="A989" s="4">
        <v>44286</v>
      </c>
      <c r="B989" s="5">
        <v>-4.5405594471290989E-3</v>
      </c>
      <c r="C989" s="5">
        <v>0</v>
      </c>
      <c r="D989" s="5">
        <v>1.0839812131495343E-2</v>
      </c>
      <c r="E989" s="5">
        <v>7.9679703070260257E-3</v>
      </c>
      <c r="F989" s="5">
        <v>-1.5746863038349383E-2</v>
      </c>
      <c r="G989" s="5">
        <v>0</v>
      </c>
      <c r="H989" s="5">
        <v>1.242251999855711E-2</v>
      </c>
      <c r="I989" s="5">
        <v>0</v>
      </c>
      <c r="J989" s="5">
        <v>-1.0947277343358808E-2</v>
      </c>
      <c r="K989" s="5">
        <v>-6.2911274121074034E-3</v>
      </c>
      <c r="L989" s="5">
        <v>-5.1709524182944593E-3</v>
      </c>
      <c r="M989" s="5">
        <v>0</v>
      </c>
      <c r="N989" s="5">
        <v>-2.6932882359588087E-2</v>
      </c>
      <c r="O989" s="5">
        <v>1.1002940303253323E-2</v>
      </c>
      <c r="P989" s="5">
        <v>1.2962438455571417E-2</v>
      </c>
      <c r="Q989" s="5">
        <v>-0.11083651923216645</v>
      </c>
      <c r="R989" s="5">
        <v>-5.384553539699858E-3</v>
      </c>
      <c r="S989" s="5">
        <v>-2.3734833421040109E-2</v>
      </c>
      <c r="T989" s="5">
        <v>-7.8303231736567055E-3</v>
      </c>
      <c r="U989" s="5">
        <v>-4.626068388782191E-3</v>
      </c>
      <c r="V989" s="5">
        <v>-8.7079201933784444E-3</v>
      </c>
      <c r="W989" s="5">
        <v>6.4040988419924462E-4</v>
      </c>
    </row>
    <row r="990" spans="1:23" x14ac:dyDescent="0.2">
      <c r="A990" s="4">
        <v>44285</v>
      </c>
      <c r="B990" s="5">
        <v>1.5021042568377936E-3</v>
      </c>
      <c r="C990" s="5">
        <v>-2.8966977713791508E-3</v>
      </c>
      <c r="D990" s="5">
        <v>0</v>
      </c>
      <c r="E990" s="5">
        <v>1.5747967627885971E-2</v>
      </c>
      <c r="F990" s="5">
        <v>0</v>
      </c>
      <c r="G990" s="5">
        <v>-4.5930164949450972E-3</v>
      </c>
      <c r="H990" s="5">
        <v>0</v>
      </c>
      <c r="I990" s="5">
        <v>-1.113959070802914E-2</v>
      </c>
      <c r="J990" s="5">
        <v>3.662424475942728E-3</v>
      </c>
      <c r="K990" s="5">
        <v>-1.2992820282485929E-2</v>
      </c>
      <c r="L990" s="5">
        <v>5.1709524182943284E-3</v>
      </c>
      <c r="M990" s="5">
        <v>1.5382401162238053E-2</v>
      </c>
      <c r="N990" s="5">
        <v>1.142869582362285E-2</v>
      </c>
      <c r="O990" s="5">
        <v>1.0728548835240726E-2</v>
      </c>
      <c r="P990" s="5">
        <v>-4.3655758808590316E-3</v>
      </c>
      <c r="Q990" s="5">
        <v>3.0504964973545615E-2</v>
      </c>
      <c r="R990" s="5">
        <v>2.7283374076514299E-3</v>
      </c>
      <c r="S990" s="5">
        <v>1.4539366327939859E-2</v>
      </c>
      <c r="T990" s="5">
        <v>3.831771862845698E-3</v>
      </c>
      <c r="U990" s="5">
        <v>0</v>
      </c>
      <c r="V990" s="5">
        <v>5.7669475533240304E-3</v>
      </c>
      <c r="W990" s="5">
        <v>1.9187725746224146E-3</v>
      </c>
    </row>
    <row r="991" spans="1:23" x14ac:dyDescent="0.2">
      <c r="A991" s="4">
        <v>44284</v>
      </c>
      <c r="B991" s="5">
        <v>-5.1639218230222356E-3</v>
      </c>
      <c r="C991" s="5">
        <v>0</v>
      </c>
      <c r="D991" s="5">
        <v>-1.0839812131495345E-2</v>
      </c>
      <c r="E991" s="5">
        <v>2.3166497561359942E-2</v>
      </c>
      <c r="F991" s="5">
        <v>0</v>
      </c>
      <c r="G991" s="5">
        <v>0</v>
      </c>
      <c r="H991" s="5">
        <v>0</v>
      </c>
      <c r="I991" s="5">
        <v>1.113959070802915E-2</v>
      </c>
      <c r="J991" s="5">
        <v>1.090747456424293E-2</v>
      </c>
      <c r="K991" s="5">
        <v>-3.2789822822990838E-2</v>
      </c>
      <c r="L991" s="5">
        <v>5.1443511642325314E-3</v>
      </c>
      <c r="M991" s="5">
        <v>1.5149363056921678E-2</v>
      </c>
      <c r="N991" s="5">
        <v>-8.0190682636442842E-2</v>
      </c>
      <c r="O991" s="5">
        <v>-1.4330463308096541E-2</v>
      </c>
      <c r="P991" s="5">
        <v>-2.6210789356897697E-2</v>
      </c>
      <c r="Q991" s="5">
        <v>-3.756963582573717E-2</v>
      </c>
      <c r="R991" s="5">
        <v>1.0646979104488585E-2</v>
      </c>
      <c r="S991" s="5">
        <v>-9.2808090744728559E-3</v>
      </c>
      <c r="T991" s="5">
        <v>7.9811778638647895E-3</v>
      </c>
      <c r="U991" s="5">
        <v>4.6260683887822431E-3</v>
      </c>
      <c r="V991" s="5">
        <v>-1.1709240081319145E-2</v>
      </c>
      <c r="W991" s="5">
        <v>-3.520566926395653E-3</v>
      </c>
    </row>
    <row r="992" spans="1:23" x14ac:dyDescent="0.2">
      <c r="A992" s="4">
        <v>44281</v>
      </c>
      <c r="B992" s="5">
        <v>-4.1732527495116929E-3</v>
      </c>
      <c r="C992" s="5">
        <v>2.896697771379081E-3</v>
      </c>
      <c r="D992" s="5">
        <v>-7.3425069516950981E-3</v>
      </c>
      <c r="E992" s="5">
        <v>-5.4914404636229965E-2</v>
      </c>
      <c r="F992" s="5">
        <v>-4.0237647698193931E-3</v>
      </c>
      <c r="G992" s="5">
        <v>-9.2498090124702934E-3</v>
      </c>
      <c r="H992" s="5">
        <v>-1.7435061822101423E-2</v>
      </c>
      <c r="I992" s="5">
        <v>5.2940623129418595E-3</v>
      </c>
      <c r="J992" s="5">
        <v>-2.1935235354518447E-2</v>
      </c>
      <c r="K992" s="5">
        <v>-1.3301284377276023E-2</v>
      </c>
      <c r="L992" s="5">
        <v>-3.1259137678222755E-2</v>
      </c>
      <c r="M992" s="5">
        <v>7.4894780805617135E-3</v>
      </c>
      <c r="N992" s="5">
        <v>4.223465675248928E-3</v>
      </c>
      <c r="O992" s="5">
        <v>-1.8366570748454318E-2</v>
      </c>
      <c r="P992" s="5">
        <v>4.4812544549049423E-3</v>
      </c>
      <c r="Q992" s="5">
        <v>7.0646708521916518E-3</v>
      </c>
      <c r="R992" s="5">
        <v>-7.9907629724401234E-3</v>
      </c>
      <c r="S992" s="5">
        <v>9.2808090744727831E-3</v>
      </c>
      <c r="T992" s="5">
        <v>-7.9811778638646681E-3</v>
      </c>
      <c r="U992" s="5">
        <v>4.8599660818936909E-3</v>
      </c>
      <c r="V992" s="5">
        <v>0</v>
      </c>
      <c r="W992" s="5">
        <v>-3.2113065490494658E-3</v>
      </c>
    </row>
    <row r="993" spans="1:23" x14ac:dyDescent="0.2">
      <c r="A993" s="4">
        <v>44280</v>
      </c>
      <c r="B993" s="5">
        <v>-1.9839936704563986E-3</v>
      </c>
      <c r="C993" s="5">
        <v>0</v>
      </c>
      <c r="D993" s="5">
        <v>-1.1191889356489576E-2</v>
      </c>
      <c r="E993" s="5">
        <v>-2.4490392248309768E-2</v>
      </c>
      <c r="F993" s="5">
        <v>0</v>
      </c>
      <c r="G993" s="5">
        <v>0</v>
      </c>
      <c r="H993" s="5">
        <v>5.0125418235441935E-3</v>
      </c>
      <c r="I993" s="5">
        <v>-5.2940623129417823E-3</v>
      </c>
      <c r="J993" s="5">
        <v>-3.7031116218503848E-3</v>
      </c>
      <c r="K993" s="5">
        <v>-6.7175825132157491E-3</v>
      </c>
      <c r="L993" s="5">
        <v>0</v>
      </c>
      <c r="M993" s="5">
        <v>-7.4894780805617768E-3</v>
      </c>
      <c r="N993" s="5">
        <v>4.2057030066671944E-3</v>
      </c>
      <c r="O993" s="5">
        <v>0</v>
      </c>
      <c r="P993" s="5">
        <v>0</v>
      </c>
      <c r="Q993" s="5">
        <v>-3.5260967422883938E-3</v>
      </c>
      <c r="R993" s="5">
        <v>5.3557153344347399E-3</v>
      </c>
      <c r="S993" s="5">
        <v>-1.4539366327939843E-2</v>
      </c>
      <c r="T993" s="5">
        <v>3.9985513108111541E-3</v>
      </c>
      <c r="U993" s="5">
        <v>0</v>
      </c>
      <c r="V993" s="5">
        <v>2.9755601125646064E-3</v>
      </c>
      <c r="W993" s="5">
        <v>1.928021162799726E-3</v>
      </c>
    </row>
    <row r="994" spans="1:23" x14ac:dyDescent="0.2">
      <c r="A994" s="4">
        <v>44279</v>
      </c>
      <c r="B994" s="5">
        <v>-1.6637723997736979E-4</v>
      </c>
      <c r="C994" s="5">
        <v>-1.4568133783925845E-2</v>
      </c>
      <c r="D994" s="5">
        <v>0</v>
      </c>
      <c r="E994" s="5">
        <v>0</v>
      </c>
      <c r="F994" s="5">
        <v>-3.9436399881689734E-3</v>
      </c>
      <c r="G994" s="5">
        <v>4.6355993389544112E-3</v>
      </c>
      <c r="H994" s="5">
        <v>6.2305497506361628E-3</v>
      </c>
      <c r="I994" s="5">
        <v>0</v>
      </c>
      <c r="J994" s="5">
        <v>1.1068447936183145E-2</v>
      </c>
      <c r="K994" s="5">
        <v>6.7175825132156277E-3</v>
      </c>
      <c r="L994" s="5">
        <v>0</v>
      </c>
      <c r="M994" s="5">
        <v>1.1213287002752993E-2</v>
      </c>
      <c r="N994" s="5">
        <v>1.213515081433331E-2</v>
      </c>
      <c r="O994" s="5">
        <v>0</v>
      </c>
      <c r="P994" s="5">
        <v>-4.4812544549050022E-3</v>
      </c>
      <c r="Q994" s="5">
        <v>7.0240179933849192E-2</v>
      </c>
      <c r="R994" s="5">
        <v>-2.706535999399083E-3</v>
      </c>
      <c r="S994" s="5">
        <v>1.4539366327939859E-2</v>
      </c>
      <c r="T994" s="5">
        <v>0</v>
      </c>
      <c r="U994" s="5">
        <v>0</v>
      </c>
      <c r="V994" s="5">
        <v>2.0307399064085505E-2</v>
      </c>
      <c r="W994" s="5">
        <v>-5.1496734338052413E-3</v>
      </c>
    </row>
    <row r="995" spans="1:23" x14ac:dyDescent="0.2">
      <c r="A995" s="4">
        <v>44278</v>
      </c>
      <c r="B995" s="5">
        <v>-4.0222633058746198E-3</v>
      </c>
      <c r="C995" s="5">
        <v>-5.8185467234525244E-3</v>
      </c>
      <c r="D995" s="5">
        <v>3.6435443374563015E-3</v>
      </c>
      <c r="E995" s="5">
        <v>1.6393387866569235E-2</v>
      </c>
      <c r="F995" s="5">
        <v>0</v>
      </c>
      <c r="G995" s="5">
        <v>-4.6355993389545292E-3</v>
      </c>
      <c r="H995" s="5">
        <v>-6.2305497506361975E-3</v>
      </c>
      <c r="I995" s="5">
        <v>5.2940623129418595E-3</v>
      </c>
      <c r="J995" s="5">
        <v>-7.3653363143327405E-3</v>
      </c>
      <c r="K995" s="5">
        <v>-6.7175825132157491E-3</v>
      </c>
      <c r="L995" s="5">
        <v>-5.2964872060516574E-3</v>
      </c>
      <c r="M995" s="5">
        <v>3.7099935990206E-3</v>
      </c>
      <c r="N995" s="5">
        <v>0</v>
      </c>
      <c r="O995" s="5">
        <v>0</v>
      </c>
      <c r="P995" s="5">
        <v>-4.5014265264895943E-3</v>
      </c>
      <c r="Q995" s="5">
        <v>-6.6714083191560913E-2</v>
      </c>
      <c r="R995" s="5">
        <v>-8.0337328747355809E-3</v>
      </c>
      <c r="S995" s="5">
        <v>4.6083030861941814E-3</v>
      </c>
      <c r="T995" s="5">
        <v>1.1900609255844642E-2</v>
      </c>
      <c r="U995" s="5">
        <v>-9.486034470675803E-3</v>
      </c>
      <c r="V995" s="5">
        <v>-3.8150995750399111E-2</v>
      </c>
      <c r="W995" s="5">
        <v>0</v>
      </c>
    </row>
    <row r="996" spans="1:23" x14ac:dyDescent="0.2">
      <c r="A996" s="4">
        <v>44277</v>
      </c>
      <c r="B996" s="5">
        <v>1.8255699542768077E-3</v>
      </c>
      <c r="C996" s="5">
        <v>2.9477313546535659E-3</v>
      </c>
      <c r="D996" s="5">
        <v>0</v>
      </c>
      <c r="E996" s="5">
        <v>-8.1631014137207771E-3</v>
      </c>
      <c r="F996" s="5">
        <v>7.9674047579883604E-3</v>
      </c>
      <c r="G996" s="5">
        <v>0</v>
      </c>
      <c r="H996" s="5">
        <v>6.2305497506361628E-3</v>
      </c>
      <c r="I996" s="5">
        <v>1.0959013789719382E-2</v>
      </c>
      <c r="J996" s="5">
        <v>0</v>
      </c>
      <c r="K996" s="5">
        <v>0</v>
      </c>
      <c r="L996" s="5">
        <v>0</v>
      </c>
      <c r="M996" s="5">
        <v>3.6962804067005909E-3</v>
      </c>
      <c r="N996" s="5">
        <v>-2.4805698516948547E-2</v>
      </c>
      <c r="O996" s="5">
        <v>-1.481031578273178E-2</v>
      </c>
      <c r="P996" s="5">
        <v>0</v>
      </c>
      <c r="Q996" s="5">
        <v>4.3732222433083105E-2</v>
      </c>
      <c r="R996" s="5">
        <v>1.6067453257643163E-2</v>
      </c>
      <c r="S996" s="5">
        <v>1.4265577158822439E-2</v>
      </c>
      <c r="T996" s="5">
        <v>1.15834851271763E-2</v>
      </c>
      <c r="U996" s="5">
        <v>1.9135677656468814E-2</v>
      </c>
      <c r="V996" s="5">
        <v>-3.029212557983876E-3</v>
      </c>
      <c r="W996" s="5">
        <v>-4.2037248646420861E-3</v>
      </c>
    </row>
    <row r="997" spans="1:23" x14ac:dyDescent="0.2">
      <c r="A997" s="4">
        <v>44274</v>
      </c>
      <c r="B997" s="5">
        <v>-7.2958846031896614E-5</v>
      </c>
      <c r="C997" s="5">
        <v>1.1637138369678762E-2</v>
      </c>
      <c r="D997" s="5">
        <v>0</v>
      </c>
      <c r="E997" s="5">
        <v>-8.5533891998327949E-2</v>
      </c>
      <c r="F997" s="5">
        <v>3.9124053913464707E-3</v>
      </c>
      <c r="G997" s="5">
        <v>9.2498090124703228E-3</v>
      </c>
      <c r="H997" s="5">
        <v>-2.2614029001160253E-2</v>
      </c>
      <c r="I997" s="5">
        <v>0</v>
      </c>
      <c r="J997" s="5">
        <v>3.6894491642168355E-3</v>
      </c>
      <c r="K997" s="5">
        <v>0</v>
      </c>
      <c r="L997" s="5">
        <v>0</v>
      </c>
      <c r="M997" s="5">
        <v>-1.1130082927912498E-2</v>
      </c>
      <c r="N997" s="5">
        <v>1.6858636824416611E-2</v>
      </c>
      <c r="O997" s="5">
        <v>-1.1417511079613342E-2</v>
      </c>
      <c r="P997" s="5">
        <v>-4.3247561017823975E-3</v>
      </c>
      <c r="Q997" s="5">
        <v>3.5741726338263655E-2</v>
      </c>
      <c r="R997" s="5">
        <v>-3.2397291159419056E-2</v>
      </c>
      <c r="S997" s="5">
        <v>-4.2830620468816735E-2</v>
      </c>
      <c r="T997" s="5">
        <v>3.8903674177572086E-3</v>
      </c>
      <c r="U997" s="5">
        <v>-2.8972671295241229E-2</v>
      </c>
      <c r="V997" s="5">
        <v>-1.206322309719348E-2</v>
      </c>
      <c r="W997" s="5">
        <v>-1.6215343264383033E-3</v>
      </c>
    </row>
    <row r="998" spans="1:23" x14ac:dyDescent="0.2">
      <c r="A998" s="4">
        <v>44273</v>
      </c>
      <c r="B998" s="5">
        <v>7.0005894662120314E-3</v>
      </c>
      <c r="C998" s="5">
        <v>-5.8356683219701732E-3</v>
      </c>
      <c r="D998" s="5">
        <v>1.4890851970728418E-2</v>
      </c>
      <c r="E998" s="5">
        <v>8.8888233783075282E-3</v>
      </c>
      <c r="F998" s="5">
        <v>-7.9361701611659046E-3</v>
      </c>
      <c r="G998" s="5">
        <v>4.5930164949450642E-3</v>
      </c>
      <c r="H998" s="5">
        <v>-6.3735078720921177E-3</v>
      </c>
      <c r="I998" s="5">
        <v>5.2089348895705476E-3</v>
      </c>
      <c r="J998" s="5">
        <v>3.675887150115915E-3</v>
      </c>
      <c r="K998" s="5">
        <v>2.0018866890491704E-2</v>
      </c>
      <c r="L998" s="5">
        <v>0</v>
      </c>
      <c r="M998" s="5">
        <v>1.481275114479781E-2</v>
      </c>
      <c r="N998" s="5">
        <v>-3.7944931564123485E-2</v>
      </c>
      <c r="O998" s="5">
        <v>1.1417511079613299E-2</v>
      </c>
      <c r="P998" s="5">
        <v>8.8261826282721185E-3</v>
      </c>
      <c r="Q998" s="5">
        <v>1.8999122441486455E-2</v>
      </c>
      <c r="R998" s="5">
        <v>0</v>
      </c>
      <c r="S998" s="5">
        <v>1.4675931149327293E-2</v>
      </c>
      <c r="T998" s="5">
        <v>1.9054854999532512E-2</v>
      </c>
      <c r="U998" s="5">
        <v>9.8369936387726099E-3</v>
      </c>
      <c r="V998" s="5">
        <v>-3.0753484002475373E-3</v>
      </c>
      <c r="W998" s="5">
        <v>2.26941254799884E-3</v>
      </c>
    </row>
    <row r="999" spans="1:23" x14ac:dyDescent="0.2">
      <c r="A999" s="4">
        <v>44272</v>
      </c>
      <c r="B999" s="5">
        <v>1.344642320928364E-3</v>
      </c>
      <c r="C999" s="5">
        <v>-2.930654678909711E-3</v>
      </c>
      <c r="D999" s="5">
        <v>3.5767549309008908E-3</v>
      </c>
      <c r="E999" s="5">
        <v>-8.8888233783074345E-3</v>
      </c>
      <c r="F999" s="5">
        <v>-3.9436399881689734E-3</v>
      </c>
      <c r="G999" s="5">
        <v>4.5720171082040831E-3</v>
      </c>
      <c r="H999" s="5">
        <v>1.1443227222342714E-2</v>
      </c>
      <c r="I999" s="5">
        <v>-5.208934889570584E-3</v>
      </c>
      <c r="J999" s="5">
        <v>2.5437446675585156E-2</v>
      </c>
      <c r="K999" s="5">
        <v>6.584878627484375E-3</v>
      </c>
      <c r="L999" s="5">
        <v>0</v>
      </c>
      <c r="M999" s="5">
        <v>0</v>
      </c>
      <c r="N999" s="5">
        <v>8.2531417567204817E-3</v>
      </c>
      <c r="O999" s="5">
        <v>3.7231932932658947E-3</v>
      </c>
      <c r="P999" s="5">
        <v>-4.5014265264895943E-3</v>
      </c>
      <c r="Q999" s="5">
        <v>2.8667004820760421E-3</v>
      </c>
      <c r="R999" s="5">
        <v>-5.4365976244752437E-3</v>
      </c>
      <c r="S999" s="5">
        <v>9.2808090744727831E-3</v>
      </c>
      <c r="T999" s="5">
        <v>0</v>
      </c>
      <c r="U999" s="5">
        <v>0</v>
      </c>
      <c r="V999" s="5">
        <v>6.1412680220824288E-3</v>
      </c>
      <c r="W999" s="5">
        <v>-6.1718565249305269E-3</v>
      </c>
    </row>
    <row r="1000" spans="1:23" x14ac:dyDescent="0.2">
      <c r="A1000" s="4">
        <v>44271</v>
      </c>
      <c r="B1000" s="5">
        <v>-2.2662488808966198E-3</v>
      </c>
      <c r="C1000" s="5">
        <v>5.8527457119499854E-3</v>
      </c>
      <c r="D1000" s="5">
        <v>0</v>
      </c>
      <c r="E1000" s="5">
        <v>8.8888233783075282E-3</v>
      </c>
      <c r="F1000" s="5">
        <v>-4.0560171491499271E-3</v>
      </c>
      <c r="G1000" s="5">
        <v>-4.5720171082041664E-3</v>
      </c>
      <c r="H1000" s="5">
        <v>1.1313759900273314E-2</v>
      </c>
      <c r="I1000" s="5">
        <v>0</v>
      </c>
      <c r="J1000" s="5">
        <v>-3.6505894611768348E-2</v>
      </c>
      <c r="K1000" s="5">
        <v>-1.3213405458391834E-2</v>
      </c>
      <c r="L1000" s="5">
        <v>0</v>
      </c>
      <c r="M1000" s="5">
        <v>3.6691559177890465E-3</v>
      </c>
      <c r="N1000" s="5">
        <v>2.5503700685601552E-2</v>
      </c>
      <c r="O1000" s="5">
        <v>-3.7231932932659129E-3</v>
      </c>
      <c r="P1000" s="5">
        <v>4.5014265264896455E-3</v>
      </c>
      <c r="Q1000" s="5">
        <v>3.0694548746524181E-2</v>
      </c>
      <c r="R1000" s="5">
        <v>5.4365976244751873E-3</v>
      </c>
      <c r="S1000" s="5">
        <v>4.6083030861941814E-3</v>
      </c>
      <c r="T1000" s="5">
        <v>2.2261193241468254E-2</v>
      </c>
      <c r="U1000" s="5">
        <v>4.6260683887822431E-3</v>
      </c>
      <c r="V1000" s="5">
        <v>8.9973034753588234E-3</v>
      </c>
      <c r="W1000" s="5">
        <v>1.9531256208820701E-3</v>
      </c>
    </row>
    <row r="1001" spans="1:23" x14ac:dyDescent="0.2">
      <c r="A1001" s="4">
        <v>44270</v>
      </c>
      <c r="B1001" s="5">
        <v>3.1857701747449604E-3</v>
      </c>
      <c r="C1001" s="5">
        <v>-2.9220910330401864E-3</v>
      </c>
      <c r="D1001" s="5">
        <v>-3.5767549309009528E-3</v>
      </c>
      <c r="E1001" s="5">
        <v>8.8105078193230473E-3</v>
      </c>
      <c r="F1001" s="5">
        <v>-3.9753773205704838E-3</v>
      </c>
      <c r="G1001" s="5">
        <v>4.5720171082040831E-3</v>
      </c>
      <c r="H1001" s="5">
        <v>0</v>
      </c>
      <c r="I1001" s="5">
        <v>0</v>
      </c>
      <c r="J1001" s="5">
        <v>3.7031116218504394E-3</v>
      </c>
      <c r="K1001" s="5">
        <v>6.6285268309075199E-3</v>
      </c>
      <c r="L1001" s="5">
        <v>5.2964872060517641E-3</v>
      </c>
      <c r="M1001" s="5">
        <v>-3.6691559177889801E-3</v>
      </c>
      <c r="N1001" s="5">
        <v>-6.0147818298127993E-2</v>
      </c>
      <c r="O1001" s="5">
        <v>1.1128249668041301E-2</v>
      </c>
      <c r="P1001" s="5">
        <v>-4.5014265264895943E-3</v>
      </c>
      <c r="Q1001" s="5">
        <v>4.1685286181442814E-2</v>
      </c>
      <c r="R1001" s="5">
        <v>-8.2326849264763805E-3</v>
      </c>
      <c r="S1001" s="5">
        <v>4.5871640069061401E-3</v>
      </c>
      <c r="T1001" s="5">
        <v>1.1114967915529858E-2</v>
      </c>
      <c r="U1001" s="5">
        <v>4.8599660818936909E-3</v>
      </c>
      <c r="V1001" s="5">
        <v>-1.8076293939228223E-2</v>
      </c>
      <c r="W1001" s="5">
        <v>-6.5061811013355294E-4</v>
      </c>
    </row>
    <row r="1002" spans="1:23" x14ac:dyDescent="0.2">
      <c r="A1002" s="4">
        <v>44267</v>
      </c>
      <c r="B1002" s="5">
        <v>4.9652432681344871E-3</v>
      </c>
      <c r="C1002" s="5">
        <v>-5.8014700477086985E-3</v>
      </c>
      <c r="D1002" s="5">
        <v>1.0839812131495343E-2</v>
      </c>
      <c r="E1002" s="5">
        <v>-4.4849934491201171E-2</v>
      </c>
      <c r="F1002" s="5">
        <v>1.1975034457889286E-2</v>
      </c>
      <c r="G1002" s="5">
        <v>-1.3779243276664915E-2</v>
      </c>
      <c r="H1002" s="5">
        <v>6.2305497506361628E-3</v>
      </c>
      <c r="I1002" s="5">
        <v>0</v>
      </c>
      <c r="J1002" s="5">
        <v>0</v>
      </c>
      <c r="K1002" s="5">
        <v>6.584878627484375E-3</v>
      </c>
      <c r="L1002" s="5">
        <v>-5.2964872060516574E-3</v>
      </c>
      <c r="M1002" s="5">
        <v>3.9638751357233631E-2</v>
      </c>
      <c r="N1002" s="5">
        <v>-1.3050756195490827E-2</v>
      </c>
      <c r="O1002" s="5">
        <v>0</v>
      </c>
      <c r="P1002" s="5">
        <v>2.2115353308675062E-2</v>
      </c>
      <c r="Q1002" s="5">
        <v>-2.9629651306568496E-3</v>
      </c>
      <c r="R1002" s="5">
        <v>5.5180806839052266E-3</v>
      </c>
      <c r="S1002" s="5">
        <v>9.6784131519163687E-3</v>
      </c>
      <c r="T1002" s="5">
        <v>-7.3962347591541803E-3</v>
      </c>
      <c r="U1002" s="5">
        <v>-4.8599660818936562E-3</v>
      </c>
      <c r="V1002" s="5">
        <v>2.9377224417870547E-3</v>
      </c>
      <c r="W1002" s="5">
        <v>-1.954398016233103E-3</v>
      </c>
    </row>
    <row r="1003" spans="1:23" x14ac:dyDescent="0.2">
      <c r="A1003" s="4">
        <v>44266</v>
      </c>
      <c r="B1003" s="5">
        <v>5.6766518878532757E-3</v>
      </c>
      <c r="C1003" s="5">
        <v>2.8708153687989602E-3</v>
      </c>
      <c r="D1003" s="5">
        <v>7.2106853518624668E-3</v>
      </c>
      <c r="E1003" s="5">
        <v>9.1323526344815331E-3</v>
      </c>
      <c r="F1003" s="5">
        <v>4.0237647698193506E-3</v>
      </c>
      <c r="G1003" s="5">
        <v>9.2072261684608952E-3</v>
      </c>
      <c r="H1003" s="5">
        <v>6.1919702479209804E-3</v>
      </c>
      <c r="I1003" s="5">
        <v>-1.0959013789719431E-2</v>
      </c>
      <c r="J1003" s="5">
        <v>7.3653363143328168E-3</v>
      </c>
      <c r="K1003" s="5">
        <v>1.3335506558610027E-2</v>
      </c>
      <c r="L1003" s="5">
        <v>5.2964872060517641E-3</v>
      </c>
      <c r="M1003" s="5">
        <v>3.5268111444899651E-3</v>
      </c>
      <c r="N1003" s="5">
        <v>1.7497903205402867E-2</v>
      </c>
      <c r="O1003" s="5">
        <v>7.3506243402438531E-3</v>
      </c>
      <c r="P1003" s="5">
        <v>2.9864249258174765E-2</v>
      </c>
      <c r="Q1003" s="5">
        <v>7.2665643816462414E-2</v>
      </c>
      <c r="R1003" s="5">
        <v>-1.1066779614321981E-2</v>
      </c>
      <c r="S1003" s="5">
        <v>-3.6346660234077635E-2</v>
      </c>
      <c r="T1003" s="5">
        <v>-1.4787385965565471E-2</v>
      </c>
      <c r="U1003" s="5">
        <v>-9.5324694514564781E-3</v>
      </c>
      <c r="V1003" s="5">
        <v>-2.9377224417871492E-3</v>
      </c>
      <c r="W1003" s="5">
        <v>-4.2476783356738762E-3</v>
      </c>
    </row>
    <row r="1004" spans="1:23" x14ac:dyDescent="0.2">
      <c r="A1004" s="4">
        <v>44265</v>
      </c>
      <c r="B1004" s="5">
        <v>-3.0392516346655139E-3</v>
      </c>
      <c r="C1004" s="5">
        <v>8.7663230008798599E-3</v>
      </c>
      <c r="D1004" s="5">
        <v>-1.4473742552456844E-2</v>
      </c>
      <c r="E1004" s="5">
        <v>-9.132352634481429E-3</v>
      </c>
      <c r="F1004" s="5">
        <v>3.9124053913464707E-3</v>
      </c>
      <c r="G1004" s="5">
        <v>1.4155949230132459E-2</v>
      </c>
      <c r="H1004" s="5">
        <v>4.9261183360560026E-3</v>
      </c>
      <c r="I1004" s="5">
        <v>-6.4486635265336304E-3</v>
      </c>
      <c r="J1004" s="5">
        <v>2.177600839355099E-2</v>
      </c>
      <c r="K1004" s="5">
        <v>6.4554214787173785E-3</v>
      </c>
      <c r="L1004" s="5">
        <v>1.0532478098506912E-2</v>
      </c>
      <c r="M1004" s="5">
        <v>1.7449858032052415E-2</v>
      </c>
      <c r="N1004" s="5">
        <v>-8.5072419092104626E-3</v>
      </c>
      <c r="O1004" s="5">
        <v>0</v>
      </c>
      <c r="P1004" s="5">
        <v>1.2583437689505747E-2</v>
      </c>
      <c r="Q1004" s="5">
        <v>-7.8618042343757827E-2</v>
      </c>
      <c r="R1004" s="5">
        <v>-1.1122835357555252E-2</v>
      </c>
      <c r="S1004" s="5">
        <v>-1.0038466346857233E-2</v>
      </c>
      <c r="T1004" s="5">
        <v>7.5060058990554478E-3</v>
      </c>
      <c r="U1004" s="5">
        <v>-4.9305925760983029E-3</v>
      </c>
      <c r="V1004" s="5">
        <v>2.1105506497212087E-2</v>
      </c>
      <c r="W1004" s="5">
        <v>4.573676708569006E-3</v>
      </c>
    </row>
    <row r="1005" spans="1:23" x14ac:dyDescent="0.2">
      <c r="A1005" s="4">
        <v>44264</v>
      </c>
      <c r="B1005" s="5">
        <v>-1.493058195182897E-2</v>
      </c>
      <c r="C1005" s="5">
        <v>-2.3480559872378251E-2</v>
      </c>
      <c r="D1005" s="5">
        <v>-7.3161953814443112E-3</v>
      </c>
      <c r="E1005" s="5">
        <v>0</v>
      </c>
      <c r="F1005" s="5">
        <v>-7.9361701611659046E-3</v>
      </c>
      <c r="G1005" s="5">
        <v>-1.6194685919980606E-2</v>
      </c>
      <c r="H1005" s="5">
        <v>-4.0105625457229212E-2</v>
      </c>
      <c r="I1005" s="5">
        <v>0</v>
      </c>
      <c r="J1005" s="5">
        <v>-3.32477959875234E-2</v>
      </c>
      <c r="K1005" s="5">
        <v>0</v>
      </c>
      <c r="L1005" s="5">
        <v>-2.1165362888634236E-2</v>
      </c>
      <c r="M1005" s="5">
        <v>-3.8799749139487201E-2</v>
      </c>
      <c r="N1005" s="5">
        <v>8.5072419092104487E-3</v>
      </c>
      <c r="O1005" s="5">
        <v>-3.747093142949362E-2</v>
      </c>
      <c r="P1005" s="5">
        <v>-6.8887796358137868E-2</v>
      </c>
      <c r="Q1005" s="5">
        <v>2.9806281381379411E-3</v>
      </c>
      <c r="R1005" s="5">
        <v>-5.6422433086124012E-3</v>
      </c>
      <c r="S1005" s="5">
        <v>4.7365393466731144E-3</v>
      </c>
      <c r="T1005" s="5">
        <v>-1.1280242666181287E-2</v>
      </c>
      <c r="U1005" s="5">
        <v>-1.4939342188388296E-2</v>
      </c>
      <c r="V1005" s="5">
        <v>-1.509243565517746E-2</v>
      </c>
      <c r="W1005" s="5">
        <v>1.3029317804160619E-3</v>
      </c>
    </row>
    <row r="1006" spans="1:23" x14ac:dyDescent="0.2">
      <c r="A1006" s="4">
        <v>44263</v>
      </c>
      <c r="B1006" s="5">
        <v>-3.2405482060280928E-3</v>
      </c>
      <c r="C1006" s="5">
        <v>-1.7961834543696074E-2</v>
      </c>
      <c r="D1006" s="5">
        <v>-2.2275335750340651E-2</v>
      </c>
      <c r="E1006" s="5">
        <v>0</v>
      </c>
      <c r="F1006" s="5">
        <v>1.1928191430703514E-2</v>
      </c>
      <c r="G1006" s="5">
        <v>-2.7413146624143896E-2</v>
      </c>
      <c r="H1006" s="5">
        <v>6.373507872092201E-3</v>
      </c>
      <c r="I1006" s="5">
        <v>1.0800978265397406E-2</v>
      </c>
      <c r="J1006" s="5">
        <v>-5.2678624559852595E-2</v>
      </c>
      <c r="K1006" s="5">
        <v>-3.3004333495719386E-2</v>
      </c>
      <c r="L1006" s="5">
        <v>0</v>
      </c>
      <c r="M1006" s="5">
        <v>-3.6030549922324013E-3</v>
      </c>
      <c r="N1006" s="5">
        <v>-3.1137296298721459E-2</v>
      </c>
      <c r="O1006" s="5">
        <v>-7.632358271534633E-3</v>
      </c>
      <c r="P1006" s="5">
        <v>-4.5414235423696225E-3</v>
      </c>
      <c r="Q1006" s="5">
        <v>-8.6684147635702341E-3</v>
      </c>
      <c r="R1006" s="5">
        <v>5.5066592802030688E-3</v>
      </c>
      <c r="S1006" s="5">
        <v>-2.391028431211106E-2</v>
      </c>
      <c r="T1006" s="5">
        <v>1.4842889576315606E-2</v>
      </c>
      <c r="U1006" s="5">
        <v>0</v>
      </c>
      <c r="V1006" s="5">
        <v>1.8112499789983586E-2</v>
      </c>
      <c r="W1006" s="5">
        <v>2.276053656937514E-3</v>
      </c>
    </row>
    <row r="1007" spans="1:23" x14ac:dyDescent="0.2">
      <c r="A1007" s="4">
        <v>44260</v>
      </c>
      <c r="B1007" s="5">
        <v>1.7740765717111172E-4</v>
      </c>
      <c r="C1007" s="5">
        <v>9.0561888206163611E-3</v>
      </c>
      <c r="D1007" s="5">
        <v>7.4803798926993282E-3</v>
      </c>
      <c r="E1007" s="5">
        <v>2.7150603293570642E-2</v>
      </c>
      <c r="F1007" s="5">
        <v>-3.9920212695374498E-3</v>
      </c>
      <c r="G1007" s="5">
        <v>0</v>
      </c>
      <c r="H1007" s="5">
        <v>5.0697193502505797E-3</v>
      </c>
      <c r="I1007" s="5">
        <v>1.5873349156290163E-2</v>
      </c>
      <c r="J1007" s="5">
        <v>-3.8345238923256225E-3</v>
      </c>
      <c r="K1007" s="5">
        <v>6.6285268309075199E-3</v>
      </c>
      <c r="L1007" s="5">
        <v>1.0632884790127474E-2</v>
      </c>
      <c r="M1007" s="5">
        <v>1.4334976695135181E-2</v>
      </c>
      <c r="N1007" s="5">
        <v>4.5671659210079832E-3</v>
      </c>
      <c r="O1007" s="5">
        <v>-3.8381357087954992E-3</v>
      </c>
      <c r="P1007" s="5">
        <v>4.5414235423697378E-3</v>
      </c>
      <c r="Q1007" s="5">
        <v>8.9809420186169234E-2</v>
      </c>
      <c r="R1007" s="5">
        <v>-5.5066592802031659E-3</v>
      </c>
      <c r="S1007" s="5">
        <v>1.4414664002184528E-2</v>
      </c>
      <c r="T1007" s="5">
        <v>-3.3755572667203387E-2</v>
      </c>
      <c r="U1007" s="5">
        <v>5.0046199543001312E-3</v>
      </c>
      <c r="V1007" s="5">
        <v>-7.7604556591214721E-2</v>
      </c>
      <c r="W1007" s="5">
        <v>-8.4801551896224285E-3</v>
      </c>
    </row>
    <row r="1008" spans="1:23" x14ac:dyDescent="0.2">
      <c r="A1008" s="4">
        <v>44259</v>
      </c>
      <c r="B1008" s="5">
        <v>-4.9374034631396672E-3</v>
      </c>
      <c r="C1008" s="5">
        <v>8.9056457230796155E-3</v>
      </c>
      <c r="D1008" s="5">
        <v>-7.4803798926992675E-3</v>
      </c>
      <c r="E1008" s="5">
        <v>1.7699331197630452E-2</v>
      </c>
      <c r="F1008" s="5">
        <v>-1.5935827298484837E-2</v>
      </c>
      <c r="G1008" s="5">
        <v>4.1862960143271531E-3</v>
      </c>
      <c r="H1008" s="5">
        <v>0</v>
      </c>
      <c r="I1008" s="5">
        <v>5.3848009854463464E-3</v>
      </c>
      <c r="J1008" s="5">
        <v>7.7391209929554682E-3</v>
      </c>
      <c r="K1008" s="5">
        <v>1.3423020332140771E-2</v>
      </c>
      <c r="L1008" s="5">
        <v>-5.2964872060516574E-3</v>
      </c>
      <c r="M1008" s="5">
        <v>0</v>
      </c>
      <c r="N1008" s="5">
        <v>4.546401714106663E-3</v>
      </c>
      <c r="O1008" s="5">
        <v>7.6615964384871768E-3</v>
      </c>
      <c r="P1008" s="5">
        <v>-4.5414235423696225E-3</v>
      </c>
      <c r="Q1008" s="5">
        <v>-2.7480094237323145E-3</v>
      </c>
      <c r="R1008" s="5">
        <v>-5.6057024015495078E-3</v>
      </c>
      <c r="S1008" s="5">
        <v>-4.7818381613736203E-3</v>
      </c>
      <c r="T1008" s="5">
        <v>-3.4934937374575599E-2</v>
      </c>
      <c r="U1008" s="5">
        <v>4.9796984045414466E-3</v>
      </c>
      <c r="V1008" s="5">
        <v>1.2797954338352343E-2</v>
      </c>
      <c r="W1008" s="5">
        <v>-3.9383050575132247E-3</v>
      </c>
    </row>
    <row r="1009" spans="1:23" x14ac:dyDescent="0.2">
      <c r="A1009" s="4">
        <v>44258</v>
      </c>
      <c r="B1009" s="5">
        <v>1.1189146689698738E-2</v>
      </c>
      <c r="C1009" s="5">
        <v>8.8956901480458424E-3</v>
      </c>
      <c r="D1009" s="5">
        <v>2.2275335750340498E-2</v>
      </c>
      <c r="E1009" s="5">
        <v>0</v>
      </c>
      <c r="F1009" s="5">
        <v>1.2023421907138324E-2</v>
      </c>
      <c r="G1009" s="5">
        <v>-3.291167532938645E-2</v>
      </c>
      <c r="H1009" s="5">
        <v>-2.3018919180231915E-2</v>
      </c>
      <c r="I1009" s="5">
        <v>3.1063187057242765E-2</v>
      </c>
      <c r="J1009" s="5">
        <v>1.5217410805654665E-2</v>
      </c>
      <c r="K1009" s="5">
        <v>1.2952786332671011E-2</v>
      </c>
      <c r="L1009" s="5">
        <v>1.0576592828073101E-2</v>
      </c>
      <c r="M1009" s="5">
        <v>1.0543060231868873E-2</v>
      </c>
      <c r="N1009" s="5">
        <v>5.222069926622127E-2</v>
      </c>
      <c r="O1009" s="5">
        <v>-1.1514520209816593E-2</v>
      </c>
      <c r="P1009" s="5">
        <v>-1.2546216546344234E-2</v>
      </c>
      <c r="Q1009" s="5">
        <v>8.2114984323858067E-2</v>
      </c>
      <c r="R1009" s="5">
        <v>0</v>
      </c>
      <c r="S1009" s="5">
        <v>3.8206233678652085E-2</v>
      </c>
      <c r="T1009" s="5">
        <v>1.9578532876793495E-2</v>
      </c>
      <c r="U1009" s="5">
        <v>9.8856164056452343E-3</v>
      </c>
      <c r="V1009" s="5">
        <v>-8.6356967709865354E-2</v>
      </c>
      <c r="W1009" s="5">
        <v>-2.6341799887836066E-3</v>
      </c>
    </row>
    <row r="1010" spans="1:23" x14ac:dyDescent="0.2">
      <c r="A1010" s="4">
        <v>44257</v>
      </c>
      <c r="B1010" s="5">
        <v>-3.2663665044375643E-2</v>
      </c>
      <c r="C1010" s="5">
        <v>-2.6857524691741817E-2</v>
      </c>
      <c r="D1010" s="5">
        <v>-4.1302903384804426E-2</v>
      </c>
      <c r="E1010" s="5">
        <v>0</v>
      </c>
      <c r="F1010" s="5">
        <v>-3.2257727421983289E-2</v>
      </c>
      <c r="G1010" s="5">
        <v>-3.4031824224648045E-2</v>
      </c>
      <c r="H1010" s="5">
        <v>-4.9048929858545691E-2</v>
      </c>
      <c r="I1010" s="5">
        <v>-1.552113353422863E-2</v>
      </c>
      <c r="J1010" s="5">
        <v>-3.8616807097368394E-2</v>
      </c>
      <c r="K1010" s="5">
        <v>-3.9677091042087852E-2</v>
      </c>
      <c r="L1010" s="5">
        <v>-2.1278017984707354E-2</v>
      </c>
      <c r="M1010" s="5">
        <v>-4.2777860082843983E-2</v>
      </c>
      <c r="N1010" s="5">
        <v>-7.4740416572399299E-2</v>
      </c>
      <c r="O1010" s="5">
        <v>-6.8237869563582368E-2</v>
      </c>
      <c r="P1010" s="5">
        <v>-9.0589446887518136E-3</v>
      </c>
      <c r="Q1010" s="5">
        <v>-0.12025757770142741</v>
      </c>
      <c r="R1010" s="5">
        <v>-1.9661415631313215E-2</v>
      </c>
      <c r="S1010" s="5">
        <v>-1.8626848207167705E-2</v>
      </c>
      <c r="T1010" s="5">
        <v>-2.7408856050450282E-2</v>
      </c>
      <c r="U1010" s="5">
        <v>-4.9305925760983029E-3</v>
      </c>
      <c r="V1010" s="5">
        <v>-3.1732534390841345E-2</v>
      </c>
      <c r="W1010" s="5">
        <v>-2.9717703891574817E-3</v>
      </c>
    </row>
    <row r="1011" spans="1:23" x14ac:dyDescent="0.2">
      <c r="A1011" s="4">
        <v>44256</v>
      </c>
      <c r="B1011" s="5">
        <v>-4.3937438082590258E-4</v>
      </c>
      <c r="C1011" s="5">
        <v>0</v>
      </c>
      <c r="D1011" s="5">
        <v>-1.9237427064421372E-2</v>
      </c>
      <c r="E1011" s="5">
        <v>8.7335602252620048E-3</v>
      </c>
      <c r="F1011" s="5">
        <v>0</v>
      </c>
      <c r="G1011" s="5">
        <v>-9.5372391911871194E-3</v>
      </c>
      <c r="H1011" s="5">
        <v>0</v>
      </c>
      <c r="I1011" s="5">
        <v>-5.0800771869130325E-3</v>
      </c>
      <c r="J1011" s="5">
        <v>-3.910158346874389E-3</v>
      </c>
      <c r="K1011" s="5">
        <v>6.6727575463684215E-3</v>
      </c>
      <c r="L1011" s="5">
        <v>1.0701425156634229E-2</v>
      </c>
      <c r="M1011" s="5">
        <v>1.0886577193014899E-2</v>
      </c>
      <c r="N1011" s="5">
        <v>-6.175875267953667E-2</v>
      </c>
      <c r="O1011" s="5">
        <v>-1.2476429807459886E-2</v>
      </c>
      <c r="P1011" s="5">
        <v>-4.1707118179230805E-2</v>
      </c>
      <c r="Q1011" s="5">
        <v>0.10544627527367588</v>
      </c>
      <c r="R1011" s="5">
        <v>-4.0594795274278388E-2</v>
      </c>
      <c r="S1011" s="5">
        <v>-1.4797547310110633E-2</v>
      </c>
      <c r="T1011" s="5">
        <v>0</v>
      </c>
      <c r="U1011" s="5">
        <v>-1.4939342188388296E-2</v>
      </c>
      <c r="V1011" s="5">
        <v>-0.10191817146685347</v>
      </c>
      <c r="W1011" s="5">
        <v>-6.6159446673877301E-4</v>
      </c>
    </row>
    <row r="1012" spans="1:23" x14ac:dyDescent="0.2">
      <c r="A1012" s="4">
        <v>44252</v>
      </c>
      <c r="B1012" s="5">
        <v>-3.2100688366441016E-3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1.3227515156165315E-3</v>
      </c>
    </row>
    <row r="1013" spans="1:23" x14ac:dyDescent="0.2">
      <c r="A1013" s="4">
        <v>44251</v>
      </c>
      <c r="B1013" s="5">
        <v>-3.4577696850580509E-3</v>
      </c>
      <c r="C1013" s="5">
        <v>-9.067786700400848E-3</v>
      </c>
      <c r="D1013" s="5">
        <v>-7.9923699101587808E-3</v>
      </c>
      <c r="E1013" s="5">
        <v>-6.2800016468006301E-2</v>
      </c>
      <c r="F1013" s="5">
        <v>-4.155952943972906E-3</v>
      </c>
      <c r="G1013" s="5">
        <v>4.4994451612299707E-3</v>
      </c>
      <c r="H1013" s="5">
        <v>5.4200674693391133E-3</v>
      </c>
      <c r="I1013" s="5">
        <v>1.559956932761934E-2</v>
      </c>
      <c r="J1013" s="5">
        <v>1.5721149563370208E-2</v>
      </c>
      <c r="K1013" s="5">
        <v>-5.5310772609382983E-2</v>
      </c>
      <c r="L1013" s="5">
        <v>1.5828965304558466E-2</v>
      </c>
      <c r="M1013" s="5">
        <v>-2.5535968888737968E-2</v>
      </c>
      <c r="N1013" s="5">
        <v>-7.593868370628501E-2</v>
      </c>
      <c r="O1013" s="5">
        <v>1.247642980745987E-2</v>
      </c>
      <c r="P1013" s="5">
        <v>9.4429408002820875E-3</v>
      </c>
      <c r="Q1013" s="5">
        <v>-1.2686254284577857E-2</v>
      </c>
      <c r="R1013" s="5">
        <v>8.843841621594661E-3</v>
      </c>
      <c r="S1013" s="5">
        <v>-4.4505973396749075E-2</v>
      </c>
      <c r="T1013" s="5">
        <v>-1.6218564129175776E-2</v>
      </c>
      <c r="U1013" s="5">
        <v>1.9352068362441584E-2</v>
      </c>
      <c r="V1013" s="5">
        <v>4.00114852168697E-3</v>
      </c>
      <c r="W1013" s="5">
        <v>-7.6298263649709833E-3</v>
      </c>
    </row>
    <row r="1014" spans="1:23" x14ac:dyDescent="0.2">
      <c r="A1014" s="4">
        <v>44250</v>
      </c>
      <c r="B1014" s="5">
        <v>7.096498750740623E-3</v>
      </c>
      <c r="C1014" s="5">
        <v>1.2095638184510184E-2</v>
      </c>
      <c r="D1014" s="5">
        <v>7.9923699101586785E-3</v>
      </c>
      <c r="E1014" s="5">
        <v>1.834887438602472E-2</v>
      </c>
      <c r="F1014" s="5">
        <v>-8.2640984094631501E-3</v>
      </c>
      <c r="G1014" s="5">
        <v>1.0050335853501506E-2</v>
      </c>
      <c r="H1014" s="5">
        <v>0</v>
      </c>
      <c r="I1014" s="5">
        <v>-5.2459136697693325E-3</v>
      </c>
      <c r="J1014" s="5">
        <v>0</v>
      </c>
      <c r="K1014" s="5">
        <v>-6.568934282330656E-2</v>
      </c>
      <c r="L1014" s="5">
        <v>-1.5828965304558577E-2</v>
      </c>
      <c r="M1014" s="5">
        <v>-2.6123737716652537E-2</v>
      </c>
      <c r="N1014" s="5">
        <v>-4.3022704077018199E-2</v>
      </c>
      <c r="O1014" s="5">
        <v>-2.0881376052355474E-2</v>
      </c>
      <c r="P1014" s="5">
        <v>0</v>
      </c>
      <c r="Q1014" s="5">
        <v>4.2092682424928377E-2</v>
      </c>
      <c r="R1014" s="5">
        <v>1.4544408277691033E-2</v>
      </c>
      <c r="S1014" s="5">
        <v>-1.8880359449111157E-2</v>
      </c>
      <c r="T1014" s="5">
        <v>1.9868203216725184E-2</v>
      </c>
      <c r="U1014" s="5">
        <v>-1.4610225968450258E-2</v>
      </c>
      <c r="V1014" s="5">
        <v>7.9545873984616967E-3</v>
      </c>
      <c r="W1014" s="5">
        <v>-3.3305578992311278E-4</v>
      </c>
    </row>
    <row r="1015" spans="1:23" x14ac:dyDescent="0.2">
      <c r="A1015" s="4">
        <v>44249</v>
      </c>
      <c r="B1015" s="5">
        <v>-1.8436641871494713E-2</v>
      </c>
      <c r="C1015" s="5">
        <v>1.1951080497521556E-2</v>
      </c>
      <c r="D1015" s="5">
        <v>-4.393807941521876E-2</v>
      </c>
      <c r="E1015" s="5">
        <v>1.8018250659089123E-2</v>
      </c>
      <c r="F1015" s="5">
        <v>-2.0913021600207807E-2</v>
      </c>
      <c r="G1015" s="5">
        <v>-1.4549781014731299E-2</v>
      </c>
      <c r="H1015" s="5">
        <v>-1.2236726448437034E-2</v>
      </c>
      <c r="I1015" s="5">
        <v>-1.0353655657849988E-2</v>
      </c>
      <c r="J1015" s="5">
        <v>-7.829680781883697E-3</v>
      </c>
      <c r="K1015" s="5">
        <v>-7.8781020574824681E-3</v>
      </c>
      <c r="L1015" s="5">
        <v>-1.6083556767828286E-2</v>
      </c>
      <c r="M1015" s="5">
        <v>3.7392337503781214E-3</v>
      </c>
      <c r="N1015" s="5">
        <v>-5.5738679903669748E-3</v>
      </c>
      <c r="O1015" s="5">
        <v>-2.5835467234890566E-2</v>
      </c>
      <c r="P1015" s="5">
        <v>-5.274534401235996E-2</v>
      </c>
      <c r="Q1015" s="5">
        <v>-2.9406428140350552E-2</v>
      </c>
      <c r="R1015" s="5">
        <v>-2.8492077113715826E-3</v>
      </c>
      <c r="S1015" s="5">
        <v>-5.0955524266001698E-3</v>
      </c>
      <c r="T1015" s="5">
        <v>-2.7702602549335823E-2</v>
      </c>
      <c r="U1015" s="5">
        <v>-4.741842393991379E-3</v>
      </c>
      <c r="V1015" s="5">
        <v>-2.3862924807069596E-2</v>
      </c>
      <c r="W1015" s="5">
        <v>-9.9983344439823338E-4</v>
      </c>
    </row>
    <row r="1016" spans="1:23" x14ac:dyDescent="0.2">
      <c r="A1016" s="4">
        <v>44246</v>
      </c>
      <c r="B1016" s="5">
        <v>1.5399914479497397E-2</v>
      </c>
      <c r="C1016" s="5">
        <v>1.1878592710110951E-2</v>
      </c>
      <c r="D1016" s="5">
        <v>-4.1677146265178457E-3</v>
      </c>
      <c r="E1016" s="5">
        <v>8.8888233783075282E-3</v>
      </c>
      <c r="F1016" s="5">
        <v>3.3333072953643766E-2</v>
      </c>
      <c r="G1016" s="5">
        <v>4.4994451612299707E-3</v>
      </c>
      <c r="H1016" s="5">
        <v>1.2236726448437084E-2</v>
      </c>
      <c r="I1016" s="5">
        <v>3.0744817712824734E-2</v>
      </c>
      <c r="J1016" s="5">
        <v>0</v>
      </c>
      <c r="K1016" s="5">
        <v>2.2778479326320142E-2</v>
      </c>
      <c r="L1016" s="5">
        <v>1.0747159183752545E-2</v>
      </c>
      <c r="M1016" s="5">
        <v>4.4278892880633865E-2</v>
      </c>
      <c r="N1016" s="5">
        <v>3.2494736016147836E-2</v>
      </c>
      <c r="O1016" s="5">
        <v>4.3212843195604917E-3</v>
      </c>
      <c r="P1016" s="5">
        <v>1.4643470055004477E-2</v>
      </c>
      <c r="Q1016" s="5">
        <v>5.8215511491348952E-2</v>
      </c>
      <c r="R1016" s="5">
        <v>2.5702925342865598E-2</v>
      </c>
      <c r="S1016" s="5">
        <v>-9.6247133742095575E-3</v>
      </c>
      <c r="T1016" s="5">
        <v>1.9839345429433917E-2</v>
      </c>
      <c r="U1016" s="5">
        <v>9.7228462694971055E-3</v>
      </c>
      <c r="V1016" s="5">
        <v>2.3862924807069596E-2</v>
      </c>
      <c r="W1016" s="5">
        <v>-1.0008341118988577E-3</v>
      </c>
    </row>
    <row r="1017" spans="1:23" x14ac:dyDescent="0.2">
      <c r="A1017" s="4">
        <v>44245</v>
      </c>
      <c r="B1017" s="5">
        <v>8.1024102810839591E-3</v>
      </c>
      <c r="C1017" s="5">
        <v>-1.0990521782218625E-3</v>
      </c>
      <c r="D1017" s="5">
        <v>1.2286390650716007E-2</v>
      </c>
      <c r="E1017" s="5">
        <v>5.1748165772699022E-2</v>
      </c>
      <c r="F1017" s="5">
        <v>1.6258928194274585E-2</v>
      </c>
      <c r="G1017" s="5">
        <v>0</v>
      </c>
      <c r="H1017" s="5">
        <v>-5.4200674693392556E-3</v>
      </c>
      <c r="I1017" s="5">
        <v>1.5130816103556845E-2</v>
      </c>
      <c r="J1017" s="5">
        <v>-1.1816976504784542E-2</v>
      </c>
      <c r="K1017" s="5">
        <v>0</v>
      </c>
      <c r="L1017" s="5">
        <v>-5.3650275725584812E-3</v>
      </c>
      <c r="M1017" s="5">
        <v>5.6217886989332402E-2</v>
      </c>
      <c r="N1017" s="5">
        <v>1.6101836051237241E-2</v>
      </c>
      <c r="O1017" s="5">
        <v>-4.3212843195605541E-3</v>
      </c>
      <c r="P1017" s="5">
        <v>4.9778265323228085E-3</v>
      </c>
      <c r="Q1017" s="5">
        <v>4.6010494051602069E-3</v>
      </c>
      <c r="R1017" s="5">
        <v>8.4458792119562615E-3</v>
      </c>
      <c r="S1017" s="5">
        <v>2.4205003360177113E-2</v>
      </c>
      <c r="T1017" s="5">
        <v>3.091073028051447E-2</v>
      </c>
      <c r="U1017" s="5">
        <v>4.6960691572100035E-3</v>
      </c>
      <c r="V1017" s="5">
        <v>1.1628037995119214E-2</v>
      </c>
      <c r="W1017" s="5">
        <v>1.3342230131366622E-3</v>
      </c>
    </row>
    <row r="1018" spans="1:23" x14ac:dyDescent="0.2">
      <c r="A1018" s="4">
        <v>44244</v>
      </c>
      <c r="B1018" s="5">
        <v>4.3398783173879546E-3</v>
      </c>
      <c r="C1018" s="5">
        <v>0</v>
      </c>
      <c r="D1018" s="5">
        <v>8.0532935864068896E-3</v>
      </c>
      <c r="E1018" s="5">
        <v>8.3680298081262525E-3</v>
      </c>
      <c r="F1018" s="5">
        <v>1.1975034457889286E-2</v>
      </c>
      <c r="G1018" s="5">
        <v>2.0000666706669435E-2</v>
      </c>
      <c r="H1018" s="5">
        <v>5.4200674693391133E-3</v>
      </c>
      <c r="I1018" s="5">
        <v>-5.0890695074712932E-3</v>
      </c>
      <c r="J1018" s="5">
        <v>0</v>
      </c>
      <c r="K1018" s="5">
        <v>0</v>
      </c>
      <c r="L1018" s="5">
        <v>1.5997912362685964E-2</v>
      </c>
      <c r="M1018" s="5">
        <v>-5.6217886989332382E-2</v>
      </c>
      <c r="N1018" s="5">
        <v>1.0592299322945517E-2</v>
      </c>
      <c r="O1018" s="5">
        <v>8.6239754585610943E-3</v>
      </c>
      <c r="P1018" s="5">
        <v>-1.4789308270864929E-2</v>
      </c>
      <c r="Q1018" s="5">
        <v>5.4766357547696716E-2</v>
      </c>
      <c r="R1018" s="5">
        <v>1.3897194395985343E-2</v>
      </c>
      <c r="S1018" s="5">
        <v>-3.4574506515418463E-2</v>
      </c>
      <c r="T1018" s="5">
        <v>0</v>
      </c>
      <c r="U1018" s="5">
        <v>9.5843241114652467E-3</v>
      </c>
      <c r="V1018" s="5">
        <v>1.9206499912074168E-2</v>
      </c>
      <c r="W1018" s="5">
        <v>0</v>
      </c>
    </row>
    <row r="1019" spans="1:23" x14ac:dyDescent="0.2">
      <c r="A1019" s="4">
        <v>44243</v>
      </c>
      <c r="B1019" s="5">
        <v>8.2868730612934462E-3</v>
      </c>
      <c r="C1019" s="5">
        <v>0</v>
      </c>
      <c r="D1019" s="5">
        <v>1.5914593763885737E-2</v>
      </c>
      <c r="E1019" s="5">
        <v>0</v>
      </c>
      <c r="F1019" s="5">
        <v>0</v>
      </c>
      <c r="G1019" s="5">
        <v>9.8522964430116395E-3</v>
      </c>
      <c r="H1019" s="5">
        <v>6.7340321813441194E-3</v>
      </c>
      <c r="I1019" s="5">
        <v>1.9785953821176934E-2</v>
      </c>
      <c r="J1019" s="5">
        <v>3.9255077232979302E-3</v>
      </c>
      <c r="K1019" s="5">
        <v>0</v>
      </c>
      <c r="L1019" s="5">
        <v>-5.2964872060516574E-3</v>
      </c>
      <c r="M1019" s="5">
        <v>3.6415799743784827E-3</v>
      </c>
      <c r="N1019" s="5">
        <v>-5.2821251264170213E-3</v>
      </c>
      <c r="O1019" s="5">
        <v>4.4701136084592755E-3</v>
      </c>
      <c r="P1019" s="5">
        <v>1.4789308270864859E-2</v>
      </c>
      <c r="Q1019" s="5">
        <v>-2.2436467925568509E-2</v>
      </c>
      <c r="R1019" s="5">
        <v>5.5593363520270844E-3</v>
      </c>
      <c r="S1019" s="5">
        <v>0</v>
      </c>
      <c r="T1019" s="5">
        <v>1.1503533632932385E-2</v>
      </c>
      <c r="U1019" s="5">
        <v>0</v>
      </c>
      <c r="V1019" s="5">
        <v>1.8844551125816258E-2</v>
      </c>
      <c r="W1019" s="5">
        <v>-2.0020026706730793E-3</v>
      </c>
    </row>
    <row r="1020" spans="1:23" x14ac:dyDescent="0.2">
      <c r="A1020" s="4">
        <v>44242</v>
      </c>
      <c r="B1020" s="5">
        <v>-1.1579617780280418E-4</v>
      </c>
      <c r="C1020" s="5">
        <v>-2.8907721968455336E-3</v>
      </c>
      <c r="D1020" s="5">
        <v>-7.925637929207063E-3</v>
      </c>
      <c r="E1020" s="5">
        <v>1.6528873039195278E-2</v>
      </c>
      <c r="F1020" s="5">
        <v>0</v>
      </c>
      <c r="G1020" s="5">
        <v>0</v>
      </c>
      <c r="H1020" s="5">
        <v>-6.7340321813440683E-3</v>
      </c>
      <c r="I1020" s="5">
        <v>-4.8051904848091685E-3</v>
      </c>
      <c r="J1020" s="5">
        <v>0</v>
      </c>
      <c r="K1020" s="5">
        <v>-7.4224362358074171E-3</v>
      </c>
      <c r="L1020" s="5">
        <v>0</v>
      </c>
      <c r="M1020" s="5">
        <v>-3.6625475808244927E-2</v>
      </c>
      <c r="N1020" s="5">
        <v>0</v>
      </c>
      <c r="O1020" s="5">
        <v>-4.4701136084593198E-3</v>
      </c>
      <c r="P1020" s="5">
        <v>4.7383246094058135E-3</v>
      </c>
      <c r="Q1020" s="5">
        <v>9.1154827812681194E-2</v>
      </c>
      <c r="R1020" s="5">
        <v>0</v>
      </c>
      <c r="S1020" s="5">
        <v>0</v>
      </c>
      <c r="T1020" s="5">
        <v>-3.4551006793545183E-2</v>
      </c>
      <c r="U1020" s="5">
        <v>-1.9261397144180962E-2</v>
      </c>
      <c r="V1020" s="5">
        <v>-7.3867555044350459E-3</v>
      </c>
      <c r="W1020" s="5">
        <v>-2.0060187268658544E-3</v>
      </c>
    </row>
    <row r="1021" spans="1:23" x14ac:dyDescent="0.2">
      <c r="A1021" s="4">
        <v>44238</v>
      </c>
      <c r="B1021" s="5">
        <v>-7.6723475717455983E-3</v>
      </c>
      <c r="C1021" s="5">
        <v>0</v>
      </c>
      <c r="D1021" s="5">
        <v>7.9256379292071289E-3</v>
      </c>
      <c r="E1021" s="5">
        <v>-3.3335547904364181E-2</v>
      </c>
      <c r="F1021" s="5">
        <v>4.0237647698193506E-3</v>
      </c>
      <c r="G1021" s="5">
        <v>4.3478329361034225E-3</v>
      </c>
      <c r="H1021" s="5">
        <v>0</v>
      </c>
      <c r="I1021" s="5">
        <v>9.7948058262856356E-3</v>
      </c>
      <c r="J1021" s="5">
        <v>0</v>
      </c>
      <c r="K1021" s="5">
        <v>-7.4779410330303242E-3</v>
      </c>
      <c r="L1021" s="5">
        <v>0</v>
      </c>
      <c r="M1021" s="5">
        <v>1.4811546457011358E-2</v>
      </c>
      <c r="N1021" s="5">
        <v>-1.0648696945777218E-2</v>
      </c>
      <c r="O1021" s="5">
        <v>8.7353031991291748E-3</v>
      </c>
      <c r="P1021" s="5">
        <v>0</v>
      </c>
      <c r="Q1021" s="5">
        <v>-0.16668531373366308</v>
      </c>
      <c r="R1021" s="5">
        <v>1.0893060912473662E-2</v>
      </c>
      <c r="S1021" s="5">
        <v>1.0369503155241343E-2</v>
      </c>
      <c r="T1021" s="5">
        <v>-1.191035609491599E-2</v>
      </c>
      <c r="U1021" s="5">
        <v>4.9810038755058782E-3</v>
      </c>
      <c r="V1021" s="5">
        <v>1.1149189397265823E-2</v>
      </c>
      <c r="W1021" s="5">
        <v>-6.6956815357223853E-4</v>
      </c>
    </row>
    <row r="1022" spans="1:23" x14ac:dyDescent="0.2">
      <c r="A1022" s="4">
        <v>44237</v>
      </c>
      <c r="B1022" s="5">
        <v>8.0828371652833311E-3</v>
      </c>
      <c r="C1022" s="5">
        <v>2.8907721968454499E-3</v>
      </c>
      <c r="D1022" s="5">
        <v>7.8633158114943102E-3</v>
      </c>
      <c r="E1022" s="5">
        <v>-3.4499012896333239E-2</v>
      </c>
      <c r="F1022" s="5">
        <v>0</v>
      </c>
      <c r="G1022" s="5">
        <v>1.933465170745563E-2</v>
      </c>
      <c r="H1022" s="5">
        <v>6.7340321813441194E-3</v>
      </c>
      <c r="I1022" s="5">
        <v>1.4412438065946744E-2</v>
      </c>
      <c r="J1022" s="5">
        <v>7.8914687814866172E-3</v>
      </c>
      <c r="K1022" s="5">
        <v>2.2268126605770839E-2</v>
      </c>
      <c r="L1022" s="5">
        <v>5.2964872060517641E-3</v>
      </c>
      <c r="M1022" s="5">
        <v>-7.3783507406148998E-3</v>
      </c>
      <c r="N1022" s="5">
        <v>-2.1146595710705176E-2</v>
      </c>
      <c r="O1022" s="5">
        <v>8.4761885772002814E-3</v>
      </c>
      <c r="P1022" s="5">
        <v>1.4293576684049777E-2</v>
      </c>
      <c r="Q1022" s="5">
        <v>3.859954689369359E-2</v>
      </c>
      <c r="R1022" s="5">
        <v>1.0841836885535892E-2</v>
      </c>
      <c r="S1022" s="5">
        <v>9.6247133742096928E-3</v>
      </c>
      <c r="T1022" s="5">
        <v>7.8950194351799022E-3</v>
      </c>
      <c r="U1022" s="5">
        <v>1.4280393268675114E-2</v>
      </c>
      <c r="V1022" s="5">
        <v>7.3051549810678289E-3</v>
      </c>
      <c r="W1022" s="5">
        <v>1.004184184802264E-3</v>
      </c>
    </row>
    <row r="1023" spans="1:23" x14ac:dyDescent="0.2">
      <c r="A1023" s="4">
        <v>44236</v>
      </c>
      <c r="B1023" s="5">
        <v>-8.6327608085844034E-4</v>
      </c>
      <c r="C1023" s="5">
        <v>8.6225128755339307E-3</v>
      </c>
      <c r="D1023" s="5">
        <v>3.9882002292337864E-3</v>
      </c>
      <c r="E1023" s="5">
        <v>-8.8105078193230508E-3</v>
      </c>
      <c r="F1023" s="5">
        <v>1.5746863038349431E-2</v>
      </c>
      <c r="G1023" s="5">
        <v>-1.446582953863506E-2</v>
      </c>
      <c r="H1023" s="5">
        <v>6.6889881507964889E-3</v>
      </c>
      <c r="I1023" s="5">
        <v>-4.7126406243621502E-3</v>
      </c>
      <c r="J1023" s="5">
        <v>1.551348875647192E-2</v>
      </c>
      <c r="K1023" s="5">
        <v>-7.3677493369330204E-3</v>
      </c>
      <c r="L1023" s="5">
        <v>0</v>
      </c>
      <c r="M1023" s="5">
        <v>3.6563112031104792E-3</v>
      </c>
      <c r="N1023" s="5">
        <v>2.6485118459953987E-2</v>
      </c>
      <c r="O1023" s="5">
        <v>-4.2291135938848281E-3</v>
      </c>
      <c r="P1023" s="5">
        <v>1.4092146131577114E-2</v>
      </c>
      <c r="Q1023" s="5">
        <v>-2.8809083350998525E-2</v>
      </c>
      <c r="R1023" s="5">
        <v>-2.1734897798009554E-2</v>
      </c>
      <c r="S1023" s="5">
        <v>1.9602271664264041E-2</v>
      </c>
      <c r="T1023" s="5">
        <v>1.5605470022904617E-2</v>
      </c>
      <c r="U1023" s="5">
        <v>-1.9261397144180962E-2</v>
      </c>
      <c r="V1023" s="5">
        <v>3.7210993588216619E-3</v>
      </c>
      <c r="W1023" s="5">
        <v>3.3450410079425229E-4</v>
      </c>
    </row>
    <row r="1024" spans="1:23" x14ac:dyDescent="0.2">
      <c r="A1024" s="4">
        <v>44235</v>
      </c>
      <c r="B1024" s="5">
        <v>-1.2857671582179337E-3</v>
      </c>
      <c r="C1024" s="5">
        <v>-8.6225128755340556E-3</v>
      </c>
      <c r="D1024" s="5">
        <v>1.1555332375080673E-2</v>
      </c>
      <c r="E1024" s="5">
        <v>-3.6039426671878101E-2</v>
      </c>
      <c r="F1024" s="5">
        <v>1.1603012180445906E-2</v>
      </c>
      <c r="G1024" s="5">
        <v>0</v>
      </c>
      <c r="H1024" s="5">
        <v>-6.6889881507965401E-3</v>
      </c>
      <c r="I1024" s="5">
        <v>-2.4533454995779528E-2</v>
      </c>
      <c r="J1024" s="5">
        <v>2.6686151864529221E-2</v>
      </c>
      <c r="K1024" s="5">
        <v>-7.4224362358074171E-3</v>
      </c>
      <c r="L1024" s="5">
        <v>1.5757407238226169E-2</v>
      </c>
      <c r="M1024" s="5">
        <v>3.7220395375042611E-3</v>
      </c>
      <c r="N1024" s="5">
        <v>-2.1032812511838389E-2</v>
      </c>
      <c r="O1024" s="5">
        <v>8.4404170805132909E-3</v>
      </c>
      <c r="P1024" s="5">
        <v>-2.8385722815626808E-2</v>
      </c>
      <c r="Q1024" s="5">
        <v>7.4821467956528054E-2</v>
      </c>
      <c r="R1024" s="5">
        <v>-1.38881665851567E-2</v>
      </c>
      <c r="S1024" s="5">
        <v>4.9968873491037643E-3</v>
      </c>
      <c r="T1024" s="5">
        <v>-2.7378968786655369E-2</v>
      </c>
      <c r="U1024" s="5">
        <v>-9.7716345995324926E-3</v>
      </c>
      <c r="V1024" s="5">
        <v>-1.4788688232720186E-2</v>
      </c>
      <c r="W1024" s="5">
        <v>2.3384009319311195E-3</v>
      </c>
    </row>
    <row r="1025" spans="1:23" x14ac:dyDescent="0.2">
      <c r="A1025" s="4">
        <v>44232</v>
      </c>
      <c r="B1025" s="5">
        <v>-1.5613111359900284E-2</v>
      </c>
      <c r="C1025" s="5">
        <v>-2.0342979445677718E-2</v>
      </c>
      <c r="D1025" s="5">
        <v>-1.1555332375080673E-2</v>
      </c>
      <c r="E1025" s="5">
        <v>-9.2165217515431698E-3</v>
      </c>
      <c r="F1025" s="5">
        <v>-5.144509481435227E-2</v>
      </c>
      <c r="G1025" s="5">
        <v>-4.8688221688206407E-3</v>
      </c>
      <c r="H1025" s="5">
        <v>0</v>
      </c>
      <c r="I1025" s="5">
        <v>-9.9419116084584289E-3</v>
      </c>
      <c r="J1025" s="5">
        <v>-4.618095105561322E-2</v>
      </c>
      <c r="K1025" s="5">
        <v>-3.0602353663386404E-2</v>
      </c>
      <c r="L1025" s="5">
        <v>-1.0477301616204868E-2</v>
      </c>
      <c r="M1025" s="5">
        <v>3.9597626601394924E-2</v>
      </c>
      <c r="N1025" s="5">
        <v>4.9309764606010852E-3</v>
      </c>
      <c r="O1025" s="5">
        <v>4.1936427582671791E-3</v>
      </c>
      <c r="P1025" s="5">
        <v>-2.4359621196733159E-2</v>
      </c>
      <c r="Q1025" s="5">
        <v>3.529912198434984E-2</v>
      </c>
      <c r="R1025" s="5">
        <v>-1.1167908709913001E-2</v>
      </c>
      <c r="S1025" s="5">
        <v>9.3023926623134103E-3</v>
      </c>
      <c r="T1025" s="5">
        <v>-1.6042127277124396E-2</v>
      </c>
      <c r="U1025" s="5">
        <v>-2.9627806745442721E-2</v>
      </c>
      <c r="V1025" s="5">
        <v>-3.7766432803352915E-3</v>
      </c>
      <c r="W1025" s="5">
        <v>1.000500333583622E-3</v>
      </c>
    </row>
    <row r="1026" spans="1:23" x14ac:dyDescent="0.2">
      <c r="A1026" s="4">
        <v>44231</v>
      </c>
      <c r="B1026" s="5">
        <v>-1.0802067265893408E-2</v>
      </c>
      <c r="C1026" s="5">
        <v>0</v>
      </c>
      <c r="D1026" s="5">
        <v>-3.9953348922748863E-2</v>
      </c>
      <c r="E1026" s="5">
        <v>9.2165217515432878E-3</v>
      </c>
      <c r="F1026" s="5">
        <v>-2.0582559179862236E-2</v>
      </c>
      <c r="G1026" s="5">
        <v>-9.2618477385324801E-3</v>
      </c>
      <c r="H1026" s="5">
        <v>6.6889881507964889E-3</v>
      </c>
      <c r="I1026" s="5">
        <v>0</v>
      </c>
      <c r="J1026" s="5">
        <v>1.1810991216495908E-2</v>
      </c>
      <c r="K1026" s="5">
        <v>7.6522112532800149E-3</v>
      </c>
      <c r="L1026" s="5">
        <v>0</v>
      </c>
      <c r="M1026" s="5">
        <v>-1.7783697250161212E-2</v>
      </c>
      <c r="N1026" s="5">
        <v>-2.1377895909808538E-2</v>
      </c>
      <c r="O1026" s="5">
        <v>-1.6881134822095814E-2</v>
      </c>
      <c r="P1026" s="5">
        <v>-2.4967859626322503E-2</v>
      </c>
      <c r="Q1026" s="5">
        <v>2.5843514484398224E-2</v>
      </c>
      <c r="R1026" s="5">
        <v>-2.8463346648987626E-3</v>
      </c>
      <c r="S1026" s="5">
        <v>-2.4368591016957691E-2</v>
      </c>
      <c r="T1026" s="5">
        <v>0</v>
      </c>
      <c r="U1026" s="5">
        <v>0</v>
      </c>
      <c r="V1026" s="5">
        <v>0</v>
      </c>
      <c r="W1026" s="5">
        <v>2.9955089797983709E-3</v>
      </c>
    </row>
    <row r="1027" spans="1:23" x14ac:dyDescent="0.2">
      <c r="A1027" s="4">
        <v>44230</v>
      </c>
      <c r="B1027" s="5">
        <v>4.5467832292517648E-4</v>
      </c>
      <c r="C1027" s="5">
        <v>5.8745535752514448E-3</v>
      </c>
      <c r="D1027" s="5">
        <v>4.1339455317283324E-3</v>
      </c>
      <c r="E1027" s="5">
        <v>-1.8518778567907689E-2</v>
      </c>
      <c r="F1027" s="5">
        <v>-4.6662854413007104E-2</v>
      </c>
      <c r="G1027" s="5">
        <v>9.2618477385325946E-3</v>
      </c>
      <c r="H1027" s="5">
        <v>0</v>
      </c>
      <c r="I1027" s="5">
        <v>9.9419116084584255E-3</v>
      </c>
      <c r="J1027" s="5">
        <v>3.0636600045912499E-2</v>
      </c>
      <c r="K1027" s="5">
        <v>1.5472201377076278E-2</v>
      </c>
      <c r="L1027" s="5">
        <v>-5.2801056220214406E-3</v>
      </c>
      <c r="M1027" s="5">
        <v>1.7783697250161244E-2</v>
      </c>
      <c r="N1027" s="5">
        <v>-1.1116840106339305E-2</v>
      </c>
      <c r="O1027" s="5">
        <v>-4.2651895906697188E-3</v>
      </c>
      <c r="P1027" s="5">
        <v>5.1784422825212218E-3</v>
      </c>
      <c r="Q1027" s="5">
        <v>1.6865264612478593E-2</v>
      </c>
      <c r="R1027" s="5">
        <v>0</v>
      </c>
      <c r="S1027" s="5">
        <v>-1.4654610778778424E-2</v>
      </c>
      <c r="T1027" s="5">
        <v>-1.2107601557479959E-2</v>
      </c>
      <c r="U1027" s="5">
        <v>-1.0166319185169729E-2</v>
      </c>
      <c r="V1027" s="5">
        <v>7.5390771731659138E-3</v>
      </c>
      <c r="W1027" s="5">
        <v>-2.6622311896780828E-3</v>
      </c>
    </row>
    <row r="1028" spans="1:23" x14ac:dyDescent="0.2">
      <c r="A1028" s="4">
        <v>44229</v>
      </c>
      <c r="B1028" s="5">
        <v>4.4600265075293039E-3</v>
      </c>
      <c r="C1028" s="5">
        <v>1.1577653673580868E-2</v>
      </c>
      <c r="D1028" s="5">
        <v>3.9525743158233418E-3</v>
      </c>
      <c r="E1028" s="5">
        <v>9.3022568163643633E-3</v>
      </c>
      <c r="F1028" s="5">
        <v>-1.3180978517174124E-2</v>
      </c>
      <c r="G1028" s="5">
        <v>1.4535922157550441E-2</v>
      </c>
      <c r="H1028" s="5">
        <v>1.1928570865273812E-2</v>
      </c>
      <c r="I1028" s="5">
        <v>9.844042212718512E-3</v>
      </c>
      <c r="J1028" s="5">
        <v>-4.2447591262408241E-2</v>
      </c>
      <c r="K1028" s="5">
        <v>1.4900377268837743E-2</v>
      </c>
      <c r="L1028" s="5">
        <v>5.2801056220214424E-3</v>
      </c>
      <c r="M1028" s="5">
        <v>-1.7783697250161212E-2</v>
      </c>
      <c r="N1028" s="5">
        <v>-3.3586210316049178E-2</v>
      </c>
      <c r="O1028" s="5">
        <v>0</v>
      </c>
      <c r="P1028" s="5">
        <v>-1.0156954488951993E-2</v>
      </c>
      <c r="Q1028" s="5">
        <v>4.0753381531789479E-2</v>
      </c>
      <c r="R1028" s="5">
        <v>1.1268309062060436E-2</v>
      </c>
      <c r="S1028" s="5">
        <v>1.0217202546654914E-2</v>
      </c>
      <c r="T1028" s="5">
        <v>-4.1960771084504946E-3</v>
      </c>
      <c r="U1028" s="5">
        <v>1.0166319185169829E-2</v>
      </c>
      <c r="V1028" s="5">
        <v>-3.7624338928307481E-3</v>
      </c>
      <c r="W1028" s="5">
        <v>-3.332777901203771E-4</v>
      </c>
    </row>
    <row r="1029" spans="1:23" x14ac:dyDescent="0.2">
      <c r="A1029" s="4">
        <v>44228</v>
      </c>
      <c r="B1029" s="5">
        <v>-5.5971101731987294E-3</v>
      </c>
      <c r="C1029" s="5">
        <v>-5.8067355196398393E-3</v>
      </c>
      <c r="D1029" s="5">
        <v>-2.0256379141166788E-2</v>
      </c>
      <c r="E1029" s="5">
        <v>4.5255948423421392E-2</v>
      </c>
      <c r="F1029" s="5">
        <v>4.4482174595649321E-3</v>
      </c>
      <c r="G1029" s="5">
        <v>-1.453592215755045E-2</v>
      </c>
      <c r="H1029" s="5">
        <v>-1.1928570865273732E-2</v>
      </c>
      <c r="I1029" s="5">
        <v>0</v>
      </c>
      <c r="J1029" s="5">
        <v>-1.9882415406752826E-2</v>
      </c>
      <c r="K1029" s="5">
        <v>-7.4224362358074171E-3</v>
      </c>
      <c r="L1029" s="5">
        <v>-5.2801056220214406E-3</v>
      </c>
      <c r="M1029" s="5">
        <v>0</v>
      </c>
      <c r="N1029" s="5">
        <v>0</v>
      </c>
      <c r="O1029" s="5">
        <v>-1.3094089067020545E-2</v>
      </c>
      <c r="P1029" s="5">
        <v>-1.0261177709140682E-2</v>
      </c>
      <c r="Q1029" s="5">
        <v>-2.0169100367598964E-2</v>
      </c>
      <c r="R1029" s="5">
        <v>8.3516367143008294E-3</v>
      </c>
      <c r="S1029" s="5">
        <v>-1.4720265800809715E-2</v>
      </c>
      <c r="T1029" s="5">
        <v>-4.0218382278199936E-3</v>
      </c>
      <c r="U1029" s="5">
        <v>-1.0166319185169729E-2</v>
      </c>
      <c r="V1029" s="5">
        <v>-7.3867555044350459E-3</v>
      </c>
      <c r="W1029" s="5">
        <v>-6.6688898770376765E-4</v>
      </c>
    </row>
    <row r="1030" spans="1:23" x14ac:dyDescent="0.2">
      <c r="A1030" s="4">
        <v>44225</v>
      </c>
      <c r="B1030" s="5">
        <v>-6.77342156391917E-3</v>
      </c>
      <c r="C1030" s="5">
        <v>0</v>
      </c>
      <c r="D1030" s="5">
        <v>-2.0846445954479077E-2</v>
      </c>
      <c r="E1030" s="5">
        <v>-8.2995717348057718E-2</v>
      </c>
      <c r="F1030" s="5">
        <v>-4.4482174595649434E-3</v>
      </c>
      <c r="G1030" s="5">
        <v>-4.3478329361035092E-3</v>
      </c>
      <c r="H1030" s="5">
        <v>5.3191614776000266E-3</v>
      </c>
      <c r="I1030" s="5">
        <v>0</v>
      </c>
      <c r="J1030" s="5">
        <v>8.0180173154211602E-3</v>
      </c>
      <c r="K1030" s="5">
        <v>0</v>
      </c>
      <c r="L1030" s="5">
        <v>0</v>
      </c>
      <c r="M1030" s="5">
        <v>4.5728730282498263E-2</v>
      </c>
      <c r="N1030" s="5">
        <v>-1.162803799511921E-2</v>
      </c>
      <c r="O1030" s="5">
        <v>-4.3400388908768983E-3</v>
      </c>
      <c r="P1030" s="5">
        <v>5.0297316826738263E-3</v>
      </c>
      <c r="Q1030" s="5">
        <v>7.4647928970296318E-2</v>
      </c>
      <c r="R1030" s="5">
        <v>-1.1174066564405021E-2</v>
      </c>
      <c r="S1030" s="5">
        <v>2.9226985038473752E-2</v>
      </c>
      <c r="T1030" s="5">
        <v>-2.9207683695136637E-2</v>
      </c>
      <c r="U1030" s="5">
        <v>1.0166319185169829E-2</v>
      </c>
      <c r="V1030" s="5">
        <v>7.386755504435104E-3</v>
      </c>
      <c r="W1030" s="5">
        <v>-4.0107005634073623E-3</v>
      </c>
    </row>
    <row r="1031" spans="1:23" x14ac:dyDescent="0.2">
      <c r="A1031" s="4">
        <v>44224</v>
      </c>
      <c r="B1031" s="5">
        <v>2.7269207234980101E-4</v>
      </c>
      <c r="C1031" s="5">
        <v>1.1579947430959197E-2</v>
      </c>
      <c r="D1031" s="5">
        <v>8.3568321251745702E-3</v>
      </c>
      <c r="E1031" s="5">
        <v>1.9047910167494218E-2</v>
      </c>
      <c r="F1031" s="5">
        <v>2.1838138191616421E-2</v>
      </c>
      <c r="G1031" s="5">
        <v>2.3682484643559105E-2</v>
      </c>
      <c r="H1031" s="5">
        <v>-5.3191614775999329E-3</v>
      </c>
      <c r="I1031" s="5">
        <v>-2.4687402099569173E-2</v>
      </c>
      <c r="J1031" s="5">
        <v>-3.9569187702358953E-3</v>
      </c>
      <c r="K1031" s="5">
        <v>7.4224362358074406E-3</v>
      </c>
      <c r="L1031" s="5">
        <v>1.0532478098506912E-2</v>
      </c>
      <c r="M1031" s="5">
        <v>-3.4785218067648585E-3</v>
      </c>
      <c r="N1031" s="5">
        <v>-5.8651194523980221E-3</v>
      </c>
      <c r="O1031" s="5">
        <v>0</v>
      </c>
      <c r="P1031" s="5">
        <v>0</v>
      </c>
      <c r="Q1031" s="5">
        <v>-7.8646671539464377E-2</v>
      </c>
      <c r="R1031" s="5">
        <v>1.1174066564405035E-2</v>
      </c>
      <c r="S1031" s="5">
        <v>-2.9226985038473655E-2</v>
      </c>
      <c r="T1031" s="5">
        <v>1.6849928438676474E-2</v>
      </c>
      <c r="U1031" s="5">
        <v>0</v>
      </c>
      <c r="V1031" s="5">
        <v>-1.1191452548098887E-2</v>
      </c>
      <c r="W1031" s="5">
        <v>3.6770892175275855E-3</v>
      </c>
    </row>
    <row r="1032" spans="1:23" x14ac:dyDescent="0.2">
      <c r="A1032" s="4">
        <v>44223</v>
      </c>
      <c r="B1032" s="5">
        <v>2.1417791512511351E-2</v>
      </c>
      <c r="C1032" s="5">
        <v>8.5978011724316995E-3</v>
      </c>
      <c r="D1032" s="5">
        <v>4.2369354121177096E-3</v>
      </c>
      <c r="E1032" s="5">
        <v>4.6090440093354189E-2</v>
      </c>
      <c r="F1032" s="5">
        <v>2.5530683860286146E-2</v>
      </c>
      <c r="G1032" s="5">
        <v>9.5289233458783259E-3</v>
      </c>
      <c r="H1032" s="5">
        <v>5.3191614776000266E-3</v>
      </c>
      <c r="I1032" s="5">
        <v>3.443548302479614E-2</v>
      </c>
      <c r="J1032" s="5">
        <v>7.9856507913951113E-3</v>
      </c>
      <c r="K1032" s="5">
        <v>2.9477212880751853E-2</v>
      </c>
      <c r="L1032" s="5">
        <v>0</v>
      </c>
      <c r="M1032" s="5">
        <v>2.7206592502257525E-2</v>
      </c>
      <c r="N1032" s="5">
        <v>1.7493157447517338E-2</v>
      </c>
      <c r="O1032" s="5">
        <v>8.661323210437449E-3</v>
      </c>
      <c r="P1032" s="5">
        <v>3.0322368019993568E-2</v>
      </c>
      <c r="Q1032" s="5">
        <v>2.8276312150514685E-2</v>
      </c>
      <c r="R1032" s="5">
        <v>2.191369757524458E-2</v>
      </c>
      <c r="S1032" s="5">
        <v>4.5030632541546668E-3</v>
      </c>
      <c r="T1032" s="5">
        <v>2.4564658691512815E-2</v>
      </c>
      <c r="U1032" s="5">
        <v>1.006400443149128E-2</v>
      </c>
      <c r="V1032" s="5">
        <v>6.5683717391739324E-2</v>
      </c>
      <c r="W1032" s="5">
        <v>6.6711143234586328E-4</v>
      </c>
    </row>
    <row r="1033" spans="1:23" x14ac:dyDescent="0.2">
      <c r="A1033" s="4">
        <v>44222</v>
      </c>
      <c r="B1033" s="5">
        <v>1.5107979994819861E-2</v>
      </c>
      <c r="C1033" s="5">
        <v>5.6910722708675126E-3</v>
      </c>
      <c r="D1033" s="5">
        <v>0</v>
      </c>
      <c r="E1033" s="5">
        <v>-2.7398581336211987E-2</v>
      </c>
      <c r="F1033" s="5">
        <v>2.073910928774195E-2</v>
      </c>
      <c r="G1033" s="5">
        <v>4.7306264305459443E-3</v>
      </c>
      <c r="H1033" s="5">
        <v>6.6094093876738072E-3</v>
      </c>
      <c r="I1033" s="5">
        <v>9.6539724821964497E-3</v>
      </c>
      <c r="J1033" s="5">
        <v>1.5696458934106938E-2</v>
      </c>
      <c r="K1033" s="5">
        <v>2.1311752673717006E-2</v>
      </c>
      <c r="L1033" s="5">
        <v>0</v>
      </c>
      <c r="M1033" s="5">
        <v>-3.0622860213983052E-2</v>
      </c>
      <c r="N1033" s="5">
        <v>-5.7971176843258461E-3</v>
      </c>
      <c r="O1033" s="5">
        <v>4.3026911390006643E-3</v>
      </c>
      <c r="P1033" s="5">
        <v>3.3931049765682016E-2</v>
      </c>
      <c r="Q1033" s="5">
        <v>0.10203395557669538</v>
      </c>
      <c r="R1033" s="5">
        <v>1.3447918870597719E-2</v>
      </c>
      <c r="S1033" s="5">
        <v>3.4072696635880001E-2</v>
      </c>
      <c r="T1033" s="5">
        <v>2.0081372942583883E-2</v>
      </c>
      <c r="U1033" s="5">
        <v>9.6957398388555962E-3</v>
      </c>
      <c r="V1033" s="5">
        <v>-3.230266177264423E-2</v>
      </c>
      <c r="W1033" s="5">
        <v>-1.6686137694353479E-3</v>
      </c>
    </row>
    <row r="1034" spans="1:23" x14ac:dyDescent="0.2">
      <c r="A1034" s="4">
        <v>44221</v>
      </c>
      <c r="B1034" s="5">
        <v>-9.5298182421061067E-3</v>
      </c>
      <c r="C1034" s="5">
        <v>-2.8414876029482774E-3</v>
      </c>
      <c r="D1034" s="5">
        <v>-8.4918988566148098E-3</v>
      </c>
      <c r="E1034" s="5">
        <v>-2.8170461666281496E-2</v>
      </c>
      <c r="F1034" s="5">
        <v>-8.2640984094631501E-3</v>
      </c>
      <c r="G1034" s="5">
        <v>4.1862960143271531E-3</v>
      </c>
      <c r="H1034" s="5">
        <v>-6.6094093876738523E-3</v>
      </c>
      <c r="I1034" s="5">
        <v>0</v>
      </c>
      <c r="J1034" s="5">
        <v>-3.8794824293224726E-3</v>
      </c>
      <c r="K1034" s="5">
        <v>-7.0535720466608663E-3</v>
      </c>
      <c r="L1034" s="5">
        <v>0</v>
      </c>
      <c r="M1034" s="5">
        <v>2.7298437119007125E-2</v>
      </c>
      <c r="N1034" s="5">
        <v>1.1560822401076006E-2</v>
      </c>
      <c r="O1034" s="5">
        <v>8.7353031991291748E-3</v>
      </c>
      <c r="P1034" s="5">
        <v>1.4226803285622621E-2</v>
      </c>
      <c r="Q1034" s="5">
        <v>-9.8146482650243616E-2</v>
      </c>
      <c r="R1034" s="5">
        <v>-5.3442544642255943E-3</v>
      </c>
      <c r="S1034" s="5">
        <v>9.8766234959120989E-3</v>
      </c>
      <c r="T1034" s="5">
        <v>-1.1962759483885964E-2</v>
      </c>
      <c r="U1034" s="5">
        <v>-4.8361190440777413E-3</v>
      </c>
      <c r="V1034" s="5">
        <v>7.1722515100594011E-3</v>
      </c>
      <c r="W1034" s="5">
        <v>1.0015023370893786E-3</v>
      </c>
    </row>
    <row r="1035" spans="1:23" x14ac:dyDescent="0.2">
      <c r="A1035" s="4">
        <v>44218</v>
      </c>
      <c r="B1035" s="5">
        <v>-2.4126746144652162E-3</v>
      </c>
      <c r="C1035" s="5">
        <v>5.6749240260246516E-3</v>
      </c>
      <c r="D1035" s="5">
        <v>0</v>
      </c>
      <c r="E1035" s="5">
        <v>-9.5693072583549772E-3</v>
      </c>
      <c r="F1035" s="5">
        <v>1.2420051353435928E-2</v>
      </c>
      <c r="G1035" s="5">
        <v>-2.3244575340656617E-2</v>
      </c>
      <c r="H1035" s="5">
        <v>1.1865663276500982E-2</v>
      </c>
      <c r="I1035" s="5">
        <v>-4.7126406243621502E-3</v>
      </c>
      <c r="J1035" s="5">
        <v>-1.9802627296179643E-2</v>
      </c>
      <c r="K1035" s="5">
        <v>1.4374948057522784E-2</v>
      </c>
      <c r="L1035" s="5">
        <v>-5.1717119822235359E-3</v>
      </c>
      <c r="M1035" s="5">
        <v>-5.5439557051882235E-2</v>
      </c>
      <c r="N1035" s="5">
        <v>-4.6520015634892928E-2</v>
      </c>
      <c r="O1035" s="5">
        <v>-8.7353031991290759E-3</v>
      </c>
      <c r="P1035" s="5">
        <v>-4.6492053312948926E-3</v>
      </c>
      <c r="Q1035" s="5">
        <v>7.6439043461917058E-2</v>
      </c>
      <c r="R1035" s="5">
        <v>5.3442544642256853E-3</v>
      </c>
      <c r="S1035" s="5">
        <v>-8.3889162142857229E-2</v>
      </c>
      <c r="T1035" s="5">
        <v>-1.2107601557479959E-2</v>
      </c>
      <c r="U1035" s="5">
        <v>9.9156647873762695E-3</v>
      </c>
      <c r="V1035" s="5">
        <v>-4.0553307129154427E-2</v>
      </c>
      <c r="W1035" s="5">
        <v>-3.3372267955299412E-4</v>
      </c>
    </row>
    <row r="1036" spans="1:23" x14ac:dyDescent="0.2">
      <c r="A1036" s="4">
        <v>44217</v>
      </c>
      <c r="B1036" s="5">
        <v>1.2531161011907663E-2</v>
      </c>
      <c r="C1036" s="5">
        <v>2.8254307393678758E-3</v>
      </c>
      <c r="D1036" s="5">
        <v>1.2542537306460148E-2</v>
      </c>
      <c r="E1036" s="5">
        <v>9.569307258354998E-3</v>
      </c>
      <c r="F1036" s="5">
        <v>4.0162154082867205E-2</v>
      </c>
      <c r="G1036" s="5">
        <v>1.432765289578353E-2</v>
      </c>
      <c r="H1036" s="5">
        <v>0</v>
      </c>
      <c r="I1036" s="5">
        <v>2.3745407900802366E-2</v>
      </c>
      <c r="J1036" s="5">
        <v>1.5821316861567427E-2</v>
      </c>
      <c r="K1036" s="5">
        <v>1.3858489514780463E-2</v>
      </c>
      <c r="L1036" s="5">
        <v>2.0516990717095122E-2</v>
      </c>
      <c r="M1036" s="5">
        <v>3.5898453675028432E-3</v>
      </c>
      <c r="N1036" s="5">
        <v>2.9128272923023637E-2</v>
      </c>
      <c r="O1036" s="5">
        <v>4.4701136084592755E-3</v>
      </c>
      <c r="P1036" s="5">
        <v>-5.8442615224584396E-2</v>
      </c>
      <c r="Q1036" s="5">
        <v>2.540293489437629E-2</v>
      </c>
      <c r="R1036" s="5">
        <v>1.3269469468115306E-2</v>
      </c>
      <c r="S1036" s="5">
        <v>-2.0925501973031613E-2</v>
      </c>
      <c r="T1036" s="5">
        <v>2.814972883460427E-2</v>
      </c>
      <c r="U1036" s="5">
        <v>-5.0795457432985395E-3</v>
      </c>
      <c r="V1036" s="5">
        <v>3.3381055619095212E-2</v>
      </c>
      <c r="W1036" s="5">
        <v>-1.3360055427422512E-3</v>
      </c>
    </row>
    <row r="1037" spans="1:23" x14ac:dyDescent="0.2">
      <c r="A1037" s="4">
        <v>44216</v>
      </c>
      <c r="B1037" s="5">
        <v>1.3442273768048084E-3</v>
      </c>
      <c r="C1037" s="5">
        <v>0</v>
      </c>
      <c r="D1037" s="5">
        <v>1.2387168768486738E-2</v>
      </c>
      <c r="E1037" s="5">
        <v>9.4786029091390878E-3</v>
      </c>
      <c r="F1037" s="5">
        <v>-4.4318107026840137E-2</v>
      </c>
      <c r="G1037" s="5">
        <v>-9.5289233458782808E-3</v>
      </c>
      <c r="H1037" s="5">
        <v>6.5317018632150593E-3</v>
      </c>
      <c r="I1037" s="5">
        <v>9.3822426928568126E-3</v>
      </c>
      <c r="J1037" s="5">
        <v>-1.9882415406752826E-2</v>
      </c>
      <c r="K1037" s="5">
        <v>-6.9052377330493632E-3</v>
      </c>
      <c r="L1037" s="5">
        <v>-5.0927555437981185E-3</v>
      </c>
      <c r="M1037" s="5">
        <v>-1.0731361609344722E-2</v>
      </c>
      <c r="N1037" s="5">
        <v>1.1628037995119214E-2</v>
      </c>
      <c r="O1037" s="5">
        <v>-4.4701136084593198E-3</v>
      </c>
      <c r="P1037" s="5">
        <v>-1.5388400515418904E-2</v>
      </c>
      <c r="Q1037" s="5">
        <v>7.2552249285927198E-2</v>
      </c>
      <c r="R1037" s="5">
        <v>-5.2736213890244351E-3</v>
      </c>
      <c r="S1037" s="5">
        <v>-2.6262739547067138E-2</v>
      </c>
      <c r="T1037" s="5">
        <v>0</v>
      </c>
      <c r="U1037" s="5">
        <v>2.4620700950134126E-2</v>
      </c>
      <c r="V1037" s="5">
        <v>2.1707894179923901E-2</v>
      </c>
      <c r="W1037" s="5">
        <v>1.6697282222951607E-3</v>
      </c>
    </row>
    <row r="1038" spans="1:23" x14ac:dyDescent="0.2">
      <c r="A1038" s="4">
        <v>44215</v>
      </c>
      <c r="B1038" s="5">
        <v>5.5467902886411E-3</v>
      </c>
      <c r="C1038" s="5">
        <v>8.4287073350553104E-3</v>
      </c>
      <c r="D1038" s="5">
        <v>-8.1851288011453704E-3</v>
      </c>
      <c r="E1038" s="5">
        <v>1.8691858757142268E-2</v>
      </c>
      <c r="F1038" s="5">
        <v>0</v>
      </c>
      <c r="G1038" s="5">
        <v>0</v>
      </c>
      <c r="H1038" s="5">
        <v>0</v>
      </c>
      <c r="I1038" s="5">
        <v>4.7571943036231624E-3</v>
      </c>
      <c r="J1038" s="5">
        <v>-3.9888365612328726E-3</v>
      </c>
      <c r="K1038" s="5">
        <v>2.0574291814755286E-2</v>
      </c>
      <c r="L1038" s="5">
        <v>0</v>
      </c>
      <c r="M1038" s="5">
        <v>-5.5211011194681303E-2</v>
      </c>
      <c r="N1038" s="5">
        <v>2.2344395449800786E-2</v>
      </c>
      <c r="O1038" s="5">
        <v>0</v>
      </c>
      <c r="P1038" s="5">
        <v>-1.5397293731530792E-2</v>
      </c>
      <c r="Q1038" s="5">
        <v>3.6049044048092081E-2</v>
      </c>
      <c r="R1038" s="5">
        <v>1.580241419231394E-2</v>
      </c>
      <c r="S1038" s="5">
        <v>0</v>
      </c>
      <c r="T1038" s="5">
        <v>7.9255783035849566E-3</v>
      </c>
      <c r="U1038" s="5">
        <v>4.6960691572100035E-3</v>
      </c>
      <c r="V1038" s="5">
        <v>-7.2414109539576188E-3</v>
      </c>
      <c r="W1038" s="5">
        <v>1.000500333583622E-3</v>
      </c>
    </row>
    <row r="1039" spans="1:23" x14ac:dyDescent="0.2">
      <c r="A1039" s="4">
        <v>44214</v>
      </c>
      <c r="B1039" s="5">
        <v>-8.9318132317841668E-3</v>
      </c>
      <c r="C1039" s="5">
        <v>0</v>
      </c>
      <c r="D1039" s="5">
        <v>-4.2020399673413185E-3</v>
      </c>
      <c r="E1039" s="5">
        <v>-8.7010055579817627E-2</v>
      </c>
      <c r="F1039" s="5">
        <v>0</v>
      </c>
      <c r="G1039" s="5">
        <v>-4.7987295499052948E-3</v>
      </c>
      <c r="H1039" s="5">
        <v>6.4893154397498683E-3</v>
      </c>
      <c r="I1039" s="5">
        <v>-1.8763025492542176E-2</v>
      </c>
      <c r="J1039" s="5">
        <v>0</v>
      </c>
      <c r="K1039" s="5">
        <v>-6.8111718427391289E-3</v>
      </c>
      <c r="L1039" s="5">
        <v>-2.061125041314919E-2</v>
      </c>
      <c r="M1039" s="5">
        <v>-3.835017551614547E-3</v>
      </c>
      <c r="N1039" s="5">
        <v>-5.7097959830318103E-2</v>
      </c>
      <c r="O1039" s="5">
        <v>8.7353031991291748E-3</v>
      </c>
      <c r="P1039" s="5">
        <v>-1.0242175195659649E-2</v>
      </c>
      <c r="Q1039" s="5">
        <v>-0.10510317690670491</v>
      </c>
      <c r="R1039" s="5">
        <v>-2.110399417205502E-2</v>
      </c>
      <c r="S1039" s="5">
        <v>-4.3656306175580091E-2</v>
      </c>
      <c r="T1039" s="5">
        <v>-3.208631903940723E-2</v>
      </c>
      <c r="U1039" s="5">
        <v>-9.6770730327158938E-3</v>
      </c>
      <c r="V1039" s="5">
        <v>-2.5588497423063985E-2</v>
      </c>
      <c r="W1039" s="5">
        <v>3.9920212695374567E-3</v>
      </c>
    </row>
    <row r="1040" spans="1:23" x14ac:dyDescent="0.2">
      <c r="A1040" s="4">
        <v>44211</v>
      </c>
      <c r="B1040" s="5">
        <v>8.6186640971701624E-3</v>
      </c>
      <c r="C1040" s="5">
        <v>5.5136818860275208E-3</v>
      </c>
      <c r="D1040" s="5">
        <v>4.2020399673413878E-3</v>
      </c>
      <c r="E1040" s="5">
        <v>1.00501772844161E-2</v>
      </c>
      <c r="F1040" s="5">
        <v>2.0414881138247343E-2</v>
      </c>
      <c r="G1040" s="5">
        <v>1.432765289578353E-2</v>
      </c>
      <c r="H1040" s="5">
        <v>-1.3021017302965019E-2</v>
      </c>
      <c r="I1040" s="5">
        <v>9.4255184914697268E-3</v>
      </c>
      <c r="J1040" s="5">
        <v>-4.0048111195126997E-3</v>
      </c>
      <c r="K1040" s="5">
        <v>2.7273024844773765E-2</v>
      </c>
      <c r="L1040" s="5">
        <v>5.1870152398521812E-3</v>
      </c>
      <c r="M1040" s="5">
        <v>-7.0880805929113541E-2</v>
      </c>
      <c r="N1040" s="5">
        <v>-3.6569171750606165E-2</v>
      </c>
      <c r="O1040" s="5">
        <v>1.688113482209579E-2</v>
      </c>
      <c r="P1040" s="5">
        <v>2.0609737244516705E-2</v>
      </c>
      <c r="Q1040" s="5">
        <v>3.503427998795141E-2</v>
      </c>
      <c r="R1040" s="5">
        <v>1.8466064381129129E-2</v>
      </c>
      <c r="S1040" s="5">
        <v>5.1076360583450428E-3</v>
      </c>
      <c r="T1040" s="5">
        <v>1.617184548327039E-2</v>
      </c>
      <c r="U1040" s="5">
        <v>9.6770730327158157E-3</v>
      </c>
      <c r="V1040" s="5">
        <v>3.7210993588216619E-3</v>
      </c>
      <c r="W1040" s="5">
        <v>-9.9651228973897323E-4</v>
      </c>
    </row>
    <row r="1041" spans="1:23" x14ac:dyDescent="0.2">
      <c r="A1041" s="4">
        <v>44210</v>
      </c>
      <c r="B1041" s="5">
        <v>1.3985226980152282E-2</v>
      </c>
      <c r="C1041" s="5">
        <v>2.7785146216262116E-3</v>
      </c>
      <c r="D1041" s="5">
        <v>8.1851288011454311E-3</v>
      </c>
      <c r="E1041" s="5">
        <v>-1.5105430081850358E-2</v>
      </c>
      <c r="F1041" s="5">
        <v>8.031394469720456E-3</v>
      </c>
      <c r="G1041" s="5">
        <v>0</v>
      </c>
      <c r="H1041" s="5">
        <v>-5.2562538888270638E-3</v>
      </c>
      <c r="I1041" s="5">
        <v>4.5803126974495213E-3</v>
      </c>
      <c r="J1041" s="5">
        <v>3.9687054303994329E-2</v>
      </c>
      <c r="K1041" s="5">
        <v>-6.6727575463684848E-3</v>
      </c>
      <c r="L1041" s="5">
        <v>1.031681491495692E-2</v>
      </c>
      <c r="M1041" s="5">
        <v>4.1161331486894289E-3</v>
      </c>
      <c r="N1041" s="5">
        <v>6.1884866981142253E-3</v>
      </c>
      <c r="O1041" s="5">
        <v>0</v>
      </c>
      <c r="P1041" s="5">
        <v>2.0418132198092839E-2</v>
      </c>
      <c r="Q1041" s="5">
        <v>8.2728334377193152E-2</v>
      </c>
      <c r="R1041" s="5">
        <v>2.0721835528724128E-2</v>
      </c>
      <c r="S1041" s="5">
        <v>1.1577553342442893E-2</v>
      </c>
      <c r="T1041" s="5">
        <v>1.1867374581122489E-2</v>
      </c>
      <c r="U1041" s="5">
        <v>1.9077660321898893E-2</v>
      </c>
      <c r="V1041" s="5">
        <v>1.4573166348335319E-2</v>
      </c>
      <c r="W1041" s="5">
        <v>-3.6623979675021751E-3</v>
      </c>
    </row>
    <row r="1042" spans="1:23" x14ac:dyDescent="0.2">
      <c r="A1042" s="4">
        <v>44209</v>
      </c>
      <c r="B1042" s="5">
        <v>9.6307286048721279E-3</v>
      </c>
      <c r="C1042" s="5">
        <v>5.5339755171016506E-3</v>
      </c>
      <c r="D1042" s="5">
        <v>8.1186760241981678E-3</v>
      </c>
      <c r="E1042" s="5">
        <v>4.4663775090066485E-2</v>
      </c>
      <c r="F1042" s="5">
        <v>7.9674047579883604E-3</v>
      </c>
      <c r="G1042" s="5">
        <v>-4.7531116683635641E-3</v>
      </c>
      <c r="H1042" s="5">
        <v>5.2562538888271228E-3</v>
      </c>
      <c r="I1042" s="5">
        <v>3.2257708425075644E-2</v>
      </c>
      <c r="J1042" s="5">
        <v>-1.1810991216495889E-2</v>
      </c>
      <c r="K1042" s="5">
        <v>-3.4363387270421382E-2</v>
      </c>
      <c r="L1042" s="5">
        <v>0</v>
      </c>
      <c r="M1042" s="5">
        <v>-2.890528396607973E-2</v>
      </c>
      <c r="N1042" s="5">
        <v>-6.1884866981140674E-3</v>
      </c>
      <c r="O1042" s="5">
        <v>-2.9919129160225676E-2</v>
      </c>
      <c r="P1042" s="5">
        <v>-1.5388400515418904E-2</v>
      </c>
      <c r="Q1042" s="5">
        <v>0.10534417832456885</v>
      </c>
      <c r="R1042" s="5">
        <v>7.6691348980587153E-3</v>
      </c>
      <c r="S1042" s="5">
        <v>5.0233331322244775E-3</v>
      </c>
      <c r="T1042" s="5">
        <v>1.5728195474575088E-2</v>
      </c>
      <c r="U1042" s="5">
        <v>0</v>
      </c>
      <c r="V1042" s="5">
        <v>7.2942317159068598E-3</v>
      </c>
      <c r="W1042" s="5">
        <v>1.3333335308641169E-3</v>
      </c>
    </row>
    <row r="1043" spans="1:23" x14ac:dyDescent="0.2">
      <c r="A1043" s="4">
        <v>44208</v>
      </c>
      <c r="B1043" s="5">
        <v>-5.3571739257839996E-3</v>
      </c>
      <c r="C1043" s="5">
        <v>-5.5339755171016167E-3</v>
      </c>
      <c r="D1043" s="5">
        <v>0</v>
      </c>
      <c r="E1043" s="5">
        <v>-2.9558345008216077E-2</v>
      </c>
      <c r="F1043" s="5">
        <v>-1.5998799227708718E-2</v>
      </c>
      <c r="G1043" s="5">
        <v>-9.5745412274199238E-3</v>
      </c>
      <c r="H1043" s="5">
        <v>0</v>
      </c>
      <c r="I1043" s="5">
        <v>-4.4345970678656412E-3</v>
      </c>
      <c r="J1043" s="5">
        <v>-7.8356660701724354E-3</v>
      </c>
      <c r="K1043" s="5">
        <v>-1.4274627792593052E-2</v>
      </c>
      <c r="L1043" s="5">
        <v>5.1074202583399437E-3</v>
      </c>
      <c r="M1043" s="5">
        <v>-3.8422183556263527E-2</v>
      </c>
      <c r="N1043" s="5">
        <v>-1.1921798879174283E-2</v>
      </c>
      <c r="O1043" s="5">
        <v>0</v>
      </c>
      <c r="P1043" s="5">
        <v>0</v>
      </c>
      <c r="Q1043" s="5">
        <v>4.4713838018101859E-2</v>
      </c>
      <c r="R1043" s="5">
        <v>-2.5707760968348538E-3</v>
      </c>
      <c r="S1043" s="5">
        <v>0</v>
      </c>
      <c r="T1043" s="5">
        <v>0</v>
      </c>
      <c r="U1043" s="5">
        <v>4.8401572011027277E-3</v>
      </c>
      <c r="V1043" s="5">
        <v>1.0671357722531426E-2</v>
      </c>
      <c r="W1043" s="5">
        <v>6.6600069061813812E-4</v>
      </c>
    </row>
    <row r="1044" spans="1:23" x14ac:dyDescent="0.2">
      <c r="A1044" s="4">
        <v>44207</v>
      </c>
      <c r="B1044" s="5">
        <v>-6.1525211895568845E-4</v>
      </c>
      <c r="C1044" s="5">
        <v>8.2895211525567201E-3</v>
      </c>
      <c r="D1044" s="5">
        <v>2.7827033480861886E-2</v>
      </c>
      <c r="E1044" s="5">
        <v>-3.0458721969135096E-2</v>
      </c>
      <c r="F1044" s="5">
        <v>0</v>
      </c>
      <c r="G1044" s="5">
        <v>9.5745412274199915E-3</v>
      </c>
      <c r="H1044" s="5">
        <v>1.3021017302964972E-2</v>
      </c>
      <c r="I1044" s="5">
        <v>-3.720535405006662E-2</v>
      </c>
      <c r="J1044" s="5">
        <v>1.181697650478452E-2</v>
      </c>
      <c r="K1044" s="5">
        <v>0</v>
      </c>
      <c r="L1044" s="5">
        <v>0</v>
      </c>
      <c r="M1044" s="5">
        <v>4.3841308969425966E-3</v>
      </c>
      <c r="N1044" s="5">
        <v>2.4260710332889478E-2</v>
      </c>
      <c r="O1044" s="5">
        <v>4.3026911390006643E-3</v>
      </c>
      <c r="P1044" s="5">
        <v>-1.5397293731530792E-2</v>
      </c>
      <c r="Q1044" s="5">
        <v>2.1697652322321414E-2</v>
      </c>
      <c r="R1044" s="5">
        <v>0</v>
      </c>
      <c r="S1044" s="5">
        <v>0</v>
      </c>
      <c r="T1044" s="5">
        <v>-3.1520441928994822E-2</v>
      </c>
      <c r="U1044" s="5">
        <v>0</v>
      </c>
      <c r="V1044" s="5">
        <v>3.5888272305283006E-3</v>
      </c>
      <c r="W1044" s="5">
        <v>3.3233663024154142E-3</v>
      </c>
    </row>
    <row r="1045" spans="1:23" x14ac:dyDescent="0.2">
      <c r="A1045" s="4">
        <v>44204</v>
      </c>
      <c r="B1045" s="5">
        <v>2.7452001875211416E-3</v>
      </c>
      <c r="C1045" s="5">
        <v>1.3664970574550636E-2</v>
      </c>
      <c r="D1045" s="5">
        <v>2.7229796974580261E-2</v>
      </c>
      <c r="E1045" s="5">
        <v>-1.0362618453805405E-2</v>
      </c>
      <c r="F1045" s="5">
        <v>8.031394469720456E-3</v>
      </c>
      <c r="G1045" s="5">
        <v>1.8358763724142243E-2</v>
      </c>
      <c r="H1045" s="5">
        <v>2.301891918023178E-2</v>
      </c>
      <c r="I1045" s="5">
        <v>4.8019299954074326E-3</v>
      </c>
      <c r="J1045" s="5">
        <v>7.8296807818836519E-3</v>
      </c>
      <c r="K1045" s="5">
        <v>1.4274627792593033E-2</v>
      </c>
      <c r="L1045" s="5">
        <v>3.0152588820032952E-2</v>
      </c>
      <c r="M1045" s="5">
        <v>-1.3116170794157309E-2</v>
      </c>
      <c r="N1045" s="5">
        <v>3.0197188768383221E-2</v>
      </c>
      <c r="O1045" s="5">
        <v>4.4701136084592755E-3</v>
      </c>
      <c r="P1045" s="5">
        <v>2.5607251964428552E-2</v>
      </c>
      <c r="Q1045" s="5">
        <v>-4.1005463927246272E-2</v>
      </c>
      <c r="R1045" s="5">
        <v>1.0181542715117996E-2</v>
      </c>
      <c r="S1045" s="5">
        <v>0</v>
      </c>
      <c r="T1045" s="5">
        <v>-4.1283601512753891E-3</v>
      </c>
      <c r="U1045" s="5">
        <v>0</v>
      </c>
      <c r="V1045" s="5">
        <v>-1.426018495305975E-2</v>
      </c>
      <c r="W1045" s="5">
        <v>0</v>
      </c>
    </row>
    <row r="1046" spans="1:23" x14ac:dyDescent="0.2">
      <c r="A1046" s="4">
        <v>44203</v>
      </c>
      <c r="B1046" s="5">
        <v>-2.2970725151539525E-2</v>
      </c>
      <c r="C1046" s="5">
        <v>-2.1954491727107398E-2</v>
      </c>
      <c r="D1046" s="5">
        <v>-7.6820946893408088E-3</v>
      </c>
      <c r="E1046" s="5">
        <v>0.12699774046988502</v>
      </c>
      <c r="F1046" s="5">
        <v>0</v>
      </c>
      <c r="G1046" s="5">
        <v>-2.313457540165674E-2</v>
      </c>
      <c r="H1046" s="5">
        <v>-5.0697193502506222E-3</v>
      </c>
      <c r="I1046" s="5">
        <v>1.3875346493617019E-2</v>
      </c>
      <c r="J1046" s="5">
        <v>-4.379750598545832E-2</v>
      </c>
      <c r="K1046" s="5">
        <v>0</v>
      </c>
      <c r="L1046" s="5">
        <v>-1.9992882529432925E-2</v>
      </c>
      <c r="M1046" s="5">
        <v>1.3116170794157259E-2</v>
      </c>
      <c r="N1046" s="5">
        <v>-4.253610022209859E-2</v>
      </c>
      <c r="O1046" s="5">
        <v>-8.7728047474600977E-3</v>
      </c>
      <c r="P1046" s="5">
        <v>-1.5239689915571579E-2</v>
      </c>
      <c r="Q1046" s="5">
        <v>-0.24137058564675443</v>
      </c>
      <c r="R1046" s="5">
        <v>1.00173976440257E-2</v>
      </c>
      <c r="S1046" s="5">
        <v>-2.7577945105818201E-2</v>
      </c>
      <c r="T1046" s="5">
        <v>4.1283601512754186E-3</v>
      </c>
      <c r="U1046" s="5">
        <v>1.3880349032405519E-2</v>
      </c>
      <c r="V1046" s="5">
        <v>-3.6404651456567543E-3</v>
      </c>
      <c r="W1046" s="5">
        <v>-2.3251961979117637E-3</v>
      </c>
    </row>
    <row r="1047" spans="1:23" x14ac:dyDescent="0.2">
      <c r="A1047" s="4">
        <v>44202</v>
      </c>
      <c r="B1047" s="5">
        <v>-1.5803683698664989E-2</v>
      </c>
      <c r="C1047" s="5">
        <v>-5.5647709020612566E-3</v>
      </c>
      <c r="D1047" s="5">
        <v>-2.3406848415808684E-2</v>
      </c>
      <c r="E1047" s="5">
        <v>3.6039426671878073E-2</v>
      </c>
      <c r="F1047" s="5">
        <v>-2.4290322663994855E-2</v>
      </c>
      <c r="G1047" s="5">
        <v>-1.446582953863506E-2</v>
      </c>
      <c r="H1047" s="5">
        <v>-2.4438515269731131E-2</v>
      </c>
      <c r="I1047" s="5">
        <v>-1.3875346493616957E-2</v>
      </c>
      <c r="J1047" s="5">
        <v>-2.8887466033548199E-2</v>
      </c>
      <c r="K1047" s="5">
        <v>-2.1328199839254054E-2</v>
      </c>
      <c r="L1047" s="5">
        <v>-5.1827815979812161E-2</v>
      </c>
      <c r="M1047" s="5">
        <v>-1.7463592819511969E-2</v>
      </c>
      <c r="N1047" s="5">
        <v>-5.0343288378564034E-2</v>
      </c>
      <c r="O1047" s="5">
        <v>4.3026911390006643E-3</v>
      </c>
      <c r="P1047" s="5">
        <v>-5.0551578240161802E-3</v>
      </c>
      <c r="Q1047" s="5">
        <v>7.091583497439981E-3</v>
      </c>
      <c r="R1047" s="5">
        <v>5.032537931994617E-3</v>
      </c>
      <c r="S1047" s="5">
        <v>-4.0546094394349905E-2</v>
      </c>
      <c r="T1047" s="5">
        <v>-3.2739886491802692E-2</v>
      </c>
      <c r="U1047" s="5">
        <v>0</v>
      </c>
      <c r="V1047" s="5">
        <v>-5.570879793841628E-2</v>
      </c>
      <c r="W1047" s="5">
        <v>-4.6666751358301973E-3</v>
      </c>
    </row>
    <row r="1048" spans="1:23" x14ac:dyDescent="0.2">
      <c r="A1048" s="4">
        <v>44201</v>
      </c>
      <c r="B1048" s="5">
        <v>1.4337238830815639E-2</v>
      </c>
      <c r="C1048" s="5">
        <v>-5.5291084468300231E-3</v>
      </c>
      <c r="D1048" s="5">
        <v>1.9622548724569013E-2</v>
      </c>
      <c r="E1048" s="5">
        <v>-1.7857367087209221E-2</v>
      </c>
      <c r="F1048" s="5">
        <v>-8.2296830548093496E-3</v>
      </c>
      <c r="G1048" s="5">
        <v>1.44658295386351E-2</v>
      </c>
      <c r="H1048" s="5">
        <v>1.1650617219975274E-2</v>
      </c>
      <c r="I1048" s="5">
        <v>1.8588630945715376E-2</v>
      </c>
      <c r="J1048" s="5">
        <v>2.8887466033548061E-2</v>
      </c>
      <c r="K1048" s="5">
        <v>0</v>
      </c>
      <c r="L1048" s="5">
        <v>1.5831155560610492E-2</v>
      </c>
      <c r="M1048" s="5">
        <v>1.7463592819511983E-2</v>
      </c>
      <c r="N1048" s="5">
        <v>2.5777642896828285E-2</v>
      </c>
      <c r="O1048" s="5">
        <v>0</v>
      </c>
      <c r="P1048" s="5">
        <v>3.0401615409362232E-2</v>
      </c>
      <c r="Q1048" s="5">
        <v>0.14403053153778053</v>
      </c>
      <c r="R1048" s="5">
        <v>-2.5231478291138292E-2</v>
      </c>
      <c r="S1048" s="5">
        <v>1.7471010279585218E-2</v>
      </c>
      <c r="T1048" s="5">
        <v>-8.3552414558288914E-3</v>
      </c>
      <c r="U1048" s="5">
        <v>9.2304509675450869E-3</v>
      </c>
      <c r="V1048" s="5">
        <v>1.8916533506775284E-2</v>
      </c>
      <c r="W1048" s="5">
        <v>-1.0028414679668885E-3</v>
      </c>
    </row>
    <row r="1049" spans="1:23" x14ac:dyDescent="0.2">
      <c r="A1049" s="4">
        <v>44200</v>
      </c>
      <c r="B1049" s="5">
        <v>-3.1551583060179862E-2</v>
      </c>
      <c r="C1049" s="5">
        <v>-1.4127379259210565E-2</v>
      </c>
      <c r="D1049" s="5">
        <v>-4.3590436074861613E-2</v>
      </c>
      <c r="E1049" s="5">
        <v>8.9685437089018789E-3</v>
      </c>
      <c r="F1049" s="5">
        <v>-4.1903682986266858E-3</v>
      </c>
      <c r="G1049" s="5">
        <v>-1.9334651707455724E-2</v>
      </c>
      <c r="H1049" s="5">
        <v>-5.1613017802253948E-3</v>
      </c>
      <c r="I1049" s="5">
        <v>-6.1825381624986006E-2</v>
      </c>
      <c r="J1049" s="5">
        <v>-2.4656796612860171E-2</v>
      </c>
      <c r="K1049" s="5">
        <v>0</v>
      </c>
      <c r="L1049" s="5">
        <v>-2.65222473487291E-2</v>
      </c>
      <c r="M1049" s="5">
        <v>4.2723200491069932E-3</v>
      </c>
      <c r="N1049" s="5">
        <v>-2.5777642896828226E-2</v>
      </c>
      <c r="O1049" s="5">
        <v>0</v>
      </c>
      <c r="P1049" s="5">
        <v>-4.0821994520255166E-2</v>
      </c>
      <c r="Q1049" s="5">
        <v>-0.21712155681246653</v>
      </c>
      <c r="R1049" s="5">
        <v>-2.0615363302850014E-2</v>
      </c>
      <c r="S1049" s="5">
        <v>-1.1359455733582892E-2</v>
      </c>
      <c r="T1049" s="5">
        <v>0</v>
      </c>
      <c r="U1049" s="5">
        <v>-1.3751935686391039E-2</v>
      </c>
      <c r="V1049" s="5">
        <v>-3.6101122240997856E-3</v>
      </c>
      <c r="W1049" s="5">
        <v>3.3439224521597711E-4</v>
      </c>
    </row>
    <row r="1050" spans="1:23" x14ac:dyDescent="0.2">
      <c r="A1050" s="4">
        <v>44195</v>
      </c>
      <c r="B1050" s="5">
        <v>-1.5162623375022447E-2</v>
      </c>
      <c r="C1050" s="5">
        <v>0</v>
      </c>
      <c r="D1050" s="5">
        <v>8.0532935864068896E-3</v>
      </c>
      <c r="E1050" s="5">
        <v>-1.8018250659089203E-2</v>
      </c>
      <c r="F1050" s="5">
        <v>-1.6735948642765806E-2</v>
      </c>
      <c r="G1050" s="5">
        <v>0</v>
      </c>
      <c r="H1050" s="5">
        <v>-6.4893154397498813E-3</v>
      </c>
      <c r="I1050" s="5">
        <v>-5.0218862472237169E-2</v>
      </c>
      <c r="J1050" s="5">
        <v>0</v>
      </c>
      <c r="K1050" s="5">
        <v>-7.103678564431822E-3</v>
      </c>
      <c r="L1050" s="5">
        <v>0</v>
      </c>
      <c r="M1050" s="5">
        <v>-1.2965994809014619E-2</v>
      </c>
      <c r="N1050" s="5">
        <v>6.5069735653863073E-3</v>
      </c>
      <c r="O1050" s="5">
        <v>4.4701136084592755E-3</v>
      </c>
      <c r="P1050" s="5">
        <v>-5.1342003096076947E-3</v>
      </c>
      <c r="Q1050" s="5">
        <v>-8.2873220519356944E-2</v>
      </c>
      <c r="R1050" s="5">
        <v>2.6242534342224783E-3</v>
      </c>
      <c r="S1050" s="5">
        <v>-6.1115545460023561E-3</v>
      </c>
      <c r="T1050" s="5">
        <v>-2.1099077080241349E-2</v>
      </c>
      <c r="U1050" s="5">
        <v>-1.4199021514662279E-2</v>
      </c>
      <c r="V1050" s="5">
        <v>-1.1457795621381162E-2</v>
      </c>
      <c r="W1050" s="5">
        <v>1.0025063496257925E-3</v>
      </c>
    </row>
    <row r="1051" spans="1:23" x14ac:dyDescent="0.2">
      <c r="A1051" s="4">
        <v>44194</v>
      </c>
      <c r="B1051" s="5">
        <v>1.4773088863831758E-2</v>
      </c>
      <c r="C1051" s="5">
        <v>1.4127379259210491E-2</v>
      </c>
      <c r="D1051" s="5">
        <v>3.9209329762166425E-3</v>
      </c>
      <c r="E1051" s="5">
        <v>2.6907074037396561E-2</v>
      </c>
      <c r="F1051" s="5">
        <v>2.0926316941392381E-2</v>
      </c>
      <c r="G1051" s="5">
        <v>1.4535922157550441E-2</v>
      </c>
      <c r="H1051" s="5">
        <v>3.5809452696710778E-2</v>
      </c>
      <c r="I1051" s="5">
        <v>4.0374820259518648E-2</v>
      </c>
      <c r="J1051" s="5">
        <v>2.0619287202735825E-2</v>
      </c>
      <c r="K1051" s="5">
        <v>7.1036785644318012E-3</v>
      </c>
      <c r="L1051" s="5">
        <v>2.6522247348729062E-2</v>
      </c>
      <c r="M1051" s="5">
        <v>3.8584962259516853E-2</v>
      </c>
      <c r="N1051" s="5">
        <v>1.9270669331442097E-2</v>
      </c>
      <c r="O1051" s="5">
        <v>1.695268165449838E-2</v>
      </c>
      <c r="P1051" s="5">
        <v>4.5956194829862837E-2</v>
      </c>
      <c r="Q1051" s="5">
        <v>-0.10390268662397779</v>
      </c>
      <c r="R1051" s="5">
        <v>1.547665040954898E-2</v>
      </c>
      <c r="S1051" s="5">
        <v>3.4642018203404977E-2</v>
      </c>
      <c r="T1051" s="5">
        <v>2.109907708024137E-2</v>
      </c>
      <c r="U1051" s="5">
        <v>1.4199021514662225E-2</v>
      </c>
      <c r="V1051" s="5">
        <v>2.2606985018646934E-2</v>
      </c>
      <c r="W1051" s="5">
        <v>3.6672819897342729E-3</v>
      </c>
    </row>
    <row r="1052" spans="1:23" x14ac:dyDescent="0.2">
      <c r="A1052" s="4">
        <v>44193</v>
      </c>
      <c r="B1052" s="5">
        <v>-2.0070195556906867E-2</v>
      </c>
      <c r="C1052" s="5">
        <v>-8.4524552331857496E-3</v>
      </c>
      <c r="D1052" s="5">
        <v>-1.6108172094351766E-2</v>
      </c>
      <c r="E1052" s="5">
        <v>-4.5255948423421274E-2</v>
      </c>
      <c r="F1052" s="5">
        <v>-2.5103389898834507E-2</v>
      </c>
      <c r="G1052" s="5">
        <v>-3.8686382389833636E-2</v>
      </c>
      <c r="H1052" s="5">
        <v>-1.7744445299071841E-2</v>
      </c>
      <c r="I1052" s="5">
        <v>5.0388517279092871E-3</v>
      </c>
      <c r="J1052" s="5">
        <v>0</v>
      </c>
      <c r="K1052" s="5">
        <v>-1.4258180627056076E-2</v>
      </c>
      <c r="L1052" s="5">
        <v>-1.0522285557976307E-2</v>
      </c>
      <c r="M1052" s="5">
        <v>-3.4275418396551731E-2</v>
      </c>
      <c r="N1052" s="5">
        <v>-1.2805762888849801E-2</v>
      </c>
      <c r="O1052" s="5">
        <v>-1.2687492063828651E-2</v>
      </c>
      <c r="P1052" s="5">
        <v>-2.0316725902672309E-2</v>
      </c>
      <c r="Q1052" s="5">
        <v>0.245633115464445</v>
      </c>
      <c r="R1052" s="5">
        <v>-1.0312304716312514E-2</v>
      </c>
      <c r="S1052" s="5">
        <v>-1.7171007923819693E-2</v>
      </c>
      <c r="T1052" s="5">
        <v>-2.9705154413915809E-2</v>
      </c>
      <c r="U1052" s="5">
        <v>1.3751935686391124E-2</v>
      </c>
      <c r="V1052" s="5">
        <v>-2.6455610679941344E-2</v>
      </c>
      <c r="W1052" s="5">
        <v>3.653882158538646E-3</v>
      </c>
    </row>
    <row r="1053" spans="1:23" x14ac:dyDescent="0.2">
      <c r="A1053" s="4">
        <v>44190</v>
      </c>
      <c r="B1053" s="5">
        <v>1.3936705489766721E-2</v>
      </c>
      <c r="C1053" s="5">
        <v>1.1254138074423334E-2</v>
      </c>
      <c r="D1053" s="5">
        <v>1.6108172094351791E-2</v>
      </c>
      <c r="E1053" s="5">
        <v>5.4066456242744337E-2</v>
      </c>
      <c r="F1053" s="5">
        <v>2.9177120009671018E-2</v>
      </c>
      <c r="G1053" s="5">
        <v>1.980262729617973E-2</v>
      </c>
      <c r="H1053" s="5">
        <v>6.373507872092201E-3</v>
      </c>
      <c r="I1053" s="5">
        <v>-2.5022509932453453E-2</v>
      </c>
      <c r="J1053" s="5">
        <v>2.8188358108914562E-2</v>
      </c>
      <c r="K1053" s="5">
        <v>7.1545020626242383E-3</v>
      </c>
      <c r="L1053" s="5">
        <v>1.574798927342878E-2</v>
      </c>
      <c r="M1053" s="5">
        <v>-1.7541000482776403E-2</v>
      </c>
      <c r="N1053" s="5">
        <v>-1.297188000797842E-2</v>
      </c>
      <c r="O1053" s="5">
        <v>8.4761885772002814E-3</v>
      </c>
      <c r="P1053" s="5">
        <v>3.5177817859220369E-2</v>
      </c>
      <c r="Q1053" s="5">
        <v>0.20005230242861421</v>
      </c>
      <c r="R1053" s="5">
        <v>2.6039200512121912E-3</v>
      </c>
      <c r="S1053" s="5">
        <v>1.1231866486858443E-2</v>
      </c>
      <c r="T1053" s="5">
        <v>2.9705154413915694E-2</v>
      </c>
      <c r="U1053" s="5">
        <v>-1.8546897554768755E-2</v>
      </c>
      <c r="V1053" s="5">
        <v>3.3760765661008968E-2</v>
      </c>
      <c r="W1053" s="5">
        <v>-3.9867162438213446E-3</v>
      </c>
    </row>
    <row r="1054" spans="1:23" x14ac:dyDescent="0.2">
      <c r="A1054" s="4">
        <v>44189</v>
      </c>
      <c r="B1054" s="5">
        <v>-9.1229931130380349E-3</v>
      </c>
      <c r="C1054" s="5">
        <v>-2.8016828412375403E-3</v>
      </c>
      <c r="D1054" s="5">
        <v>-1.1974226562623588E-2</v>
      </c>
      <c r="E1054" s="5">
        <v>-3.5717581856719735E-2</v>
      </c>
      <c r="F1054" s="5">
        <v>4.1559529439729251E-3</v>
      </c>
      <c r="G1054" s="5">
        <v>0</v>
      </c>
      <c r="H1054" s="5">
        <v>0</v>
      </c>
      <c r="I1054" s="5">
        <v>5.140298317693393E-3</v>
      </c>
      <c r="J1054" s="5">
        <v>-6.9861054509482601E-2</v>
      </c>
      <c r="K1054" s="5">
        <v>0</v>
      </c>
      <c r="L1054" s="5">
        <v>0</v>
      </c>
      <c r="M1054" s="5">
        <v>-8.8872485182174936E-3</v>
      </c>
      <c r="N1054" s="5">
        <v>-1.9173744965437955E-2</v>
      </c>
      <c r="O1054" s="5">
        <v>0</v>
      </c>
      <c r="P1054" s="5">
        <v>-4.8554498392269271E-3</v>
      </c>
      <c r="Q1054" s="5">
        <v>-0.2438192650261343</v>
      </c>
      <c r="R1054" s="5">
        <v>1.0222844124178707E-2</v>
      </c>
      <c r="S1054" s="5">
        <v>-5.2258424266465467E-3</v>
      </c>
      <c r="T1054" s="5">
        <v>-2.1099077080241349E-2</v>
      </c>
      <c r="U1054" s="5">
        <v>4.7949618683777407E-3</v>
      </c>
      <c r="V1054" s="5">
        <v>-4.9118639911788643E-2</v>
      </c>
      <c r="W1054" s="5">
        <v>-9.9916744365820655E-4</v>
      </c>
    </row>
    <row r="1055" spans="1:23" x14ac:dyDescent="0.2">
      <c r="A1055" s="4">
        <v>44188</v>
      </c>
      <c r="B1055" s="5">
        <v>-1.7861676367699114E-2</v>
      </c>
      <c r="C1055" s="5">
        <v>-5.6270244938179054E-3</v>
      </c>
      <c r="D1055" s="5">
        <v>-8.118676024198173E-3</v>
      </c>
      <c r="E1055" s="5">
        <v>-1.8348874386024717E-2</v>
      </c>
      <c r="F1055" s="5">
        <v>-3.7630194360269938E-2</v>
      </c>
      <c r="G1055" s="5">
        <v>-9.8522964430115944E-3</v>
      </c>
      <c r="H1055" s="5">
        <v>-6.3735078720921177E-3</v>
      </c>
      <c r="I1055" s="5">
        <v>-2.0285546702898678E-2</v>
      </c>
      <c r="J1055" s="5">
        <v>0</v>
      </c>
      <c r="K1055" s="5">
        <v>-2.1950103216267253E-2</v>
      </c>
      <c r="L1055" s="5">
        <v>-5.2257037154524056E-3</v>
      </c>
      <c r="M1055" s="5">
        <v>-8.9669404759034482E-3</v>
      </c>
      <c r="N1055" s="5">
        <v>-6.6768078086506455E-3</v>
      </c>
      <c r="O1055" s="5">
        <v>-4.2291135938848281E-3</v>
      </c>
      <c r="P1055" s="5">
        <v>-4.0407257526683449E-2</v>
      </c>
      <c r="Q1055" s="5">
        <v>-0.24385384848259939</v>
      </c>
      <c r="R1055" s="5">
        <v>-2.0615363302850014E-2</v>
      </c>
      <c r="S1055" s="5">
        <v>-6.0060240602119218E-3</v>
      </c>
      <c r="T1055" s="5">
        <v>-3.0348272818949758E-2</v>
      </c>
      <c r="U1055" s="5">
        <v>-1.4199021514662279E-2</v>
      </c>
      <c r="V1055" s="5">
        <v>-2.7409333286251548E-2</v>
      </c>
      <c r="W1055" s="5">
        <v>6.3112649285480991E-3</v>
      </c>
    </row>
    <row r="1056" spans="1:23" x14ac:dyDescent="0.2">
      <c r="A1056" s="4">
        <v>44187</v>
      </c>
      <c r="B1056" s="5">
        <v>1.3445393949172461E-2</v>
      </c>
      <c r="C1056" s="5">
        <v>5.627024493817797E-3</v>
      </c>
      <c r="D1056" s="5">
        <v>1.6171969610605054E-2</v>
      </c>
      <c r="E1056" s="5">
        <v>-1.8691858757142212E-2</v>
      </c>
      <c r="F1056" s="5">
        <v>2.110253817315073E-2</v>
      </c>
      <c r="G1056" s="5">
        <v>9.8522964430116395E-3</v>
      </c>
      <c r="H1056" s="5">
        <v>0</v>
      </c>
      <c r="I1056" s="5">
        <v>0</v>
      </c>
      <c r="J1056" s="5">
        <v>-1.7205945357056086E-2</v>
      </c>
      <c r="K1056" s="5">
        <v>2.90537817806991E-2</v>
      </c>
      <c r="L1056" s="5">
        <v>5.2257037154525123E-3</v>
      </c>
      <c r="M1056" s="5">
        <v>-4.4651598163115164E-3</v>
      </c>
      <c r="N1056" s="5">
        <v>-2.0302143019990379E-2</v>
      </c>
      <c r="O1056" s="5">
        <v>1.6810189376096383E-2</v>
      </c>
      <c r="P1056" s="5">
        <v>3.530577147111387E-2</v>
      </c>
      <c r="Q1056" s="5">
        <v>-0.10533328958613845</v>
      </c>
      <c r="R1056" s="5">
        <v>2.0615363302849948E-2</v>
      </c>
      <c r="S1056" s="5">
        <v>1.7171007923819797E-2</v>
      </c>
      <c r="T1056" s="5">
        <v>2.5954417138050433E-2</v>
      </c>
      <c r="U1056" s="5">
        <v>0</v>
      </c>
      <c r="V1056" s="5">
        <v>2.3485927973232471E-2</v>
      </c>
      <c r="W1056" s="5">
        <v>0</v>
      </c>
    </row>
    <row r="1057" spans="1:23" x14ac:dyDescent="0.2">
      <c r="A1057" s="4">
        <v>44186</v>
      </c>
      <c r="B1057" s="5">
        <v>-1.557317346296992E-2</v>
      </c>
      <c r="C1057" s="5">
        <v>-5.6270244938179054E-3</v>
      </c>
      <c r="D1057" s="5">
        <v>0</v>
      </c>
      <c r="E1057" s="5">
        <v>2.7908380508685472E-2</v>
      </c>
      <c r="F1057" s="5">
        <v>-1.6805416766524549E-2</v>
      </c>
      <c r="G1057" s="5">
        <v>-4.9140148024290403E-3</v>
      </c>
      <c r="H1057" s="5">
        <v>6.373507872092201E-3</v>
      </c>
      <c r="I1057" s="5">
        <v>-1.0519492140706266E-2</v>
      </c>
      <c r="J1057" s="5">
        <v>4.3767910021368477E-3</v>
      </c>
      <c r="K1057" s="5">
        <v>0</v>
      </c>
      <c r="L1057" s="5">
        <v>0</v>
      </c>
      <c r="M1057" s="5">
        <v>-5.1093622565445022E-2</v>
      </c>
      <c r="N1057" s="5">
        <v>-6.8600206661631712E-3</v>
      </c>
      <c r="O1057" s="5">
        <v>0</v>
      </c>
      <c r="P1057" s="5">
        <v>-9.8324814490050004E-3</v>
      </c>
      <c r="Q1057" s="5">
        <v>-4.596269232759357E-2</v>
      </c>
      <c r="R1057" s="5">
        <v>-3.105225742316799E-2</v>
      </c>
      <c r="S1057" s="5">
        <v>-5.9391414369612721E-3</v>
      </c>
      <c r="T1057" s="5">
        <v>-3.9396869580643951E-2</v>
      </c>
      <c r="U1057" s="5">
        <v>-9.4933362104337171E-3</v>
      </c>
      <c r="V1057" s="5">
        <v>-5.9981343178587623E-2</v>
      </c>
      <c r="W1057" s="5">
        <v>-4.6465400559955912E-3</v>
      </c>
    </row>
    <row r="1058" spans="1:23" x14ac:dyDescent="0.2">
      <c r="A1058" s="4">
        <v>44183</v>
      </c>
      <c r="B1058" s="5">
        <v>6.0128587442691936E-2</v>
      </c>
      <c r="C1058" s="5">
        <v>5.4767033621894862E-2</v>
      </c>
      <c r="D1058" s="5">
        <v>4.3248251592188383E-2</v>
      </c>
      <c r="E1058" s="5">
        <v>3.6039426671878073E-2</v>
      </c>
      <c r="F1058" s="5">
        <v>5.762339561763876E-2</v>
      </c>
      <c r="G1058" s="5">
        <v>5.6397922830324049E-2</v>
      </c>
      <c r="H1058" s="5">
        <v>6.7551765824923407E-2</v>
      </c>
      <c r="I1058" s="5">
        <v>6.0482056284650747E-2</v>
      </c>
      <c r="J1058" s="5">
        <v>3.3882563552751703E-2</v>
      </c>
      <c r="K1058" s="5">
        <v>6.8992871486951421E-2</v>
      </c>
      <c r="L1058" s="5">
        <v>8.961017313591442E-2</v>
      </c>
      <c r="M1058" s="5">
        <v>8.2221931961439107E-2</v>
      </c>
      <c r="N1058" s="5">
        <v>5.3012716460242082E-2</v>
      </c>
      <c r="O1058" s="5">
        <v>3.6995148954356086E-2</v>
      </c>
      <c r="P1058" s="5">
        <v>6.7929352336985008E-2</v>
      </c>
      <c r="Q1058" s="5">
        <v>0</v>
      </c>
      <c r="R1058" s="5">
        <v>8.083449109492051E-2</v>
      </c>
      <c r="S1058" s="5">
        <v>5.0809186161289946E-2</v>
      </c>
      <c r="T1058" s="5">
        <v>5.6464162215284976E-2</v>
      </c>
      <c r="U1058" s="5">
        <v>6.4635190865521178E-2</v>
      </c>
      <c r="V1058" s="5">
        <v>7.9262622742386241E-2</v>
      </c>
      <c r="W1058" s="5">
        <v>-7.345608989268301E-3</v>
      </c>
    </row>
    <row r="1059" spans="1:23" x14ac:dyDescent="0.2">
      <c r="A1059" s="4">
        <v>44182</v>
      </c>
      <c r="B1059" s="5">
        <v>1.8035411239099082E-3</v>
      </c>
      <c r="C1059" s="5">
        <v>7.9812927636757659E-3</v>
      </c>
      <c r="D1059" s="5">
        <v>1.5246094940961769E-2</v>
      </c>
      <c r="E1059" s="5">
        <v>-8.2995717348057718E-2</v>
      </c>
      <c r="F1059" s="5">
        <v>2.7565665164267592E-2</v>
      </c>
      <c r="G1059" s="5">
        <v>1.3871273016232109E-2</v>
      </c>
      <c r="H1059" s="5">
        <v>-5.9559437528515381E-3</v>
      </c>
      <c r="I1059" s="5">
        <v>1.4412438065946744E-2</v>
      </c>
      <c r="J1059" s="5">
        <v>2.0619287202735825E-2</v>
      </c>
      <c r="K1059" s="5">
        <v>0</v>
      </c>
      <c r="L1059" s="5">
        <v>-1.923454910335156E-2</v>
      </c>
      <c r="M1059" s="5">
        <v>4.4224960342495777E-3</v>
      </c>
      <c r="N1059" s="5">
        <v>6.5069735653863073E-3</v>
      </c>
      <c r="O1059" s="5">
        <v>8.0000426670761501E-3</v>
      </c>
      <c r="P1059" s="5">
        <v>4.6054090191765184E-3</v>
      </c>
      <c r="Q1059" s="5">
        <v>-1.4066544554904832E-2</v>
      </c>
      <c r="R1059" s="5">
        <v>1.9227379680745404E-2</v>
      </c>
      <c r="S1059" s="5">
        <v>0</v>
      </c>
      <c r="T1059" s="5">
        <v>0</v>
      </c>
      <c r="U1059" s="5">
        <v>0</v>
      </c>
      <c r="V1059" s="5">
        <v>-2.3032221696070485E-2</v>
      </c>
      <c r="W1059" s="5">
        <v>-2.3486003078750589E-3</v>
      </c>
    </row>
    <row r="1060" spans="1:23" x14ac:dyDescent="0.2">
      <c r="A1060" s="4">
        <v>44181</v>
      </c>
      <c r="B1060" s="5">
        <v>2.0106433987873225E-3</v>
      </c>
      <c r="C1060" s="5">
        <v>-5.3137776855731586E-3</v>
      </c>
      <c r="D1060" s="5">
        <v>1.5017137863048391E-2</v>
      </c>
      <c r="E1060" s="5">
        <v>-2.9269933946724683E-2</v>
      </c>
      <c r="F1060" s="5">
        <v>0</v>
      </c>
      <c r="G1060" s="5">
        <v>8.6360709460539357E-3</v>
      </c>
      <c r="H1060" s="5">
        <v>5.9559437528514262E-3</v>
      </c>
      <c r="I1060" s="5">
        <v>0</v>
      </c>
      <c r="J1060" s="5">
        <v>4.0375094101243528E-3</v>
      </c>
      <c r="K1060" s="5">
        <v>6.584878627484375E-3</v>
      </c>
      <c r="L1060" s="5">
        <v>9.6581740739693552E-3</v>
      </c>
      <c r="M1060" s="5">
        <v>-4.422496034249569E-3</v>
      </c>
      <c r="N1060" s="5">
        <v>-1.2459372092681576E-2</v>
      </c>
      <c r="O1060" s="5">
        <v>3.9761483796394168E-3</v>
      </c>
      <c r="P1060" s="5">
        <v>2.3122417420854212E-2</v>
      </c>
      <c r="Q1060" s="5">
        <v>-2.844349496860793E-2</v>
      </c>
      <c r="R1060" s="5">
        <v>0</v>
      </c>
      <c r="S1060" s="5">
        <v>-7.3400508381731192E-2</v>
      </c>
      <c r="T1060" s="5">
        <v>0</v>
      </c>
      <c r="U1060" s="5">
        <v>4.3404939136295756E-3</v>
      </c>
      <c r="V1060" s="5">
        <v>-2.3767636529192587E-2</v>
      </c>
      <c r="W1060" s="5">
        <v>8.3626511776309417E-3</v>
      </c>
    </row>
    <row r="1061" spans="1:23" x14ac:dyDescent="0.2">
      <c r="A1061" s="4">
        <v>44180</v>
      </c>
      <c r="B1061" s="5">
        <v>-1.7051020350654547E-3</v>
      </c>
      <c r="C1061" s="5">
        <v>-2.667515078102495E-3</v>
      </c>
      <c r="D1061" s="5">
        <v>-1.5017137863048277E-2</v>
      </c>
      <c r="E1061" s="5">
        <v>-0.10425930231334209</v>
      </c>
      <c r="F1061" s="5">
        <v>-1.5685855014932804E-2</v>
      </c>
      <c r="G1061" s="5">
        <v>-4.0547445314913283E-3</v>
      </c>
      <c r="H1061" s="5">
        <v>-5.9559437528515381E-3</v>
      </c>
      <c r="I1061" s="5">
        <v>-1.4412438065946626E-2</v>
      </c>
      <c r="J1061" s="5">
        <v>0</v>
      </c>
      <c r="K1061" s="5">
        <v>6.8381417046564736E-3</v>
      </c>
      <c r="L1061" s="5">
        <v>0</v>
      </c>
      <c r="M1061" s="5">
        <v>-8.8089605855618796E-3</v>
      </c>
      <c r="N1061" s="5">
        <v>-1.3221346438142611E-2</v>
      </c>
      <c r="O1061" s="5">
        <v>1.9816159187464731E-2</v>
      </c>
      <c r="P1061" s="5">
        <v>-1.8330242399264268E-2</v>
      </c>
      <c r="Q1061" s="5">
        <v>2.2935436398883225E-2</v>
      </c>
      <c r="R1061" s="5">
        <v>-9.5970591463523242E-3</v>
      </c>
      <c r="S1061" s="5">
        <v>-6.1115545460023561E-3</v>
      </c>
      <c r="T1061" s="5">
        <v>4.3196611445163796E-3</v>
      </c>
      <c r="U1061" s="5">
        <v>-4.3404939136297118E-3</v>
      </c>
      <c r="V1061" s="5">
        <v>4.0326506882318765E-3</v>
      </c>
      <c r="W1061" s="5">
        <v>6.6600069061813812E-4</v>
      </c>
    </row>
    <row r="1062" spans="1:23" x14ac:dyDescent="0.2">
      <c r="A1062" s="4">
        <v>44179</v>
      </c>
      <c r="B1062" s="5">
        <v>-1.5391917012722639E-3</v>
      </c>
      <c r="C1062" s="5">
        <v>1.8524882341876714E-2</v>
      </c>
      <c r="D1062" s="5">
        <v>-1.9172904353455571E-2</v>
      </c>
      <c r="E1062" s="5">
        <v>-1.6611822146781405E-2</v>
      </c>
      <c r="F1062" s="5">
        <v>1.1834457647002798E-2</v>
      </c>
      <c r="G1062" s="5">
        <v>-9.1837380160142996E-3</v>
      </c>
      <c r="H1062" s="5">
        <v>1.1876624162579331E-2</v>
      </c>
      <c r="I1062" s="5">
        <v>-9.7948058262857587E-3</v>
      </c>
      <c r="J1062" s="5">
        <v>-4.0375094101244794E-3</v>
      </c>
      <c r="K1062" s="5">
        <v>1.9366802490850175E-2</v>
      </c>
      <c r="L1062" s="5">
        <v>-9.6581740739693778E-3</v>
      </c>
      <c r="M1062" s="5">
        <v>4.4615385602071707E-3</v>
      </c>
      <c r="N1062" s="5">
        <v>0</v>
      </c>
      <c r="O1062" s="5">
        <v>7.7506706451898576E-3</v>
      </c>
      <c r="P1062" s="5">
        <v>2.7472002357358773E-2</v>
      </c>
      <c r="Q1062" s="5">
        <v>5.4862498588672683E-2</v>
      </c>
      <c r="R1062" s="5">
        <v>4.8394806445064718E-3</v>
      </c>
      <c r="S1062" s="5">
        <v>6.1115545460023657E-3</v>
      </c>
      <c r="T1062" s="5">
        <v>-2.9829214975320942E-2</v>
      </c>
      <c r="U1062" s="5">
        <v>8.9017789794673934E-3</v>
      </c>
      <c r="V1062" s="5">
        <v>-8.0816295159372928E-3</v>
      </c>
      <c r="W1062" s="5">
        <v>1.9953448588961877E-3</v>
      </c>
    </row>
    <row r="1063" spans="1:23" x14ac:dyDescent="0.2">
      <c r="A1063" s="4">
        <v>44174</v>
      </c>
      <c r="B1063" s="5">
        <v>1.1194518654035134E-2</v>
      </c>
      <c r="C1063" s="5">
        <v>-1.0543589578200948E-2</v>
      </c>
      <c r="D1063" s="5">
        <v>4.898499807414522E-2</v>
      </c>
      <c r="E1063" s="5">
        <v>0</v>
      </c>
      <c r="F1063" s="5">
        <v>2.6928275191426779E-2</v>
      </c>
      <c r="G1063" s="5">
        <v>4.6024116014517997E-3</v>
      </c>
      <c r="H1063" s="5">
        <v>4.711433921319663E-3</v>
      </c>
      <c r="I1063" s="5">
        <v>2.9101217771094735E-2</v>
      </c>
      <c r="J1063" s="5">
        <v>3.2113865832212436E-2</v>
      </c>
      <c r="K1063" s="5">
        <v>-1.9366802490850089E-2</v>
      </c>
      <c r="L1063" s="5">
        <v>9.6581740739693552E-3</v>
      </c>
      <c r="M1063" s="5">
        <v>3.8827204582104931E-2</v>
      </c>
      <c r="N1063" s="5">
        <v>1.3221346438142626E-2</v>
      </c>
      <c r="O1063" s="5">
        <v>-4.3567171179095719E-2</v>
      </c>
      <c r="P1063" s="5">
        <v>1.7837931638448611E-2</v>
      </c>
      <c r="Q1063" s="5">
        <v>-8.6461170648376995E-2</v>
      </c>
      <c r="R1063" s="5">
        <v>1.4263408937721917E-2</v>
      </c>
      <c r="S1063" s="5">
        <v>1.1359455733582916E-2</v>
      </c>
      <c r="T1063" s="5">
        <v>3.3935193957304134E-2</v>
      </c>
      <c r="U1063" s="5">
        <v>4.3021098858068221E-3</v>
      </c>
      <c r="V1063" s="5">
        <v>-1.2050680329604505E-2</v>
      </c>
      <c r="W1063" s="5">
        <v>-6.6467267319106251E-4</v>
      </c>
    </row>
    <row r="1064" spans="1:23" x14ac:dyDescent="0.2">
      <c r="A1064" s="4">
        <v>44173</v>
      </c>
      <c r="B1064" s="5">
        <v>-2.8627568865738176E-3</v>
      </c>
      <c r="C1064" s="5">
        <v>-2.1362202422946008E-2</v>
      </c>
      <c r="D1064" s="5">
        <v>-7.3701168385110882E-3</v>
      </c>
      <c r="E1064" s="5">
        <v>4.9046547339239584E-2</v>
      </c>
      <c r="F1064" s="5">
        <v>-2.692827519142673E-2</v>
      </c>
      <c r="G1064" s="5">
        <v>0</v>
      </c>
      <c r="H1064" s="5">
        <v>-1.6588058083898842E-2</v>
      </c>
      <c r="I1064" s="5">
        <v>-9.6066145032245153E-3</v>
      </c>
      <c r="J1064" s="5">
        <v>7.8914687814866172E-3</v>
      </c>
      <c r="K1064" s="5">
        <v>-2.6724304709416814E-2</v>
      </c>
      <c r="L1064" s="5">
        <v>0</v>
      </c>
      <c r="M1064" s="5">
        <v>0</v>
      </c>
      <c r="N1064" s="5">
        <v>1.8924278535273734E-2</v>
      </c>
      <c r="O1064" s="5">
        <v>-4.0404095370049744E-3</v>
      </c>
      <c r="P1064" s="5">
        <v>4.558525384721829E-3</v>
      </c>
      <c r="Q1064" s="5">
        <v>-4.7935444038223488E-2</v>
      </c>
      <c r="R1064" s="5">
        <v>1.4005589012225509E-2</v>
      </c>
      <c r="S1064" s="5">
        <v>1.1231866486858443E-2</v>
      </c>
      <c r="T1064" s="5">
        <v>8.3552414558288584E-3</v>
      </c>
      <c r="U1064" s="5">
        <v>1.326719294404886E-2</v>
      </c>
      <c r="V1064" s="5">
        <v>7.9852405999284049E-3</v>
      </c>
      <c r="W1064" s="5">
        <v>-1.9966728763231513E-3</v>
      </c>
    </row>
    <row r="1065" spans="1:23" x14ac:dyDescent="0.2">
      <c r="A1065" s="4">
        <v>44169</v>
      </c>
      <c r="B1065" s="5">
        <v>-1.6435662600225068E-2</v>
      </c>
      <c r="C1065" s="5">
        <v>-1.9131244602813787E-2</v>
      </c>
      <c r="D1065" s="5">
        <v>-2.1516050890099853E-2</v>
      </c>
      <c r="E1065" s="5">
        <v>-1.0695109543154382E-2</v>
      </c>
      <c r="F1065" s="5">
        <v>-2.7770284945487611E-2</v>
      </c>
      <c r="G1065" s="5">
        <v>0</v>
      </c>
      <c r="H1065" s="5">
        <v>-4.7904283226324887E-3</v>
      </c>
      <c r="I1065" s="5">
        <v>-2.9386297096766659E-2</v>
      </c>
      <c r="J1065" s="5">
        <v>7.8296807818836519E-3</v>
      </c>
      <c r="K1065" s="5">
        <v>0</v>
      </c>
      <c r="L1065" s="5">
        <v>-1.9410538924614956E-2</v>
      </c>
      <c r="M1065" s="5">
        <v>8.527675737016056E-3</v>
      </c>
      <c r="N1065" s="5">
        <v>0</v>
      </c>
      <c r="O1065" s="5">
        <v>-1.2398316806154993E-2</v>
      </c>
      <c r="P1065" s="5">
        <v>-8.9383850640241801E-3</v>
      </c>
      <c r="Q1065" s="5">
        <v>-0.240847343989743</v>
      </c>
      <c r="R1065" s="5">
        <v>-1.4005589012225384E-2</v>
      </c>
      <c r="S1065" s="5">
        <v>2.2820276259057158E-2</v>
      </c>
      <c r="T1065" s="5">
        <v>-2.0921674248359747E-2</v>
      </c>
      <c r="U1065" s="5">
        <v>-4.4816680744879959E-3</v>
      </c>
      <c r="V1065" s="5">
        <v>-7.9852405999283477E-3</v>
      </c>
      <c r="W1065" s="5">
        <v>6.3091691932647556E-3</v>
      </c>
    </row>
    <row r="1066" spans="1:23" x14ac:dyDescent="0.2">
      <c r="A1066" s="4">
        <v>44168</v>
      </c>
      <c r="B1066" s="5">
        <v>-9.6940270818129514E-3</v>
      </c>
      <c r="C1066" s="5">
        <v>-5.5339755171016167E-3</v>
      </c>
      <c r="D1066" s="5">
        <v>-2.5938954276295251E-2</v>
      </c>
      <c r="E1066" s="5">
        <v>-2.7240503086957198E-2</v>
      </c>
      <c r="F1066" s="5">
        <v>4.0560171491499306E-3</v>
      </c>
      <c r="G1066" s="5">
        <v>-1.8538120998911226E-2</v>
      </c>
      <c r="H1066" s="5">
        <v>0</v>
      </c>
      <c r="I1066" s="5">
        <v>-5.0890695074712932E-3</v>
      </c>
      <c r="J1066" s="5">
        <v>3.849284082262525E-3</v>
      </c>
      <c r="K1066" s="5">
        <v>-1.3789095455666062E-2</v>
      </c>
      <c r="L1066" s="5">
        <v>-9.8594199487350466E-3</v>
      </c>
      <c r="M1066" s="5">
        <v>4.1467651597117457E-3</v>
      </c>
      <c r="N1066" s="5">
        <v>0</v>
      </c>
      <c r="O1066" s="5">
        <v>-1.6532272311470791E-2</v>
      </c>
      <c r="P1066" s="5">
        <v>4.3798596793022965E-3</v>
      </c>
      <c r="Q1066" s="5">
        <v>-3.9621273943736136E-2</v>
      </c>
      <c r="R1066" s="5">
        <v>-9.505830435876007E-3</v>
      </c>
      <c r="S1066" s="5">
        <v>0</v>
      </c>
      <c r="T1066" s="5">
        <v>-1.2926499968609652E-2</v>
      </c>
      <c r="U1066" s="5">
        <v>-4.2643987864575397E-3</v>
      </c>
      <c r="V1066" s="5">
        <v>-3.7251593307168755E-2</v>
      </c>
      <c r="W1066" s="5">
        <v>-9.9354205887778983E-4</v>
      </c>
    </row>
    <row r="1067" spans="1:23" x14ac:dyDescent="0.2">
      <c r="A1067" s="4">
        <v>44167</v>
      </c>
      <c r="B1067" s="5">
        <v>-1.4725002207716571E-2</v>
      </c>
      <c r="C1067" s="5">
        <v>-2.7785146216261292E-3</v>
      </c>
      <c r="D1067" s="5">
        <v>-7.627559624731957E-3</v>
      </c>
      <c r="E1067" s="5">
        <v>-3.3710165259944032E-2</v>
      </c>
      <c r="F1067" s="5">
        <v>-1.2120185212878302E-2</v>
      </c>
      <c r="G1067" s="5">
        <v>-4.6887296109054209E-3</v>
      </c>
      <c r="H1067" s="5">
        <v>0</v>
      </c>
      <c r="I1067" s="5">
        <v>-1.0041746596085586E-2</v>
      </c>
      <c r="J1067" s="5">
        <v>2.2956531798609979E-2</v>
      </c>
      <c r="K1067" s="5">
        <v>0</v>
      </c>
      <c r="L1067" s="5">
        <v>0</v>
      </c>
      <c r="M1067" s="5">
        <v>-1.687420969181011E-2</v>
      </c>
      <c r="N1067" s="5">
        <v>6.4233797497601323E-3</v>
      </c>
      <c r="O1067" s="5">
        <v>8.3003002701438604E-3</v>
      </c>
      <c r="P1067" s="5">
        <v>-5.47075180365739E-2</v>
      </c>
      <c r="Q1067" s="5">
        <v>-6.2762321736315449E-2</v>
      </c>
      <c r="R1067" s="5">
        <v>-4.757578501845855E-3</v>
      </c>
      <c r="S1067" s="5">
        <v>5.8055315453204963E-3</v>
      </c>
      <c r="T1067" s="5">
        <v>-2.595441713805053E-2</v>
      </c>
      <c r="U1067" s="5">
        <v>-2.2327178817785374E-2</v>
      </c>
      <c r="V1067" s="5">
        <v>-1.6989457870980332E-2</v>
      </c>
      <c r="W1067" s="5">
        <v>6.624710411210125E-4</v>
      </c>
    </row>
    <row r="1068" spans="1:23" x14ac:dyDescent="0.2">
      <c r="A1068" s="4">
        <v>44166</v>
      </c>
      <c r="B1068" s="5">
        <v>2.275363379413147E-3</v>
      </c>
      <c r="C1068" s="5">
        <v>-1.1124919053813987E-2</v>
      </c>
      <c r="D1068" s="5">
        <v>1.9117416097611958E-2</v>
      </c>
      <c r="E1068" s="5">
        <v>-5.7395420202916098E-3</v>
      </c>
      <c r="F1068" s="5">
        <v>-2.0399820505926005E-2</v>
      </c>
      <c r="G1068" s="5">
        <v>9.355577593584536E-3</v>
      </c>
      <c r="H1068" s="5">
        <v>1.0746372075484061E-2</v>
      </c>
      <c r="I1068" s="5">
        <v>-4.9510379900556765E-3</v>
      </c>
      <c r="J1068" s="5">
        <v>3.8307841650399507E-3</v>
      </c>
      <c r="K1068" s="5">
        <v>1.3789095455666044E-2</v>
      </c>
      <c r="L1068" s="5">
        <v>1.9611784799380701E-2</v>
      </c>
      <c r="M1068" s="5">
        <v>1.272744453209846E-2</v>
      </c>
      <c r="N1068" s="5">
        <v>1.2724289664374073E-2</v>
      </c>
      <c r="O1068" s="5">
        <v>8.2319720413267534E-3</v>
      </c>
      <c r="P1068" s="5">
        <v>0</v>
      </c>
      <c r="Q1068" s="5">
        <v>-1.7454012120485671E-2</v>
      </c>
      <c r="R1068" s="5">
        <v>1.4263408937721917E-2</v>
      </c>
      <c r="S1068" s="5">
        <v>-5.8055315453205119E-3</v>
      </c>
      <c r="T1068" s="5">
        <v>1.30614101768172E-2</v>
      </c>
      <c r="U1068" s="5">
        <v>0</v>
      </c>
      <c r="V1068" s="5">
        <v>4.1203189730200703E-3</v>
      </c>
      <c r="W1068" s="5">
        <v>1.6542600960264681E-3</v>
      </c>
    </row>
    <row r="1069" spans="1:23" x14ac:dyDescent="0.2">
      <c r="A1069" s="4">
        <v>44165</v>
      </c>
      <c r="B1069" s="5">
        <v>-1.2001084858233348E-2</v>
      </c>
      <c r="C1069" s="5">
        <v>-1.4167409600580758E-2</v>
      </c>
      <c r="D1069" s="5">
        <v>-2.3113265736257826E-2</v>
      </c>
      <c r="E1069" s="5">
        <v>-1.7382245900423469E-2</v>
      </c>
      <c r="F1069" s="5">
        <v>-2.5103389898834507E-2</v>
      </c>
      <c r="G1069" s="5">
        <v>-1.3541873607911778E-2</v>
      </c>
      <c r="H1069" s="5">
        <v>5.9206804097277962E-3</v>
      </c>
      <c r="I1069" s="5">
        <v>-5.1925690016273651E-3</v>
      </c>
      <c r="J1069" s="5">
        <v>-6.2330006669161095E-2</v>
      </c>
      <c r="K1069" s="5">
        <v>1.3301284377276098E-2</v>
      </c>
      <c r="L1069" s="5">
        <v>-9.7523648506455552E-3</v>
      </c>
      <c r="M1069" s="5">
        <v>1.2478280318412823E-2</v>
      </c>
      <c r="N1069" s="5">
        <v>2.441222565456562E-2</v>
      </c>
      <c r="O1069" s="5">
        <v>-4.1075153741195209E-3</v>
      </c>
      <c r="P1069" s="5">
        <v>-4.81399349931836E-2</v>
      </c>
      <c r="Q1069" s="5">
        <v>1.300758416335108E-2</v>
      </c>
      <c r="R1069" s="5">
        <v>1.8687833619656691E-2</v>
      </c>
      <c r="S1069" s="5">
        <v>1.1577553342442893E-2</v>
      </c>
      <c r="T1069" s="5">
        <v>-4.2669982449902895E-3</v>
      </c>
      <c r="U1069" s="5">
        <v>1.7806052734681947E-2</v>
      </c>
      <c r="V1069" s="5">
        <v>-4.1203189730200703E-3</v>
      </c>
      <c r="W1069" s="5">
        <v>9.9124409239770544E-4</v>
      </c>
    </row>
    <row r="1070" spans="1:23" x14ac:dyDescent="0.2">
      <c r="A1070" s="4">
        <v>44162</v>
      </c>
      <c r="B1070" s="5">
        <v>2.6639283973050508E-2</v>
      </c>
      <c r="C1070" s="5">
        <v>2.2506072373959563E-2</v>
      </c>
      <c r="D1070" s="5">
        <v>3.4627318565608689E-2</v>
      </c>
      <c r="E1070" s="5">
        <v>2.3121787920714953E-2</v>
      </c>
      <c r="F1070" s="5">
        <v>3.7373482490648986E-2</v>
      </c>
      <c r="G1070" s="5">
        <v>4.5112723723544718E-2</v>
      </c>
      <c r="H1070" s="5">
        <v>1.6393809775676352E-2</v>
      </c>
      <c r="I1070" s="5">
        <v>2.0185353587768639E-2</v>
      </c>
      <c r="J1070" s="5">
        <v>1.5972257059878474E-2</v>
      </c>
      <c r="K1070" s="5">
        <v>6.584878627484375E-3</v>
      </c>
      <c r="L1070" s="5">
        <v>1.9410538924614959E-2</v>
      </c>
      <c r="M1070" s="5">
        <v>0</v>
      </c>
      <c r="N1070" s="5">
        <v>-1.8110285577288391E-2</v>
      </c>
      <c r="O1070" s="5">
        <v>2.0546241717279413E-2</v>
      </c>
      <c r="P1070" s="5">
        <v>6.6641658059921491E-2</v>
      </c>
      <c r="Q1070" s="5">
        <v>2.160101621531741E-2</v>
      </c>
      <c r="R1070" s="5">
        <v>9.1863418910258683E-3</v>
      </c>
      <c r="S1070" s="5">
        <v>-3.9623672028146428E-2</v>
      </c>
      <c r="T1070" s="5">
        <v>3.0086505174833324E-2</v>
      </c>
      <c r="U1070" s="5">
        <v>4.5211260831034168E-3</v>
      </c>
      <c r="V1070" s="5">
        <v>2.1040506554725797E-2</v>
      </c>
      <c r="W1070" s="5">
        <v>1.3201322049228162E-3</v>
      </c>
    </row>
    <row r="1071" spans="1:23" x14ac:dyDescent="0.2">
      <c r="A1071" s="4">
        <v>44161</v>
      </c>
      <c r="B1071" s="5">
        <v>4.9283779134823486E-4</v>
      </c>
      <c r="C1071" s="5">
        <v>-5.5291084468300231E-3</v>
      </c>
      <c r="D1071" s="5">
        <v>1.4894709143946278E-2</v>
      </c>
      <c r="E1071" s="5">
        <v>0</v>
      </c>
      <c r="F1071" s="5">
        <v>1.2218518657269351E-2</v>
      </c>
      <c r="G1071" s="5">
        <v>0</v>
      </c>
      <c r="H1071" s="5">
        <v>4.6350025041487046E-3</v>
      </c>
      <c r="I1071" s="5">
        <v>-1.499278458614128E-2</v>
      </c>
      <c r="J1071" s="5">
        <v>1.5721149563370208E-2</v>
      </c>
      <c r="K1071" s="5">
        <v>0</v>
      </c>
      <c r="L1071" s="5">
        <v>9.5763750293821268E-3</v>
      </c>
      <c r="M1071" s="5">
        <v>1.2412607280043557E-2</v>
      </c>
      <c r="N1071" s="5">
        <v>-5.7595234464827713E-2</v>
      </c>
      <c r="O1071" s="5">
        <v>8.0321716972642527E-3</v>
      </c>
      <c r="P1071" s="5">
        <v>9.2261033732928526E-3</v>
      </c>
      <c r="Q1071" s="5">
        <v>-4.7787614121420546E-2</v>
      </c>
      <c r="R1071" s="5">
        <v>-6.1457549322255105E-2</v>
      </c>
      <c r="S1071" s="5">
        <v>-6.0060240602119218E-3</v>
      </c>
      <c r="T1071" s="5">
        <v>4.1407926660313871E-3</v>
      </c>
      <c r="U1071" s="5">
        <v>-3.1350529884075932E-2</v>
      </c>
      <c r="V1071" s="5">
        <v>-1.2612046750825433E-2</v>
      </c>
      <c r="W1071" s="5">
        <v>-1.320132204922844E-3</v>
      </c>
    </row>
    <row r="1072" spans="1:23" x14ac:dyDescent="0.2">
      <c r="A1072" s="4">
        <v>44160</v>
      </c>
      <c r="B1072" s="5">
        <v>-9.8815671506077302E-3</v>
      </c>
      <c r="C1072" s="5">
        <v>-8.4524552331857496E-3</v>
      </c>
      <c r="D1072" s="5">
        <v>-3.664685732147923E-3</v>
      </c>
      <c r="E1072" s="5">
        <v>-4.083021740221824E-2</v>
      </c>
      <c r="F1072" s="5">
        <v>8.031394469720456E-3</v>
      </c>
      <c r="G1072" s="5">
        <v>0</v>
      </c>
      <c r="H1072" s="5">
        <v>-4.63500250414863E-3</v>
      </c>
      <c r="I1072" s="5">
        <v>-5.1925690016273651E-3</v>
      </c>
      <c r="J1072" s="5">
        <v>-6.0137296286731118E-2</v>
      </c>
      <c r="K1072" s="5">
        <v>-1.9886163004760433E-2</v>
      </c>
      <c r="L1072" s="5">
        <v>0</v>
      </c>
      <c r="M1072" s="5">
        <v>-4.1927695605077246E-2</v>
      </c>
      <c r="N1072" s="5">
        <v>0</v>
      </c>
      <c r="O1072" s="5">
        <v>-4.0080213975387108E-3</v>
      </c>
      <c r="P1072" s="5">
        <v>-4.4999053228523284E-3</v>
      </c>
      <c r="Q1072" s="5">
        <v>-0.14021950358195204</v>
      </c>
      <c r="R1072" s="5">
        <v>-1.4754167750337582E-2</v>
      </c>
      <c r="S1072" s="5">
        <v>-1.7471010279585256E-2</v>
      </c>
      <c r="T1072" s="5">
        <v>-4.1407926660313879E-3</v>
      </c>
      <c r="U1072" s="5">
        <v>-4.4193541114723074E-3</v>
      </c>
      <c r="V1072" s="5">
        <v>-1.7136787695684566E-2</v>
      </c>
      <c r="W1072" s="5">
        <v>0</v>
      </c>
    </row>
    <row r="1073" spans="1:23" x14ac:dyDescent="0.2">
      <c r="A1073" s="4">
        <v>44159</v>
      </c>
      <c r="B1073" s="5">
        <v>-1.2594940262219296E-2</v>
      </c>
      <c r="C1073" s="5">
        <v>5.6429009066367901E-3</v>
      </c>
      <c r="D1073" s="5">
        <v>3.6646857321477925E-3</v>
      </c>
      <c r="E1073" s="5">
        <v>-4.8789229747621905E-2</v>
      </c>
      <c r="F1073" s="5">
        <v>-2.0249913126989826E-2</v>
      </c>
      <c r="G1073" s="5">
        <v>0</v>
      </c>
      <c r="H1073" s="5">
        <v>4.6350025041487046E-3</v>
      </c>
      <c r="I1073" s="5">
        <v>-1.0247555063291653E-2</v>
      </c>
      <c r="J1073" s="5">
        <v>-5.0876620730383335E-2</v>
      </c>
      <c r="K1073" s="5">
        <v>-6.7175825132157491E-3</v>
      </c>
      <c r="L1073" s="5">
        <v>1.886116060778055E-2</v>
      </c>
      <c r="M1073" s="5">
        <v>1.2782060267253823E-2</v>
      </c>
      <c r="N1073" s="5">
        <v>1.3221346438142626E-2</v>
      </c>
      <c r="O1073" s="5">
        <v>1.5936592262812597E-2</v>
      </c>
      <c r="P1073" s="5">
        <v>-1.3830337076411924E-2</v>
      </c>
      <c r="Q1073" s="5">
        <v>-1.324522675002068E-2</v>
      </c>
      <c r="R1073" s="5">
        <v>-9.9789618673201044E-3</v>
      </c>
      <c r="S1073" s="5">
        <v>1.7471010279585218E-2</v>
      </c>
      <c r="T1073" s="5">
        <v>-4.7753357440991635E-2</v>
      </c>
      <c r="U1073" s="5">
        <v>0</v>
      </c>
      <c r="V1073" s="5">
        <v>-5.7869154633301605E-2</v>
      </c>
      <c r="W1073" s="5">
        <v>1.6498931312416867E-3</v>
      </c>
    </row>
    <row r="1074" spans="1:23" x14ac:dyDescent="0.2">
      <c r="A1074" s="4">
        <v>44158</v>
      </c>
      <c r="B1074" s="5">
        <v>1.6061372825401529E-2</v>
      </c>
      <c r="C1074" s="5">
        <v>8.3386627733787935E-3</v>
      </c>
      <c r="D1074" s="5">
        <v>1.4826292765744979E-2</v>
      </c>
      <c r="E1074" s="5">
        <v>3.6813263862868061E-2</v>
      </c>
      <c r="F1074" s="5">
        <v>8.1297279141114495E-3</v>
      </c>
      <c r="G1074" s="5">
        <v>2.2305757514298186E-2</v>
      </c>
      <c r="H1074" s="5">
        <v>1.0350868723656188E-2</v>
      </c>
      <c r="I1074" s="5">
        <v>3.0432908651060311E-2</v>
      </c>
      <c r="J1074" s="5">
        <v>7.1326862713120054E-2</v>
      </c>
      <c r="K1074" s="5">
        <v>6.7175825132156277E-3</v>
      </c>
      <c r="L1074" s="5">
        <v>0</v>
      </c>
      <c r="M1074" s="5">
        <v>2.0917320830909591E-2</v>
      </c>
      <c r="N1074" s="5">
        <v>3.8071947949407756E-2</v>
      </c>
      <c r="O1074" s="5">
        <v>3.9447782910163251E-3</v>
      </c>
      <c r="P1074" s="5">
        <v>2.2809989251547463E-2</v>
      </c>
      <c r="Q1074" s="5">
        <v>2.8393074501217828E-2</v>
      </c>
      <c r="R1074" s="5">
        <v>1.9799008048295527E-2</v>
      </c>
      <c r="S1074" s="5">
        <v>2.307508411476451E-2</v>
      </c>
      <c r="T1074" s="5">
        <v>8.8724403343314155E-3</v>
      </c>
      <c r="U1074" s="5">
        <v>1.8044869047170599E-2</v>
      </c>
      <c r="V1074" s="5">
        <v>1.358776110114652E-2</v>
      </c>
      <c r="W1074" s="5">
        <v>6.5919580501760152E-4</v>
      </c>
    </row>
    <row r="1075" spans="1:23" x14ac:dyDescent="0.2">
      <c r="A1075" s="4">
        <v>44155</v>
      </c>
      <c r="B1075" s="5">
        <v>-2.5283809595478487E-2</v>
      </c>
      <c r="C1075" s="5">
        <v>-2.2506072373959584E-2</v>
      </c>
      <c r="D1075" s="5">
        <v>-7.3856692648905393E-3</v>
      </c>
      <c r="E1075" s="5">
        <v>0</v>
      </c>
      <c r="F1075" s="5">
        <v>-2.0399820505926005E-2</v>
      </c>
      <c r="G1075" s="5">
        <v>1.2664562841321956E-2</v>
      </c>
      <c r="H1075" s="5">
        <v>-2.0809999513793292E-2</v>
      </c>
      <c r="I1075" s="5">
        <v>-4.0786564308910228E-2</v>
      </c>
      <c r="J1075" s="5">
        <v>-8.0079864299867673E-2</v>
      </c>
      <c r="K1075" s="5">
        <v>-7.7155825777975126E-2</v>
      </c>
      <c r="L1075" s="5">
        <v>-1.8861160607780581E-2</v>
      </c>
      <c r="M1075" s="5">
        <v>1.6389476034249027E-2</v>
      </c>
      <c r="N1075" s="5">
        <v>0</v>
      </c>
      <c r="O1075" s="5">
        <v>-1.1881327886752788E-2</v>
      </c>
      <c r="P1075" s="5">
        <v>0</v>
      </c>
      <c r="Q1075" s="5">
        <v>-4.1275700332231435E-2</v>
      </c>
      <c r="R1075" s="5">
        <v>-6.318021294646152E-2</v>
      </c>
      <c r="S1075" s="5">
        <v>-6.4587578019035086E-2</v>
      </c>
      <c r="T1075" s="5">
        <v>-4.0454012384630429E-2</v>
      </c>
      <c r="U1075" s="5">
        <v>-4.573779500880288E-2</v>
      </c>
      <c r="V1075" s="5">
        <v>0</v>
      </c>
      <c r="W1075" s="5">
        <v>-1.978892466361435E-3</v>
      </c>
    </row>
    <row r="1076" spans="1:23" x14ac:dyDescent="0.2">
      <c r="A1076" s="4">
        <v>44154</v>
      </c>
      <c r="B1076" s="5">
        <v>-1.6464809538720569E-2</v>
      </c>
      <c r="C1076" s="5">
        <v>5.6910722708675126E-3</v>
      </c>
      <c r="D1076" s="5">
        <v>-1.1105309233002288E-2</v>
      </c>
      <c r="E1076" s="5">
        <v>-6.8571457149386048E-2</v>
      </c>
      <c r="F1076" s="5">
        <v>-2.5103389898834507E-2</v>
      </c>
      <c r="G1076" s="5">
        <v>-3.0469187474828477E-2</v>
      </c>
      <c r="H1076" s="5">
        <v>-1.0569681489687668E-2</v>
      </c>
      <c r="I1076" s="5">
        <v>-5.3286094112187645E-3</v>
      </c>
      <c r="J1076" s="5">
        <v>-5.8688279208785089E-2</v>
      </c>
      <c r="K1076" s="5">
        <v>-7.5895431123993266E-3</v>
      </c>
      <c r="L1076" s="5">
        <v>-1.923454910335156E-2</v>
      </c>
      <c r="M1076" s="5">
        <v>1.6125186850292548E-2</v>
      </c>
      <c r="N1076" s="5">
        <v>-1.2724289664373983E-2</v>
      </c>
      <c r="O1076" s="5">
        <v>-3.9920212695374498E-3</v>
      </c>
      <c r="P1076" s="5">
        <v>-2.7602164273137317E-2</v>
      </c>
      <c r="Q1076" s="5">
        <v>2.0850795480190358E-2</v>
      </c>
      <c r="R1076" s="5">
        <v>-5.2828366645444663E-3</v>
      </c>
      <c r="S1076" s="5">
        <v>0</v>
      </c>
      <c r="T1076" s="5">
        <v>-1.4001305732093183E-2</v>
      </c>
      <c r="U1076" s="5">
        <v>-1.8897395856718357E-2</v>
      </c>
      <c r="V1076" s="5">
        <v>-1.3587761101146536E-2</v>
      </c>
      <c r="W1076" s="5">
        <v>2.3083274882832053E-3</v>
      </c>
    </row>
    <row r="1077" spans="1:23" x14ac:dyDescent="0.2">
      <c r="A1077" s="4">
        <v>44153</v>
      </c>
      <c r="B1077" s="5">
        <v>-1.3384247953226824E-3</v>
      </c>
      <c r="C1077" s="5">
        <v>-5.6910722708674198E-3</v>
      </c>
      <c r="D1077" s="5">
        <v>-3.8317159303533741E-3</v>
      </c>
      <c r="E1077" s="5">
        <v>-1.9534068320047546E-2</v>
      </c>
      <c r="F1077" s="5">
        <v>0</v>
      </c>
      <c r="G1077" s="5">
        <v>4.4809634350360195E-3</v>
      </c>
      <c r="H1077" s="5">
        <v>0</v>
      </c>
      <c r="I1077" s="5">
        <v>1.5682265069068668E-2</v>
      </c>
      <c r="J1077" s="5">
        <v>-4.7237713634245828E-3</v>
      </c>
      <c r="K1077" s="5">
        <v>7.5895431123993952E-3</v>
      </c>
      <c r="L1077" s="5">
        <v>9.6581740739693552E-3</v>
      </c>
      <c r="M1077" s="5">
        <v>-5.770491171310007E-2</v>
      </c>
      <c r="N1077" s="5">
        <v>0</v>
      </c>
      <c r="O1077" s="5">
        <v>1.5873349156290163E-2</v>
      </c>
      <c r="P1077" s="5">
        <v>4.792175021589979E-3</v>
      </c>
      <c r="Q1077" s="5">
        <v>-3.3901551675681339E-2</v>
      </c>
      <c r="R1077" s="5">
        <v>2.6449068736185718E-3</v>
      </c>
      <c r="S1077" s="5">
        <v>1.2480661223609224E-2</v>
      </c>
      <c r="T1077" s="5">
        <v>-3.7798731156658945E-2</v>
      </c>
      <c r="U1077" s="5">
        <v>9.4933362104338316E-3</v>
      </c>
      <c r="V1077" s="5">
        <v>4.4033536582699737E-3</v>
      </c>
      <c r="W1077" s="5">
        <v>-1.9782400121057075E-3</v>
      </c>
    </row>
    <row r="1078" spans="1:23" x14ac:dyDescent="0.2">
      <c r="A1078" s="4">
        <v>44152</v>
      </c>
      <c r="B1078" s="5">
        <v>-1.3426670543351093E-2</v>
      </c>
      <c r="C1078" s="5">
        <v>-5.7236460425690262E-3</v>
      </c>
      <c r="D1078" s="5">
        <v>-1.1273380144192779E-2</v>
      </c>
      <c r="E1078" s="5">
        <v>-4.0273050277655188E-2</v>
      </c>
      <c r="F1078" s="5">
        <v>-8.5098170793616555E-3</v>
      </c>
      <c r="G1078" s="5">
        <v>-1.3503581034673546E-2</v>
      </c>
      <c r="H1078" s="5">
        <v>-1.1876624162579209E-2</v>
      </c>
      <c r="I1078" s="5">
        <v>-2.6200432979397628E-2</v>
      </c>
      <c r="J1078" s="5">
        <v>-1.8806726046769556E-2</v>
      </c>
      <c r="K1078" s="5">
        <v>7.2060580412436435E-3</v>
      </c>
      <c r="L1078" s="5">
        <v>0</v>
      </c>
      <c r="M1078" s="5">
        <v>-8.5091322696048115E-3</v>
      </c>
      <c r="N1078" s="5">
        <v>-6.4233797497600898E-3</v>
      </c>
      <c r="O1078" s="5">
        <v>-1.5873349156290233E-2</v>
      </c>
      <c r="P1078" s="5">
        <v>-9.3975840407663786E-3</v>
      </c>
      <c r="Q1078" s="5">
        <v>-3.5091319811270061E-2</v>
      </c>
      <c r="R1078" s="5">
        <v>-1.3164484401388024E-2</v>
      </c>
      <c r="S1078" s="5">
        <v>-3.0698986888806738E-2</v>
      </c>
      <c r="T1078" s="5">
        <v>-2.4399796713153978E-2</v>
      </c>
      <c r="U1078" s="5">
        <v>-1.9077660321898924E-2</v>
      </c>
      <c r="V1078" s="5">
        <v>4.602747851888263E-3</v>
      </c>
      <c r="W1078" s="5">
        <v>-4.6311693755681019E-3</v>
      </c>
    </row>
    <row r="1079" spans="1:23" x14ac:dyDescent="0.2">
      <c r="A1079" s="4">
        <v>44151</v>
      </c>
      <c r="B1079" s="5">
        <v>1.8006728895311229E-3</v>
      </c>
      <c r="C1079" s="5">
        <v>0</v>
      </c>
      <c r="D1079" s="5">
        <v>-3.7342504884465767E-3</v>
      </c>
      <c r="E1079" s="5">
        <v>1.3605361455041388E-2</v>
      </c>
      <c r="F1079" s="5">
        <v>0</v>
      </c>
      <c r="G1079" s="5">
        <v>-3.1716213379466104E-2</v>
      </c>
      <c r="H1079" s="5">
        <v>2.2446305652267028E-2</v>
      </c>
      <c r="I1079" s="5">
        <v>1.051816791032884E-2</v>
      </c>
      <c r="J1079" s="5">
        <v>1.4163952682568981E-2</v>
      </c>
      <c r="K1079" s="5">
        <v>0</v>
      </c>
      <c r="L1079" s="5">
        <v>9.5763750293821268E-3</v>
      </c>
      <c r="M1079" s="5">
        <v>2.1183573166332712E-2</v>
      </c>
      <c r="N1079" s="5">
        <v>1.2805762888849798E-2</v>
      </c>
      <c r="O1079" s="5">
        <v>3.9920212695374567E-3</v>
      </c>
      <c r="P1079" s="5">
        <v>-2.3780313796450365E-2</v>
      </c>
      <c r="Q1079" s="5">
        <v>-2.0040750883446153E-2</v>
      </c>
      <c r="R1079" s="5">
        <v>7.9324213081680122E-3</v>
      </c>
      <c r="S1079" s="5">
        <v>0</v>
      </c>
      <c r="T1079" s="5">
        <v>-5.0914250230877098E-3</v>
      </c>
      <c r="U1079" s="5">
        <v>1.4470536739004107E-2</v>
      </c>
      <c r="V1079" s="5">
        <v>-2.300477472460365E-2</v>
      </c>
      <c r="W1079" s="5">
        <v>9.9420057899211466E-4</v>
      </c>
    </row>
    <row r="1080" spans="1:23" x14ac:dyDescent="0.2">
      <c r="A1080" s="4">
        <v>44148</v>
      </c>
      <c r="B1080" s="5">
        <v>-3.2389800447841979E-3</v>
      </c>
      <c r="C1080" s="5">
        <v>0</v>
      </c>
      <c r="D1080" s="5">
        <v>-3.9047296781563713E-3</v>
      </c>
      <c r="E1080" s="5">
        <v>-6.7902218133396135E-3</v>
      </c>
      <c r="F1080" s="5">
        <v>-4.3339248519394993E-3</v>
      </c>
      <c r="G1080" s="5">
        <v>-1.3605652055778485E-2</v>
      </c>
      <c r="H1080" s="5">
        <v>-1.0569681489687668E-2</v>
      </c>
      <c r="I1080" s="5">
        <v>1.5682265069068668E-2</v>
      </c>
      <c r="J1080" s="5">
        <v>0</v>
      </c>
      <c r="K1080" s="5">
        <v>0</v>
      </c>
      <c r="L1080" s="5">
        <v>-2.8986913953997058E-2</v>
      </c>
      <c r="M1080" s="5">
        <v>-1.2674440896727824E-2</v>
      </c>
      <c r="N1080" s="5">
        <v>2.4565645481735784E-2</v>
      </c>
      <c r="O1080" s="5">
        <v>-3.9920212695374498E-3</v>
      </c>
      <c r="P1080" s="5">
        <v>-9.7161511417286975E-3</v>
      </c>
      <c r="Q1080" s="5">
        <v>-1.6914955638983004E-2</v>
      </c>
      <c r="R1080" s="5">
        <v>1.5614775091358165E-2</v>
      </c>
      <c r="S1080" s="5">
        <v>1.2708669854227906E-2</v>
      </c>
      <c r="T1080" s="5">
        <v>9.9273584545039976E-3</v>
      </c>
      <c r="U1080" s="5">
        <v>1.4011183229179483E-2</v>
      </c>
      <c r="V1080" s="5">
        <v>-4.4853181274096092E-3</v>
      </c>
      <c r="W1080" s="5">
        <v>-1.3258205455530438E-3</v>
      </c>
    </row>
    <row r="1081" spans="1:23" x14ac:dyDescent="0.2">
      <c r="A1081" s="4">
        <v>44147</v>
      </c>
      <c r="B1081" s="5">
        <v>-8.1781985577135848E-3</v>
      </c>
      <c r="C1081" s="5">
        <v>8.5732307104880896E-3</v>
      </c>
      <c r="D1081" s="5">
        <v>0</v>
      </c>
      <c r="E1081" s="5">
        <v>-1.3698697058904996E-2</v>
      </c>
      <c r="F1081" s="5">
        <v>-3.0448546447069694E-2</v>
      </c>
      <c r="G1081" s="5">
        <v>8.9169224448731911E-3</v>
      </c>
      <c r="H1081" s="5">
        <v>0</v>
      </c>
      <c r="I1081" s="5">
        <v>-2.08156319939512E-2</v>
      </c>
      <c r="J1081" s="5">
        <v>0</v>
      </c>
      <c r="K1081" s="5">
        <v>-7.2060580412437623E-3</v>
      </c>
      <c r="L1081" s="5">
        <v>-9.8594199487350466E-3</v>
      </c>
      <c r="M1081" s="5">
        <v>0</v>
      </c>
      <c r="N1081" s="5">
        <v>-1.8223738956451612E-2</v>
      </c>
      <c r="O1081" s="5">
        <v>7.9681696491768813E-3</v>
      </c>
      <c r="P1081" s="5">
        <v>-3.4432887398805997E-2</v>
      </c>
      <c r="Q1081" s="5">
        <v>-8.2693914825067421E-3</v>
      </c>
      <c r="R1081" s="5">
        <v>-7.7447822072123085E-3</v>
      </c>
      <c r="S1081" s="5">
        <v>-1.2708669854227944E-2</v>
      </c>
      <c r="T1081" s="5">
        <v>-4.8359334314163754E-3</v>
      </c>
      <c r="U1081" s="5">
        <v>-9.4040596462846293E-3</v>
      </c>
      <c r="V1081" s="5">
        <v>9.1733499302582219E-3</v>
      </c>
      <c r="W1081" s="5">
        <v>2.3190336713990733E-3</v>
      </c>
    </row>
    <row r="1082" spans="1:23" x14ac:dyDescent="0.2">
      <c r="A1082" s="4">
        <v>44146</v>
      </c>
      <c r="B1082" s="5">
        <v>1.1246367877446555E-2</v>
      </c>
      <c r="C1082" s="5">
        <v>3.3510779760658457E-2</v>
      </c>
      <c r="D1082" s="5">
        <v>3.3849385474151318E-2</v>
      </c>
      <c r="E1082" s="5">
        <v>1.3698697058904998E-2</v>
      </c>
      <c r="F1082" s="5">
        <v>0</v>
      </c>
      <c r="G1082" s="5">
        <v>-2.3244575340656617E-2</v>
      </c>
      <c r="H1082" s="5">
        <v>4.711433921319663E-3</v>
      </c>
      <c r="I1082" s="5">
        <v>1.5542053523014061E-2</v>
      </c>
      <c r="J1082" s="5">
        <v>3.2356062952323697E-2</v>
      </c>
      <c r="K1082" s="5">
        <v>0</v>
      </c>
      <c r="L1082" s="5">
        <v>1.9611784799380701E-2</v>
      </c>
      <c r="M1082" s="5">
        <v>-3.4479782556750341E-2</v>
      </c>
      <c r="N1082" s="5">
        <v>-3.2119549422112433E-2</v>
      </c>
      <c r="O1082" s="5">
        <v>1.1834457647002798E-2</v>
      </c>
      <c r="P1082" s="5">
        <v>3.4432887398805866E-2</v>
      </c>
      <c r="Q1082" s="5">
        <v>-3.8082571047209489E-2</v>
      </c>
      <c r="R1082" s="5">
        <v>3.3363807254140204E-2</v>
      </c>
      <c r="S1082" s="5">
        <v>6.3745235774361345E-3</v>
      </c>
      <c r="T1082" s="5">
        <v>-9.975723604000732E-3</v>
      </c>
      <c r="U1082" s="5">
        <v>1.8720506233508134E-2</v>
      </c>
      <c r="V1082" s="5">
        <v>1.831674292175528E-2</v>
      </c>
      <c r="W1082" s="5">
        <v>3.6333648558962307E-3</v>
      </c>
    </row>
    <row r="1083" spans="1:23" x14ac:dyDescent="0.2">
      <c r="A1083" s="4">
        <v>44145</v>
      </c>
      <c r="B1083" s="5">
        <v>-2.7940465109987998E-3</v>
      </c>
      <c r="C1083" s="5">
        <v>-2.7555456354551307E-3</v>
      </c>
      <c r="D1083" s="5">
        <v>0</v>
      </c>
      <c r="E1083" s="5">
        <v>-4.1672241966759664E-2</v>
      </c>
      <c r="F1083" s="5">
        <v>1.7542455565571369E-2</v>
      </c>
      <c r="G1083" s="5">
        <v>-1.453592215755045E-2</v>
      </c>
      <c r="H1083" s="5">
        <v>0</v>
      </c>
      <c r="I1083" s="5">
        <v>-5.0800771869130325E-3</v>
      </c>
      <c r="J1083" s="5">
        <v>-9.1526915029726784E-3</v>
      </c>
      <c r="K1083" s="5">
        <v>0</v>
      </c>
      <c r="L1083" s="5">
        <v>0</v>
      </c>
      <c r="M1083" s="5">
        <v>1.7388490843264184E-2</v>
      </c>
      <c r="N1083" s="5">
        <v>6.5069735653863073E-3</v>
      </c>
      <c r="O1083" s="5">
        <v>-7.874056430905883E-3</v>
      </c>
      <c r="P1083" s="5">
        <v>-2.4600405949801004E-2</v>
      </c>
      <c r="Q1083" s="5">
        <v>-2.1171400977875201E-2</v>
      </c>
      <c r="R1083" s="5">
        <v>-3.336380725414017E-2</v>
      </c>
      <c r="S1083" s="5">
        <v>-1.8437396026711073E-2</v>
      </c>
      <c r="T1083" s="5">
        <v>-1.5271059130783044E-2</v>
      </c>
      <c r="U1083" s="5">
        <v>-3.2865013619672707E-2</v>
      </c>
      <c r="V1083" s="5">
        <v>-4.6551255384352543E-2</v>
      </c>
      <c r="W1083" s="5">
        <v>-3.2976092631875625E-4</v>
      </c>
    </row>
    <row r="1084" spans="1:23" x14ac:dyDescent="0.2">
      <c r="A1084" s="4">
        <v>44144</v>
      </c>
      <c r="B1084" s="5">
        <v>-6.6785497279349126E-2</v>
      </c>
      <c r="C1084" s="5">
        <v>-1.3826172024755348E-2</v>
      </c>
      <c r="D1084" s="5">
        <v>-0.16832018634060986</v>
      </c>
      <c r="E1084" s="5">
        <v>-2.1494587591985893E-2</v>
      </c>
      <c r="F1084" s="5">
        <v>-8.1484139920281098E-2</v>
      </c>
      <c r="G1084" s="5">
        <v>-0.11663131302644829</v>
      </c>
      <c r="H1084" s="5">
        <v>-3.8328044720304801E-2</v>
      </c>
      <c r="I1084" s="5">
        <v>0</v>
      </c>
      <c r="J1084" s="5">
        <v>-0.12443591426914682</v>
      </c>
      <c r="K1084" s="5">
        <v>-3.7171532108345812E-2</v>
      </c>
      <c r="L1084" s="5">
        <v>-6.0016896810487115E-2</v>
      </c>
      <c r="M1084" s="5">
        <v>7.4796203426586105E-2</v>
      </c>
      <c r="N1084" s="5">
        <v>5.6175226266892996E-2</v>
      </c>
      <c r="O1084" s="5">
        <v>-4.4631440947024745E-2</v>
      </c>
      <c r="P1084" s="5">
        <v>-0.13273752757163645</v>
      </c>
      <c r="Q1084" s="5">
        <v>0.16816688928727885</v>
      </c>
      <c r="R1084" s="5">
        <v>-2.6499809066518505E-2</v>
      </c>
      <c r="S1084" s="5">
        <v>1.8437396026711114E-2</v>
      </c>
      <c r="T1084" s="5">
        <v>-6.2772404871767218E-2</v>
      </c>
      <c r="U1084" s="5">
        <v>-4.9331529357343647E-3</v>
      </c>
      <c r="V1084" s="5">
        <v>4.7994607041309083E-3</v>
      </c>
      <c r="W1084" s="5">
        <v>8.5386397267452063E-3</v>
      </c>
    </row>
    <row r="1085" spans="1:23" x14ac:dyDescent="0.2">
      <c r="A1085" s="4">
        <v>44141</v>
      </c>
      <c r="B1085" s="5">
        <v>-2.5998298157612624E-2</v>
      </c>
      <c r="C1085" s="5">
        <v>-2.837644794079891E-2</v>
      </c>
      <c r="D1085" s="5">
        <v>-2.6668247082161294E-2</v>
      </c>
      <c r="E1085" s="5">
        <v>-7.2840518887445447E-3</v>
      </c>
      <c r="F1085" s="5">
        <v>4.6487979861284407E-3</v>
      </c>
      <c r="G1085" s="5">
        <v>-2.2182055525974641E-2</v>
      </c>
      <c r="H1085" s="5">
        <v>-3.4786116085415424E-2</v>
      </c>
      <c r="I1085" s="5">
        <v>-4.2521104743235068E-2</v>
      </c>
      <c r="J1085" s="5">
        <v>-2.6318834046118591E-2</v>
      </c>
      <c r="K1085" s="5">
        <v>-5.4692914530357468E-2</v>
      </c>
      <c r="L1085" s="5">
        <v>-4.2106678286257304E-2</v>
      </c>
      <c r="M1085" s="5">
        <v>-4.5030470816372299E-2</v>
      </c>
      <c r="N1085" s="5">
        <v>1.2188516542497094E-2</v>
      </c>
      <c r="O1085" s="5">
        <v>-1.6670072565727095E-2</v>
      </c>
      <c r="P1085" s="5">
        <v>-0.10795968086839774</v>
      </c>
      <c r="Q1085" s="5">
        <v>-2.0962874590917051E-2</v>
      </c>
      <c r="R1085" s="5">
        <v>-4.6664554728255911E-2</v>
      </c>
      <c r="S1085" s="5">
        <v>-1.1985760745222441E-2</v>
      </c>
      <c r="T1085" s="5">
        <v>-3.8545367769100454E-2</v>
      </c>
      <c r="U1085" s="5">
        <v>-9.6770730327158938E-3</v>
      </c>
      <c r="V1085" s="5">
        <v>0</v>
      </c>
      <c r="W1085" s="5">
        <v>1.3071897286216464E-3</v>
      </c>
    </row>
    <row r="1086" spans="1:23" x14ac:dyDescent="0.2">
      <c r="A1086" s="4">
        <v>44140</v>
      </c>
      <c r="B1086" s="5">
        <v>1.9153376786067238E-3</v>
      </c>
      <c r="C1086" s="5">
        <v>2.8376447940798973E-2</v>
      </c>
      <c r="D1086" s="5">
        <v>1.7857617400006472E-2</v>
      </c>
      <c r="E1086" s="5">
        <v>7.2840518887444415E-3</v>
      </c>
      <c r="F1086" s="5">
        <v>-4.80834004111267E-2</v>
      </c>
      <c r="G1086" s="5">
        <v>1.1152531950474887E-2</v>
      </c>
      <c r="H1086" s="5">
        <v>1.7544309650909525E-2</v>
      </c>
      <c r="I1086" s="5">
        <v>-1.0918914381371284E-2</v>
      </c>
      <c r="J1086" s="5">
        <v>2.6984236471153471E-3</v>
      </c>
      <c r="K1086" s="5">
        <v>3.1568501900001461E-2</v>
      </c>
      <c r="L1086" s="5">
        <v>5.3538871932086469E-3</v>
      </c>
      <c r="M1086" s="5">
        <v>4.2192261523377392E-3</v>
      </c>
      <c r="N1086" s="5">
        <v>1.8008672225886136E-2</v>
      </c>
      <c r="O1086" s="5">
        <v>-4.2113034866283483E-3</v>
      </c>
      <c r="P1086" s="5">
        <v>1.2649501064072744E-2</v>
      </c>
      <c r="Q1086" s="5">
        <v>4.928149478016184E-2</v>
      </c>
      <c r="R1086" s="5">
        <v>3.3180010173608214E-2</v>
      </c>
      <c r="S1086" s="5">
        <v>4.1721911017319306E-2</v>
      </c>
      <c r="T1086" s="5">
        <v>-5.5168930154112584E-3</v>
      </c>
      <c r="U1086" s="5">
        <v>-4.741842393991379E-3</v>
      </c>
      <c r="V1086" s="5">
        <v>4.7765358641535258E-3</v>
      </c>
      <c r="W1086" s="5">
        <v>4.5617544079054884E-3</v>
      </c>
    </row>
    <row r="1087" spans="1:23" x14ac:dyDescent="0.2">
      <c r="A1087" s="4">
        <v>44139</v>
      </c>
      <c r="B1087" s="5">
        <v>-4.4093115841687042E-2</v>
      </c>
      <c r="C1087" s="5">
        <v>-3.9956395371758192E-2</v>
      </c>
      <c r="D1087" s="5">
        <v>-4.0543603318628586E-2</v>
      </c>
      <c r="E1087" s="5">
        <v>2.1494587591985862E-2</v>
      </c>
      <c r="F1087" s="5">
        <v>-3.7612511454169946E-2</v>
      </c>
      <c r="G1087" s="5">
        <v>-3.8949646999159267E-2</v>
      </c>
      <c r="H1087" s="5">
        <v>-4.0563228831141419E-2</v>
      </c>
      <c r="I1087" s="5">
        <v>-8.0217915733555509E-2</v>
      </c>
      <c r="J1087" s="5">
        <v>-1.880488267816809E-2</v>
      </c>
      <c r="K1087" s="5">
        <v>-8.0683042998265508E-2</v>
      </c>
      <c r="L1087" s="5">
        <v>-3.2611059968484575E-2</v>
      </c>
      <c r="M1087" s="5">
        <v>-4.2641409708601336E-2</v>
      </c>
      <c r="N1087" s="5">
        <v>5.393756334319163E-3</v>
      </c>
      <c r="O1087" s="5">
        <v>-6.5787006593318251E-2</v>
      </c>
      <c r="P1087" s="5">
        <v>-5.778299268045594E-2</v>
      </c>
      <c r="Q1087" s="5">
        <v>-2.5662576131128417E-2</v>
      </c>
      <c r="R1087" s="5">
        <v>-8.2056593562728403E-2</v>
      </c>
      <c r="S1087" s="5">
        <v>-2.9736150272096827E-2</v>
      </c>
      <c r="T1087" s="5">
        <v>-5.8305789731385699E-2</v>
      </c>
      <c r="U1087" s="5">
        <v>-7.0843010775112764E-2</v>
      </c>
      <c r="V1087" s="5">
        <v>-3.839509536739634E-2</v>
      </c>
      <c r="W1087" s="5">
        <v>7.4494271622134907E-3</v>
      </c>
    </row>
    <row r="1088" spans="1:23" x14ac:dyDescent="0.2">
      <c r="A1088" s="4">
        <v>44138</v>
      </c>
      <c r="B1088" s="5">
        <v>1.1886957751043642E-3</v>
      </c>
      <c r="C1088" s="5">
        <v>-8.7038811503059501E-3</v>
      </c>
      <c r="D1088" s="5">
        <v>-2.784314110811701E-2</v>
      </c>
      <c r="E1088" s="5">
        <v>7.0781439769936928E-3</v>
      </c>
      <c r="F1088" s="5">
        <v>1.516663122963339E-2</v>
      </c>
      <c r="G1088" s="5">
        <v>0</v>
      </c>
      <c r="H1088" s="5">
        <v>5.1613017802253271E-3</v>
      </c>
      <c r="I1088" s="5">
        <v>-5.8383209370340963E-3</v>
      </c>
      <c r="J1088" s="5">
        <v>0</v>
      </c>
      <c r="K1088" s="5">
        <v>0</v>
      </c>
      <c r="L1088" s="5">
        <v>0</v>
      </c>
      <c r="M1088" s="5">
        <v>-2.1926972426030669E-2</v>
      </c>
      <c r="N1088" s="5">
        <v>-2.3402428560205388E-2</v>
      </c>
      <c r="O1088" s="5">
        <v>-1.3613705368710181E-2</v>
      </c>
      <c r="P1088" s="5">
        <v>1.2937551815895371E-2</v>
      </c>
      <c r="Q1088" s="5">
        <v>-8.0617585527828176E-2</v>
      </c>
      <c r="R1088" s="5">
        <v>2.0407405058792152E-2</v>
      </c>
      <c r="S1088" s="5">
        <v>-6.3745235774359888E-3</v>
      </c>
      <c r="T1088" s="5">
        <v>0</v>
      </c>
      <c r="U1088" s="5">
        <v>0</v>
      </c>
      <c r="V1088" s="5">
        <v>2.4226668224901812E-2</v>
      </c>
      <c r="W1088" s="5">
        <v>1.2899066606320809E-3</v>
      </c>
    </row>
    <row r="1089" spans="1:23" x14ac:dyDescent="0.2">
      <c r="A1089" s="4">
        <v>44137</v>
      </c>
      <c r="B1089" s="5">
        <v>-1.9949635490388789E-2</v>
      </c>
      <c r="C1089" s="5">
        <v>2.9329629963650477E-3</v>
      </c>
      <c r="D1089" s="5">
        <v>-4.652072743467019E-3</v>
      </c>
      <c r="E1089" s="5">
        <v>-7.0781439769935957E-3</v>
      </c>
      <c r="F1089" s="5">
        <v>-1.2581855342887924E-2</v>
      </c>
      <c r="G1089" s="5">
        <v>-5.7822197722679726E-3</v>
      </c>
      <c r="H1089" s="5">
        <v>-1.165061721997525E-2</v>
      </c>
      <c r="I1089" s="5">
        <v>-5.548256954062751E-2</v>
      </c>
      <c r="J1089" s="5">
        <v>-8.1515675543699911E-3</v>
      </c>
      <c r="K1089" s="5">
        <v>-1.6794287851725813E-2</v>
      </c>
      <c r="L1089" s="5">
        <v>-5.5442075830190478E-3</v>
      </c>
      <c r="M1089" s="5">
        <v>-1.7933376867178101E-2</v>
      </c>
      <c r="N1089" s="5">
        <v>-1.8338941298098311E-2</v>
      </c>
      <c r="O1089" s="5">
        <v>-4.5794007355366194E-3</v>
      </c>
      <c r="P1089" s="5">
        <v>6.6967785576897403E-3</v>
      </c>
      <c r="Q1089" s="5">
        <v>1.143523038327519E-2</v>
      </c>
      <c r="R1089" s="5">
        <v>-3.2311003459111032E-2</v>
      </c>
      <c r="S1089" s="5">
        <v>0</v>
      </c>
      <c r="T1089" s="5">
        <v>-6.8175397436103818E-2</v>
      </c>
      <c r="U1089" s="5">
        <v>-2.1198158420058014E-2</v>
      </c>
      <c r="V1089" s="5">
        <v>-2.9190630669434895E-2</v>
      </c>
      <c r="W1089" s="5">
        <v>2.5748324492567134E-3</v>
      </c>
    </row>
    <row r="1090" spans="1:23" x14ac:dyDescent="0.2">
      <c r="A1090" s="4">
        <v>44134</v>
      </c>
      <c r="B1090" s="5">
        <v>-6.1584692981660099E-3</v>
      </c>
      <c r="C1090" s="5">
        <v>8.6785006800138044E-3</v>
      </c>
      <c r="D1090" s="5">
        <v>-1.9223816793838805E-2</v>
      </c>
      <c r="E1090" s="5">
        <v>-7.3561717282280545E-2</v>
      </c>
      <c r="F1090" s="5">
        <v>-1.2866687464675924E-2</v>
      </c>
      <c r="G1090" s="5">
        <v>0</v>
      </c>
      <c r="H1090" s="5">
        <v>-1.178795575204224E-2</v>
      </c>
      <c r="I1090" s="5">
        <v>-6.2086850811658018E-3</v>
      </c>
      <c r="J1090" s="5">
        <v>-5.43118829481864E-3</v>
      </c>
      <c r="K1090" s="5">
        <v>-1.7472779989060942E-2</v>
      </c>
      <c r="L1090" s="5">
        <v>-1.1168997292540853E-2</v>
      </c>
      <c r="M1090" s="5">
        <v>-9.088750568372158E-3</v>
      </c>
      <c r="N1090" s="5">
        <v>0</v>
      </c>
      <c r="O1090" s="5">
        <v>-9.2221984804516967E-3</v>
      </c>
      <c r="P1090" s="5">
        <v>0</v>
      </c>
      <c r="Q1090" s="5">
        <v>-1.1435230383275097E-2</v>
      </c>
      <c r="R1090" s="5">
        <v>-9.0030864189947404E-3</v>
      </c>
      <c r="S1090" s="5">
        <v>-2.427303635620642E-2</v>
      </c>
      <c r="T1090" s="5">
        <v>2.5385070296120776E-2</v>
      </c>
      <c r="U1090" s="5">
        <v>-5.2249756024779605E-3</v>
      </c>
      <c r="V1090" s="5">
        <v>-2.495331007611741E-2</v>
      </c>
      <c r="W1090" s="5">
        <v>9.6385549630665897E-4</v>
      </c>
    </row>
    <row r="1091" spans="1:23" x14ac:dyDescent="0.2">
      <c r="A1091" s="4">
        <v>44133</v>
      </c>
      <c r="B1091" s="5">
        <v>6.5179875475894593E-3</v>
      </c>
      <c r="C1091" s="5">
        <v>1.154652003474925E-2</v>
      </c>
      <c r="D1091" s="5">
        <v>-9.752291442678352E-3</v>
      </c>
      <c r="E1091" s="5">
        <v>2.2653923619828032E-2</v>
      </c>
      <c r="F1091" s="5">
        <v>1.0281911577930319E-2</v>
      </c>
      <c r="G1091" s="5">
        <v>5.7822197722679838E-3</v>
      </c>
      <c r="H1091" s="5">
        <v>0</v>
      </c>
      <c r="I1091" s="5">
        <v>1.8777375740874212E-2</v>
      </c>
      <c r="J1091" s="5">
        <v>1.358275584918855E-2</v>
      </c>
      <c r="K1091" s="5">
        <v>3.4267067840786813E-2</v>
      </c>
      <c r="L1091" s="5">
        <v>-5.6379116225385682E-3</v>
      </c>
      <c r="M1091" s="5">
        <v>1.3553910384683612E-2</v>
      </c>
      <c r="N1091" s="5">
        <v>1.226325290384094E-2</v>
      </c>
      <c r="O1091" s="5">
        <v>9.2221984804515909E-3</v>
      </c>
      <c r="P1091" s="5">
        <v>6.3639208125574097E-3</v>
      </c>
      <c r="Q1091" s="5">
        <v>8.5886585778451371E-3</v>
      </c>
      <c r="R1091" s="5">
        <v>1.4936083130432192E-2</v>
      </c>
      <c r="S1091" s="5">
        <v>7.7961541469711709E-2</v>
      </c>
      <c r="T1091" s="5">
        <v>6.102009344868816E-3</v>
      </c>
      <c r="U1091" s="5">
        <v>5.2249756024778278E-3</v>
      </c>
      <c r="V1091" s="5">
        <v>-1.0256500167188997E-2</v>
      </c>
      <c r="W1091" s="5">
        <v>2.2453898768358478E-3</v>
      </c>
    </row>
    <row r="1092" spans="1:23" x14ac:dyDescent="0.2">
      <c r="A1092" s="4">
        <v>44132</v>
      </c>
      <c r="B1092" s="5">
        <v>6.4757783564341068E-3</v>
      </c>
      <c r="C1092" s="5">
        <v>-8.6473670411821822E-3</v>
      </c>
      <c r="D1092" s="5">
        <v>3.362818097998406E-2</v>
      </c>
      <c r="E1092" s="5">
        <v>3.6621996611017581E-2</v>
      </c>
      <c r="F1092" s="5">
        <v>-1.8031950368644425E-2</v>
      </c>
      <c r="G1092" s="5">
        <v>5.7489778269217574E-3</v>
      </c>
      <c r="H1092" s="5">
        <v>0</v>
      </c>
      <c r="I1092" s="5">
        <v>1.2412677527309443E-2</v>
      </c>
      <c r="J1092" s="5">
        <v>1.3518526755020136E-2</v>
      </c>
      <c r="K1092" s="5">
        <v>1.6516892000912071E-2</v>
      </c>
      <c r="L1092" s="5">
        <v>5.6379116225385179E-3</v>
      </c>
      <c r="M1092" s="5">
        <v>1.7854188994120886E-2</v>
      </c>
      <c r="N1092" s="5">
        <v>3.5377839081650896E-2</v>
      </c>
      <c r="O1092" s="5">
        <v>1.8193106104246834E-2</v>
      </c>
      <c r="P1092" s="5">
        <v>0</v>
      </c>
      <c r="Q1092" s="5">
        <v>2.9769117660100278E-2</v>
      </c>
      <c r="R1092" s="5">
        <v>0</v>
      </c>
      <c r="S1092" s="5">
        <v>8.9092543193454402E-2</v>
      </c>
      <c r="T1092" s="5">
        <v>6.3528945977316311E-3</v>
      </c>
      <c r="U1092" s="5">
        <v>4.1956267029277523E-2</v>
      </c>
      <c r="V1092" s="5">
        <v>1.5345569674660321E-2</v>
      </c>
      <c r="W1092" s="5">
        <v>1.2808198997223464E-3</v>
      </c>
    </row>
    <row r="1093" spans="1:23" x14ac:dyDescent="0.2">
      <c r="A1093" s="4">
        <v>44131</v>
      </c>
      <c r="B1093" s="5">
        <v>3.5649720209807267E-3</v>
      </c>
      <c r="C1093" s="5">
        <v>-5.8067355196398393E-3</v>
      </c>
      <c r="D1093" s="5">
        <v>2.3319099461766052E-2</v>
      </c>
      <c r="E1093" s="5">
        <v>7.1796218963826042E-3</v>
      </c>
      <c r="F1093" s="5">
        <v>-2.1050739280986802E-2</v>
      </c>
      <c r="G1093" s="5">
        <v>0</v>
      </c>
      <c r="H1093" s="5">
        <v>0</v>
      </c>
      <c r="I1093" s="5">
        <v>0</v>
      </c>
      <c r="J1093" s="5">
        <v>-2.7127456631157901E-3</v>
      </c>
      <c r="K1093" s="5">
        <v>8.526465001912311E-3</v>
      </c>
      <c r="L1093" s="5">
        <v>5.6063036945247623E-3</v>
      </c>
      <c r="M1093" s="5">
        <v>4.4615385602071707E-3</v>
      </c>
      <c r="N1093" s="5">
        <v>5.8651194523980576E-3</v>
      </c>
      <c r="O1093" s="5">
        <v>4.692090719729201E-3</v>
      </c>
      <c r="P1093" s="5">
        <v>-1.950855289323707E-2</v>
      </c>
      <c r="Q1093" s="5">
        <v>-6.1039760547921082E-2</v>
      </c>
      <c r="R1093" s="5">
        <v>1.4788236154348277E-2</v>
      </c>
      <c r="S1093" s="5">
        <v>-1.6067408178564439E-2</v>
      </c>
      <c r="T1093" s="5">
        <v>0</v>
      </c>
      <c r="U1093" s="5">
        <v>0</v>
      </c>
      <c r="V1093" s="5">
        <v>-3.0681017379585385E-2</v>
      </c>
      <c r="W1093" s="5">
        <v>-1.6012813669738792E-3</v>
      </c>
    </row>
    <row r="1094" spans="1:23" x14ac:dyDescent="0.2">
      <c r="A1094" s="4">
        <v>44130</v>
      </c>
      <c r="B1094" s="5">
        <v>-1.1473259993747785E-3</v>
      </c>
      <c r="C1094" s="5">
        <v>2.907582526072849E-3</v>
      </c>
      <c r="D1094" s="5">
        <v>-9.3006269743970849E-3</v>
      </c>
      <c r="E1094" s="5">
        <v>-5.13039173098103E-2</v>
      </c>
      <c r="F1094" s="5">
        <v>-2.6949005722624797E-3</v>
      </c>
      <c r="G1094" s="5">
        <v>5.0826030634658096E-3</v>
      </c>
      <c r="H1094" s="5">
        <v>5.2562538888271228E-3</v>
      </c>
      <c r="I1094" s="5">
        <v>1.8463663248159595E-2</v>
      </c>
      <c r="J1094" s="5">
        <v>-1.0805781091904401E-2</v>
      </c>
      <c r="K1094" s="5">
        <v>1.6111663057512281E-2</v>
      </c>
      <c r="L1094" s="5">
        <v>5.562693598016118E-3</v>
      </c>
      <c r="M1094" s="5">
        <v>-2.2315727554327997E-2</v>
      </c>
      <c r="N1094" s="5">
        <v>1.7391742711869239E-2</v>
      </c>
      <c r="O1094" s="5">
        <v>0</v>
      </c>
      <c r="P1094" s="5">
        <v>-1.9896721696455937E-2</v>
      </c>
      <c r="Q1094" s="5">
        <v>2.5553074424617486E-2</v>
      </c>
      <c r="R1094" s="5">
        <v>5.811675550492325E-3</v>
      </c>
      <c r="S1094" s="5">
        <v>5.6179923042232738E-3</v>
      </c>
      <c r="T1094" s="5">
        <v>-6.3528945977316406E-3</v>
      </c>
      <c r="U1094" s="5">
        <v>2.549130764640074E-2</v>
      </c>
      <c r="V1094" s="5">
        <v>-1.0523775400589899E-2</v>
      </c>
      <c r="W1094" s="5">
        <v>2.2410766543132371E-3</v>
      </c>
    </row>
    <row r="1095" spans="1:23" x14ac:dyDescent="0.2">
      <c r="A1095" s="4">
        <v>44126</v>
      </c>
      <c r="B1095" s="5">
        <v>6.3530693185778163E-3</v>
      </c>
      <c r="C1095" s="5">
        <v>-8.6785006800138044E-3</v>
      </c>
      <c r="D1095" s="5">
        <v>4.7560253256953861E-3</v>
      </c>
      <c r="E1095" s="5">
        <v>-3.0536357866051134E-2</v>
      </c>
      <c r="F1095" s="5">
        <v>1.0609161947879434E-2</v>
      </c>
      <c r="G1095" s="5">
        <v>5.6872191205895144E-3</v>
      </c>
      <c r="H1095" s="5">
        <v>1.3021017302964972E-2</v>
      </c>
      <c r="I1095" s="5">
        <v>-6.2031731606785809E-3</v>
      </c>
      <c r="J1095" s="5">
        <v>3.4613650826787488E-2</v>
      </c>
      <c r="K1095" s="5">
        <v>2.4045658789551831E-2</v>
      </c>
      <c r="L1095" s="5">
        <v>2.7406654093658528E-2</v>
      </c>
      <c r="M1095" s="5">
        <v>2.6663149579682764E-2</v>
      </c>
      <c r="N1095" s="5">
        <v>0</v>
      </c>
      <c r="O1095" s="5">
        <v>2.6560452784375171E-2</v>
      </c>
      <c r="P1095" s="5">
        <v>3.3041353777135553E-2</v>
      </c>
      <c r="Q1095" s="5">
        <v>-5.750447128437826E-3</v>
      </c>
      <c r="R1095" s="5">
        <v>-1.1729706679557347E-2</v>
      </c>
      <c r="S1095" s="5">
        <v>-1.0559760215002106E-2</v>
      </c>
      <c r="T1095" s="5">
        <v>6.3528945977316311E-3</v>
      </c>
      <c r="U1095" s="5">
        <v>-5.1553499067245817E-3</v>
      </c>
      <c r="V1095" s="5">
        <v>-5.0505157860685915E-3</v>
      </c>
      <c r="W1095" s="5">
        <v>9.589260763577473E-4</v>
      </c>
    </row>
    <row r="1096" spans="1:23" x14ac:dyDescent="0.2">
      <c r="A1096" s="4">
        <v>44125</v>
      </c>
      <c r="B1096" s="5">
        <v>3.1679980415623222E-3</v>
      </c>
      <c r="C1096" s="5">
        <v>2.9243858746770797E-3</v>
      </c>
      <c r="D1096" s="5">
        <v>1.8242160776283604E-2</v>
      </c>
      <c r="E1096" s="5">
        <v>-7.7697810738389279E-3</v>
      </c>
      <c r="F1096" s="5">
        <v>7.8521173447775629E-3</v>
      </c>
      <c r="G1096" s="5">
        <v>0</v>
      </c>
      <c r="H1096" s="5">
        <v>-1.8277271191792056E-2</v>
      </c>
      <c r="I1096" s="5">
        <v>0</v>
      </c>
      <c r="J1096" s="5">
        <v>-1.8507191795734665E-2</v>
      </c>
      <c r="K1096" s="5">
        <v>7.7711447248867416E-3</v>
      </c>
      <c r="L1096" s="5">
        <v>-1.6348807763244332E-2</v>
      </c>
      <c r="M1096" s="5">
        <v>0</v>
      </c>
      <c r="N1096" s="5">
        <v>-8.2745765516774678E-2</v>
      </c>
      <c r="O1096" s="5">
        <v>2.179308492134386E-2</v>
      </c>
      <c r="P1096" s="5">
        <v>0</v>
      </c>
      <c r="Q1096" s="5">
        <v>3.0666798392972323E-2</v>
      </c>
      <c r="R1096" s="5">
        <v>1.4658594011019E-2</v>
      </c>
      <c r="S1096" s="5">
        <v>-1.1388023427565582E-2</v>
      </c>
      <c r="T1096" s="5">
        <v>-1.2454903942600548E-2</v>
      </c>
      <c r="U1096" s="5">
        <v>-4.90865452476666E-3</v>
      </c>
      <c r="V1096" s="5">
        <v>-3.7662434229886695E-2</v>
      </c>
      <c r="W1096" s="5">
        <v>-4.1620037668617703E-3</v>
      </c>
    </row>
    <row r="1097" spans="1:23" x14ac:dyDescent="0.2">
      <c r="A1097" s="4">
        <v>44124</v>
      </c>
      <c r="B1097" s="5">
        <v>-5.7543365341804599E-3</v>
      </c>
      <c r="C1097" s="5">
        <v>2.8465322792639628E-3</v>
      </c>
      <c r="D1097" s="5">
        <v>-1.3697559127581813E-2</v>
      </c>
      <c r="E1097" s="5">
        <v>1.5503809175267396E-2</v>
      </c>
      <c r="F1097" s="5">
        <v>-4.0023356365954561E-2</v>
      </c>
      <c r="G1097" s="5">
        <v>1.1278315037707274E-2</v>
      </c>
      <c r="H1097" s="5">
        <v>-6.6094093876738523E-3</v>
      </c>
      <c r="I1097" s="5">
        <v>6.203173160678482E-3</v>
      </c>
      <c r="J1097" s="5">
        <v>-1.6106459031052817E-2</v>
      </c>
      <c r="K1097" s="5">
        <v>1.5363430676770153E-2</v>
      </c>
      <c r="L1097" s="5">
        <v>-5.5136387473950967E-3</v>
      </c>
      <c r="M1097" s="5">
        <v>1.3116170794157259E-2</v>
      </c>
      <c r="N1097" s="5">
        <v>-1.256441428755019E-2</v>
      </c>
      <c r="O1097" s="5">
        <v>0</v>
      </c>
      <c r="P1097" s="5">
        <v>-6.6967785576896761E-3</v>
      </c>
      <c r="Q1097" s="5">
        <v>-1.3513719166722707E-2</v>
      </c>
      <c r="R1097" s="5">
        <v>2.8492077113716212E-3</v>
      </c>
      <c r="S1097" s="5">
        <v>-5.0233331322243873E-3</v>
      </c>
      <c r="T1097" s="5">
        <v>-1.2611987086504685E-2</v>
      </c>
      <c r="U1097" s="5">
        <v>1.006400443149128E-2</v>
      </c>
      <c r="V1097" s="5">
        <v>1.0980502483444269E-2</v>
      </c>
      <c r="W1097" s="5">
        <v>1.6028213080402462E-3</v>
      </c>
    </row>
    <row r="1098" spans="1:23" x14ac:dyDescent="0.2">
      <c r="A1098" s="4">
        <v>44123</v>
      </c>
      <c r="B1098" s="5">
        <v>3.0230342293118131E-4</v>
      </c>
      <c r="C1098" s="5">
        <v>8.697507716485366E-3</v>
      </c>
      <c r="D1098" s="5">
        <v>-1.3887790981303093E-2</v>
      </c>
      <c r="E1098" s="5">
        <v>-5.5361483466503492E-2</v>
      </c>
      <c r="F1098" s="5">
        <v>-1.6548997523318329E-2</v>
      </c>
      <c r="G1098" s="5">
        <v>5.5918132657779345E-3</v>
      </c>
      <c r="H1098" s="5">
        <v>0</v>
      </c>
      <c r="I1098" s="5">
        <v>2.3931895719525975E-2</v>
      </c>
      <c r="J1098" s="5">
        <v>1.8804882678167975E-2</v>
      </c>
      <c r="K1098" s="5">
        <v>0</v>
      </c>
      <c r="L1098" s="5">
        <v>-5.5442075830190478E-3</v>
      </c>
      <c r="M1098" s="5">
        <v>-2.6311103322973352E-2</v>
      </c>
      <c r="N1098" s="5">
        <v>-6.3419065252841309E-3</v>
      </c>
      <c r="O1098" s="5">
        <v>4.2651895906697431E-3</v>
      </c>
      <c r="P1098" s="5">
        <v>0</v>
      </c>
      <c r="Q1098" s="5">
        <v>2.408405402549189E-2</v>
      </c>
      <c r="R1098" s="5">
        <v>2.8469178330328058E-2</v>
      </c>
      <c r="S1098" s="5">
        <v>-2.8458688164538681E-2</v>
      </c>
      <c r="T1098" s="5">
        <v>1.8713996431373458E-2</v>
      </c>
      <c r="U1098" s="5">
        <v>4.8596207947779919E-3</v>
      </c>
      <c r="V1098" s="5">
        <v>1.0604004703498107E-2</v>
      </c>
      <c r="W1098" s="5">
        <v>-9.6138446757405242E-4</v>
      </c>
    </row>
    <row r="1099" spans="1:23" x14ac:dyDescent="0.2">
      <c r="A1099" s="4">
        <v>44120</v>
      </c>
      <c r="B1099" s="5">
        <v>2.024213146218478E-2</v>
      </c>
      <c r="C1099" s="5">
        <v>0</v>
      </c>
      <c r="D1099" s="5">
        <v>4.5683720373941583E-2</v>
      </c>
      <c r="E1099" s="5">
        <v>3.2002329104484334E-2</v>
      </c>
      <c r="F1099" s="5">
        <v>4.6046608368354031E-2</v>
      </c>
      <c r="G1099" s="5">
        <v>1.1090686694158138E-2</v>
      </c>
      <c r="H1099" s="5">
        <v>4.2835880409447115E-2</v>
      </c>
      <c r="I1099" s="5">
        <v>0</v>
      </c>
      <c r="J1099" s="5">
        <v>0</v>
      </c>
      <c r="K1099" s="5">
        <v>0</v>
      </c>
      <c r="L1099" s="5">
        <v>3.8155267551503683E-2</v>
      </c>
      <c r="M1099" s="5">
        <v>3.0583423372080185E-2</v>
      </c>
      <c r="N1099" s="5">
        <v>2.4565645481735784E-2</v>
      </c>
      <c r="O1099" s="5">
        <v>0</v>
      </c>
      <c r="P1099" s="5">
        <v>7.5650957092557522E-2</v>
      </c>
      <c r="Q1099" s="5">
        <v>-1.0570334858769114E-2</v>
      </c>
      <c r="R1099" s="5">
        <v>1.4004485077527313E-2</v>
      </c>
      <c r="S1099" s="5">
        <v>4.487004472432856E-2</v>
      </c>
      <c r="T1099" s="5">
        <v>2.4607822516411953E-2</v>
      </c>
      <c r="U1099" s="5">
        <v>0</v>
      </c>
      <c r="V1099" s="5">
        <v>2.1128442829013154E-2</v>
      </c>
      <c r="W1099" s="5">
        <v>0</v>
      </c>
    </row>
    <row r="1100" spans="1:23" x14ac:dyDescent="0.2">
      <c r="A1100" s="4">
        <v>44119</v>
      </c>
      <c r="B1100" s="5">
        <v>7.0836730770935212E-3</v>
      </c>
      <c r="C1100" s="5">
        <v>1.1480240886905736E-2</v>
      </c>
      <c r="D1100" s="5">
        <v>-4.5859018276652071E-3</v>
      </c>
      <c r="E1100" s="5">
        <v>1.5625126260590608E-2</v>
      </c>
      <c r="F1100" s="5">
        <v>0</v>
      </c>
      <c r="G1100" s="5">
        <v>1.0362787035546437E-2</v>
      </c>
      <c r="H1100" s="5">
        <v>-6.3735078720921177E-3</v>
      </c>
      <c r="I1100" s="5">
        <v>0</v>
      </c>
      <c r="J1100" s="5">
        <v>1.3268351077970924E-2</v>
      </c>
      <c r="K1100" s="5">
        <v>2.2950142410106605E-2</v>
      </c>
      <c r="L1100" s="5">
        <v>0</v>
      </c>
      <c r="M1100" s="5">
        <v>3.8097247768915071E-2</v>
      </c>
      <c r="N1100" s="5">
        <v>1.845173960195504E-2</v>
      </c>
      <c r="O1100" s="5">
        <v>1.2687492063828566E-2</v>
      </c>
      <c r="P1100" s="5">
        <v>3.5651554377455263E-2</v>
      </c>
      <c r="Q1100" s="5">
        <v>5.5772592981062153E-3</v>
      </c>
      <c r="R1100" s="5">
        <v>0</v>
      </c>
      <c r="S1100" s="5">
        <v>2.1009176089343426E-2</v>
      </c>
      <c r="T1100" s="5">
        <v>1.2080495278702162E-2</v>
      </c>
      <c r="U1100" s="5">
        <v>9.9156647873762695E-3</v>
      </c>
      <c r="V1100" s="5">
        <v>-1.5740360518562851E-2</v>
      </c>
      <c r="W1100" s="5">
        <v>3.2056419572481474E-4</v>
      </c>
    </row>
    <row r="1101" spans="1:23" x14ac:dyDescent="0.2">
      <c r="A1101" s="4">
        <v>44118</v>
      </c>
      <c r="B1101" s="5">
        <v>1.6222776714256856E-2</v>
      </c>
      <c r="C1101" s="5">
        <v>2.8495846679191337E-3</v>
      </c>
      <c r="D1101" s="5">
        <v>2.6668247082161273E-2</v>
      </c>
      <c r="E1101" s="5">
        <v>1.5384733048633364E-2</v>
      </c>
      <c r="F1101" s="5">
        <v>0</v>
      </c>
      <c r="G1101" s="5">
        <v>0</v>
      </c>
      <c r="H1101" s="5">
        <v>2.2756987122616278E-2</v>
      </c>
      <c r="I1101" s="5">
        <v>2.9253449403970806E-2</v>
      </c>
      <c r="J1101" s="5">
        <v>2.5404170706485674E-3</v>
      </c>
      <c r="K1101" s="5">
        <v>4.4054151179183508E-2</v>
      </c>
      <c r="L1101" s="5">
        <v>3.1581079110825139E-2</v>
      </c>
      <c r="M1101" s="5">
        <v>3.2648797163282339E-2</v>
      </c>
      <c r="N1101" s="5">
        <v>2.4084360620143457E-2</v>
      </c>
      <c r="O1101" s="5">
        <v>1.6670072565727091E-2</v>
      </c>
      <c r="P1101" s="5">
        <v>4.5723709502261414E-2</v>
      </c>
      <c r="Q1101" s="5">
        <v>7.7558234345874444E-2</v>
      </c>
      <c r="R1101" s="5">
        <v>2.7301319107623363E-2</v>
      </c>
      <c r="S1101" s="5">
        <v>1.5813323672726021E-2</v>
      </c>
      <c r="T1101" s="5">
        <v>-2.4308715330522077E-2</v>
      </c>
      <c r="U1101" s="5">
        <v>9.8183089373383506E-3</v>
      </c>
      <c r="V1101" s="5">
        <v>3.6678313849272032E-2</v>
      </c>
      <c r="W1101" s="5">
        <v>-2.2461103619198629E-3</v>
      </c>
    </row>
    <row r="1102" spans="1:23" x14ac:dyDescent="0.2">
      <c r="A1102" s="4">
        <v>44116</v>
      </c>
      <c r="B1102" s="5">
        <v>1.2229738522442532E-2</v>
      </c>
      <c r="C1102" s="5">
        <v>1.4127379259210491E-2</v>
      </c>
      <c r="D1102" s="5">
        <v>4.2872520116199915E-3</v>
      </c>
      <c r="E1102" s="5">
        <v>7.6164012579224933E-3</v>
      </c>
      <c r="F1102" s="5">
        <v>1.8316687165805104E-2</v>
      </c>
      <c r="G1102" s="5">
        <v>1.624095848242961E-2</v>
      </c>
      <c r="H1102" s="5">
        <v>1.242251999855711E-2</v>
      </c>
      <c r="I1102" s="5">
        <v>1.1417590326957092E-2</v>
      </c>
      <c r="J1102" s="5">
        <v>5.29101763441568E-3</v>
      </c>
      <c r="K1102" s="5">
        <v>7.1036785644318012E-3</v>
      </c>
      <c r="L1102" s="5">
        <v>2.0516990717095122E-2</v>
      </c>
      <c r="M1102" s="5">
        <v>-1.6191161504593064E-2</v>
      </c>
      <c r="N1102" s="5">
        <v>5.393756334319163E-3</v>
      </c>
      <c r="O1102" s="5">
        <v>-4.1415382867214644E-3</v>
      </c>
      <c r="P1102" s="5">
        <v>-2.2472855852058628E-2</v>
      </c>
      <c r="Q1102" s="5">
        <v>-2.2379284222908302E-2</v>
      </c>
      <c r="R1102" s="5">
        <v>2.6575722945079379E-2</v>
      </c>
      <c r="S1102" s="5">
        <v>-1.0284629562409008E-2</v>
      </c>
      <c r="T1102" s="5">
        <v>1.8427169178165372E-2</v>
      </c>
      <c r="U1102" s="5">
        <v>1.441891542670725E-2</v>
      </c>
      <c r="V1102" s="5">
        <v>4.9212697748058244E-3</v>
      </c>
      <c r="W1102" s="5">
        <v>6.4226077994539426E-4</v>
      </c>
    </row>
    <row r="1103" spans="1:23" x14ac:dyDescent="0.2">
      <c r="A1103" s="4">
        <v>44113</v>
      </c>
      <c r="B1103" s="5">
        <v>-4.7340904919809046E-3</v>
      </c>
      <c r="C1103" s="5">
        <v>-8.4524552331857496E-3</v>
      </c>
      <c r="D1103" s="5">
        <v>0</v>
      </c>
      <c r="E1103" s="5">
        <v>-3.0770915380394802E-2</v>
      </c>
      <c r="F1103" s="5">
        <v>-1.2976560044469398E-2</v>
      </c>
      <c r="G1103" s="5">
        <v>1.5981399620659958E-2</v>
      </c>
      <c r="H1103" s="5">
        <v>-6.1919702479209951E-3</v>
      </c>
      <c r="I1103" s="5">
        <v>-2.2967049091669259E-2</v>
      </c>
      <c r="J1103" s="5">
        <v>1.027171779388325E-2</v>
      </c>
      <c r="K1103" s="5">
        <v>0</v>
      </c>
      <c r="L1103" s="5">
        <v>-5.0927555437981185E-3</v>
      </c>
      <c r="M1103" s="5">
        <v>-1.6457635658689254E-2</v>
      </c>
      <c r="N1103" s="5">
        <v>-1.1360684805811684E-2</v>
      </c>
      <c r="O1103" s="5">
        <v>8.265994953928742E-3</v>
      </c>
      <c r="P1103" s="5">
        <v>1.69645795312433E-2</v>
      </c>
      <c r="Q1103" s="5">
        <v>-1.0582109330536859E-2</v>
      </c>
      <c r="R1103" s="5">
        <v>1.3027618871756767E-2</v>
      </c>
      <c r="S1103" s="5">
        <v>1.0284629562408878E-2</v>
      </c>
      <c r="T1103" s="5">
        <v>-1.2152191372093665E-2</v>
      </c>
      <c r="U1103" s="5">
        <v>-1.4418915426707294E-2</v>
      </c>
      <c r="V1103" s="5">
        <v>-1.5335447704925035E-2</v>
      </c>
      <c r="W1103" s="5">
        <v>-5.7952512483506807E-3</v>
      </c>
    </row>
    <row r="1104" spans="1:23" x14ac:dyDescent="0.2">
      <c r="A1104" s="4">
        <v>44112</v>
      </c>
      <c r="B1104" s="5">
        <v>5.1938463324548148E-3</v>
      </c>
      <c r="C1104" s="5">
        <v>-2.8334364230764783E-3</v>
      </c>
      <c r="D1104" s="5">
        <v>-4.2872520116199238E-3</v>
      </c>
      <c r="E1104" s="5">
        <v>1.5503809175267396E-2</v>
      </c>
      <c r="F1104" s="5">
        <v>5.1856183995832479E-3</v>
      </c>
      <c r="G1104" s="5">
        <v>4.6865932295051035E-3</v>
      </c>
      <c r="H1104" s="5">
        <v>6.1919702479209804E-3</v>
      </c>
      <c r="I1104" s="5">
        <v>5.6685302739990281E-3</v>
      </c>
      <c r="J1104" s="5">
        <v>3.0527332789879614E-2</v>
      </c>
      <c r="K1104" s="5">
        <v>1.4374948057522784E-2</v>
      </c>
      <c r="L1104" s="5">
        <v>1.0159706290600073E-2</v>
      </c>
      <c r="M1104" s="5">
        <v>2.0573768807378746E-2</v>
      </c>
      <c r="N1104" s="5">
        <v>5.9669284714923502E-3</v>
      </c>
      <c r="O1104" s="5">
        <v>1.2449031484659978E-2</v>
      </c>
      <c r="P1104" s="5">
        <v>2.2098975048714428E-2</v>
      </c>
      <c r="Q1104" s="5">
        <v>1.0582109330537008E-2</v>
      </c>
      <c r="R1104" s="5">
        <v>-5.1778809710401183E-3</v>
      </c>
      <c r="S1104" s="5">
        <v>2.6255294736379241E-2</v>
      </c>
      <c r="T1104" s="5">
        <v>1.2152191372093574E-2</v>
      </c>
      <c r="U1104" s="5">
        <v>4.7418423939914753E-3</v>
      </c>
      <c r="V1104" s="5">
        <v>4.054279303468495E-2</v>
      </c>
      <c r="W1104" s="5">
        <v>7.0785366346004719E-3</v>
      </c>
    </row>
    <row r="1105" spans="1:23" x14ac:dyDescent="0.2">
      <c r="A1105" s="4">
        <v>44111</v>
      </c>
      <c r="B1105" s="5">
        <v>-9.3985302310685727E-3</v>
      </c>
      <c r="C1105" s="5">
        <v>-1.7171313157773198E-2</v>
      </c>
      <c r="D1105" s="5">
        <v>0</v>
      </c>
      <c r="E1105" s="5">
        <v>1.5267106205127362E-2</v>
      </c>
      <c r="F1105" s="5">
        <v>-7.8521173447775264E-3</v>
      </c>
      <c r="G1105" s="5">
        <v>0</v>
      </c>
      <c r="H1105" s="5">
        <v>-6.1919702479209951E-3</v>
      </c>
      <c r="I1105" s="5">
        <v>-2.9428557590299213E-2</v>
      </c>
      <c r="J1105" s="5">
        <v>-1.0072585021939638E-2</v>
      </c>
      <c r="K1105" s="5">
        <v>-1.4374948057522846E-2</v>
      </c>
      <c r="L1105" s="5">
        <v>-1.526712654894009E-2</v>
      </c>
      <c r="M1105" s="5">
        <v>2.4091308894706211E-2</v>
      </c>
      <c r="N1105" s="5">
        <v>-1.1969675009118051E-2</v>
      </c>
      <c r="O1105" s="5">
        <v>-1.6573488151867315E-2</v>
      </c>
      <c r="P1105" s="5">
        <v>-5.4173981297738361E-3</v>
      </c>
      <c r="Q1105" s="5">
        <v>-8.8543650800248744E-2</v>
      </c>
      <c r="R1105" s="5">
        <v>-1.5761582025553923E-2</v>
      </c>
      <c r="S1105" s="5">
        <v>9.9174366573459242E-3</v>
      </c>
      <c r="T1105" s="5">
        <v>0</v>
      </c>
      <c r="U1105" s="5">
        <v>-1.963969707462828E-2</v>
      </c>
      <c r="V1105" s="5">
        <v>1.0002464913546437E-2</v>
      </c>
      <c r="W1105" s="5">
        <v>1.2816406752752332E-3</v>
      </c>
    </row>
    <row r="1106" spans="1:23" x14ac:dyDescent="0.2">
      <c r="A1106" s="4">
        <v>44110</v>
      </c>
      <c r="B1106" s="5">
        <v>-1.2378316468568872E-2</v>
      </c>
      <c r="C1106" s="5">
        <v>-1.1544039995749249E-2</v>
      </c>
      <c r="D1106" s="5">
        <v>-3.1090587070031119E-2</v>
      </c>
      <c r="E1106" s="5">
        <v>-1.5267106205127324E-2</v>
      </c>
      <c r="F1106" s="5">
        <v>0</v>
      </c>
      <c r="G1106" s="5">
        <v>0</v>
      </c>
      <c r="H1106" s="5">
        <v>-2.2614029001160253E-2</v>
      </c>
      <c r="I1106" s="5">
        <v>-3.0060066805800784E-2</v>
      </c>
      <c r="J1106" s="5">
        <v>-2.0454747767939901E-2</v>
      </c>
      <c r="K1106" s="5">
        <v>0</v>
      </c>
      <c r="L1106" s="5">
        <v>-2.0729533870261614E-2</v>
      </c>
      <c r="M1106" s="5">
        <v>-3.6402403533391657E-2</v>
      </c>
      <c r="N1106" s="5">
        <v>-3.6225749881881812E-2</v>
      </c>
      <c r="O1106" s="5">
        <v>-4.1415382867214644E-3</v>
      </c>
      <c r="P1106" s="5">
        <v>-2.8043900901513954E-2</v>
      </c>
      <c r="Q1106" s="5">
        <v>-4.5890404740988211E-2</v>
      </c>
      <c r="R1106" s="5">
        <v>0</v>
      </c>
      <c r="S1106" s="5">
        <v>-3.6172731393725212E-2</v>
      </c>
      <c r="T1106" s="5">
        <v>0</v>
      </c>
      <c r="U1106" s="5">
        <v>5.0795457432985447E-3</v>
      </c>
      <c r="V1106" s="5">
        <v>-1.4800938612099353E-2</v>
      </c>
      <c r="W1106" s="5">
        <v>0</v>
      </c>
    </row>
    <row r="1107" spans="1:23" x14ac:dyDescent="0.2">
      <c r="A1107" s="4">
        <v>44109</v>
      </c>
      <c r="B1107" s="5">
        <v>-7.4039957711813358E-3</v>
      </c>
      <c r="C1107" s="5">
        <v>1.4426479710223126E-2</v>
      </c>
      <c r="D1107" s="5">
        <v>1.3391009970630348E-2</v>
      </c>
      <c r="E1107" s="5">
        <v>-4.7251716250137347E-2</v>
      </c>
      <c r="F1107" s="5">
        <v>-5.3544238072976043E-3</v>
      </c>
      <c r="G1107" s="5">
        <v>1.0465211791097002E-2</v>
      </c>
      <c r="H1107" s="5">
        <v>5.0697193502505797E-3</v>
      </c>
      <c r="I1107" s="5">
        <v>3.6116103482842443E-2</v>
      </c>
      <c r="J1107" s="5">
        <v>2.6081547925462722E-3</v>
      </c>
      <c r="K1107" s="5">
        <v>-7.103678564431822E-3</v>
      </c>
      <c r="L1107" s="5">
        <v>2.5836954128601805E-2</v>
      </c>
      <c r="M1107" s="5">
        <v>1.2311094638685544E-2</v>
      </c>
      <c r="N1107" s="5">
        <v>3.6225749881881909E-2</v>
      </c>
      <c r="O1107" s="5">
        <v>8.265994953928742E-3</v>
      </c>
      <c r="P1107" s="5">
        <v>-1.7160108621422785E-2</v>
      </c>
      <c r="Q1107" s="5">
        <v>2.6145280104322422E-2</v>
      </c>
      <c r="R1107" s="5">
        <v>1.0556750998455959E-2</v>
      </c>
      <c r="S1107" s="5">
        <v>1.556715023741227E-2</v>
      </c>
      <c r="T1107" s="5">
        <v>-5.5738404685001686E-2</v>
      </c>
      <c r="U1107" s="5">
        <v>4.7885167317970939E-3</v>
      </c>
      <c r="V1107" s="5">
        <v>-3.0523673544590037E-2</v>
      </c>
      <c r="W1107" s="5">
        <v>2.238926251120414E-3</v>
      </c>
    </row>
    <row r="1108" spans="1:23" x14ac:dyDescent="0.2">
      <c r="A1108" s="4">
        <v>44106</v>
      </c>
      <c r="B1108" s="5">
        <v>-5.7725030730988837E-3</v>
      </c>
      <c r="C1108" s="5">
        <v>-2.3225419160151674E-2</v>
      </c>
      <c r="D1108" s="5">
        <v>-4.3827681550951984E-3</v>
      </c>
      <c r="E1108" s="5">
        <v>3.1747907074869956E-2</v>
      </c>
      <c r="F1108" s="5">
        <v>-2.5598375683194719E-3</v>
      </c>
      <c r="G1108" s="5">
        <v>0</v>
      </c>
      <c r="H1108" s="5">
        <v>-5.0697193502506222E-3</v>
      </c>
      <c r="I1108" s="5">
        <v>-1.1894357614075788E-2</v>
      </c>
      <c r="J1108" s="5">
        <v>-2.6081547925462228E-3</v>
      </c>
      <c r="K1108" s="5">
        <v>0</v>
      </c>
      <c r="L1108" s="5">
        <v>-1.0252523191073519E-2</v>
      </c>
      <c r="M1108" s="5">
        <v>-4.57794936578899E-2</v>
      </c>
      <c r="N1108" s="5">
        <v>6.0027465376256001E-3</v>
      </c>
      <c r="O1108" s="5">
        <v>0</v>
      </c>
      <c r="P1108" s="5">
        <v>-2.3524346686715224E-2</v>
      </c>
      <c r="Q1108" s="5">
        <v>-2.9368596733097135E-3</v>
      </c>
      <c r="R1108" s="5">
        <v>-5.2320630932199599E-3</v>
      </c>
      <c r="S1108" s="5">
        <v>0</v>
      </c>
      <c r="T1108" s="5">
        <v>0</v>
      </c>
      <c r="U1108" s="5">
        <v>-4.7885167317971208E-3</v>
      </c>
      <c r="V1108" s="5">
        <v>0</v>
      </c>
      <c r="W1108" s="5">
        <v>8.2723984315658701E-3</v>
      </c>
    </row>
    <row r="1109" spans="1:23" x14ac:dyDescent="0.2">
      <c r="A1109" s="4">
        <v>44105</v>
      </c>
      <c r="B1109" s="5">
        <v>1.3684229047363348E-2</v>
      </c>
      <c r="C1109" s="5">
        <v>2.9415905788864605E-3</v>
      </c>
      <c r="D1109" s="5">
        <v>8.7464114428684528E-3</v>
      </c>
      <c r="E1109" s="5">
        <v>0</v>
      </c>
      <c r="F1109" s="5">
        <v>2.3557320365280708E-2</v>
      </c>
      <c r="G1109" s="5">
        <v>1.0356824450766003E-2</v>
      </c>
      <c r="H1109" s="5">
        <v>0</v>
      </c>
      <c r="I1109" s="5">
        <v>2.3648900858240705E-2</v>
      </c>
      <c r="J1109" s="5">
        <v>0</v>
      </c>
      <c r="K1109" s="5">
        <v>4.9006170218441038E-2</v>
      </c>
      <c r="L1109" s="5">
        <v>-1.0358727222075663E-2</v>
      </c>
      <c r="M1109" s="5">
        <v>0</v>
      </c>
      <c r="N1109" s="5">
        <v>-2.4230260296890821E-2</v>
      </c>
      <c r="O1109" s="5">
        <v>-4.1244566672072637E-3</v>
      </c>
      <c r="P1109" s="5">
        <v>2.3524346686715155E-2</v>
      </c>
      <c r="Q1109" s="5">
        <v>-6.1875403718087411E-2</v>
      </c>
      <c r="R1109" s="5">
        <v>0</v>
      </c>
      <c r="S1109" s="5">
        <v>2.0605581156312898E-2</v>
      </c>
      <c r="T1109" s="5">
        <v>1.8829623697375293E-2</v>
      </c>
      <c r="U1109" s="5">
        <v>0</v>
      </c>
      <c r="V1109" s="5">
        <v>2.546037158804336E-2</v>
      </c>
      <c r="W1109" s="5">
        <v>-3.1690699045123035E-4</v>
      </c>
    </row>
    <row r="1110" spans="1:23" x14ac:dyDescent="0.2">
      <c r="A1110" s="4">
        <v>44104</v>
      </c>
      <c r="B1110" s="5">
        <v>-8.8714987737586459E-3</v>
      </c>
      <c r="C1110" s="5">
        <v>2.9329629963650477E-3</v>
      </c>
      <c r="D1110" s="5">
        <v>0</v>
      </c>
      <c r="E1110" s="5">
        <v>-9.8437535391569006E-2</v>
      </c>
      <c r="F1110" s="5">
        <v>-2.5065810842938448E-3</v>
      </c>
      <c r="G1110" s="5">
        <v>-1.5575740326557798E-2</v>
      </c>
      <c r="H1110" s="5">
        <v>5.0697193502505797E-3</v>
      </c>
      <c r="I1110" s="5">
        <v>-1.1754543244165021E-2</v>
      </c>
      <c r="J1110" s="5">
        <v>-1.8103152498947651E-2</v>
      </c>
      <c r="K1110" s="5">
        <v>7.0715129424503689E-3</v>
      </c>
      <c r="L1110" s="5">
        <v>-1.047885892640737E-2</v>
      </c>
      <c r="M1110" s="5">
        <v>-4.3093634745225377E-3</v>
      </c>
      <c r="N1110" s="5">
        <v>-4.3286940074540869E-2</v>
      </c>
      <c r="O1110" s="5">
        <v>0</v>
      </c>
      <c r="P1110" s="5">
        <v>-1.7459726912367243E-2</v>
      </c>
      <c r="Q1110" s="5">
        <v>-4.9384834066927064E-2</v>
      </c>
      <c r="R1110" s="5">
        <v>-1.5928269387259067E-2</v>
      </c>
      <c r="S1110" s="5">
        <v>2.018954933621684E-2</v>
      </c>
      <c r="T1110" s="5">
        <v>-1.8829623697375293E-2</v>
      </c>
      <c r="U1110" s="5">
        <v>-9.9156647873763302E-3</v>
      </c>
      <c r="V1110" s="5">
        <v>-2.0266839449466161E-2</v>
      </c>
      <c r="W1110" s="5">
        <v>1.5835316056442201E-3</v>
      </c>
    </row>
    <row r="1111" spans="1:23" x14ac:dyDescent="0.2">
      <c r="A1111" s="4">
        <v>44103</v>
      </c>
      <c r="B1111" s="5">
        <v>1.9487269520675084E-2</v>
      </c>
      <c r="C1111" s="5">
        <v>1.7350865584900333E-2</v>
      </c>
      <c r="D1111" s="5">
        <v>2.6319664449029393E-2</v>
      </c>
      <c r="E1111" s="5">
        <v>2.5519427844934932E-2</v>
      </c>
      <c r="F1111" s="5">
        <v>2.0616726255390051E-2</v>
      </c>
      <c r="G1111" s="5">
        <v>3.0912593062025956E-2</v>
      </c>
      <c r="H1111" s="5">
        <v>1.7544309650909525E-2</v>
      </c>
      <c r="I1111" s="5">
        <v>1.1754543244164991E-2</v>
      </c>
      <c r="J1111" s="5">
        <v>4.8630485288827151E-2</v>
      </c>
      <c r="K1111" s="5">
        <v>6.7175825132156277E-3</v>
      </c>
      <c r="L1111" s="5">
        <v>1.566587416625962E-2</v>
      </c>
      <c r="M1111" s="5">
        <v>2.9515088325033745E-2</v>
      </c>
      <c r="N1111" s="5">
        <v>2.5288703951924219E-2</v>
      </c>
      <c r="O1111" s="5">
        <v>1.6573488151867381E-2</v>
      </c>
      <c r="P1111" s="5">
        <v>1.7459726912367291E-2</v>
      </c>
      <c r="Q1111" s="5">
        <v>-9.9108838994540188E-3</v>
      </c>
      <c r="R1111" s="5">
        <v>1.5928269387259077E-2</v>
      </c>
      <c r="S1111" s="5">
        <v>-5.1713108133779502E-3</v>
      </c>
      <c r="T1111" s="5">
        <v>0</v>
      </c>
      <c r="U1111" s="5">
        <v>0</v>
      </c>
      <c r="V1111" s="5">
        <v>4.9212697748058244E-3</v>
      </c>
      <c r="W1111" s="5">
        <v>0</v>
      </c>
    </row>
    <row r="1112" spans="1:23" x14ac:dyDescent="0.2">
      <c r="A1112" s="4">
        <v>44102</v>
      </c>
      <c r="B1112" s="5">
        <v>7.0067726573294353E-3</v>
      </c>
      <c r="C1112" s="5">
        <v>2.8741551298627384E-3</v>
      </c>
      <c r="D1112" s="5">
        <v>1.2817311805538689E-2</v>
      </c>
      <c r="E1112" s="5">
        <v>-2.5519427844935022E-2</v>
      </c>
      <c r="F1112" s="5">
        <v>2.5127255103752417E-2</v>
      </c>
      <c r="G1112" s="5">
        <v>4.4994451612299707E-3</v>
      </c>
      <c r="H1112" s="5">
        <v>0</v>
      </c>
      <c r="I1112" s="5">
        <v>5.9494473950934216E-3</v>
      </c>
      <c r="J1112" s="5">
        <v>4.3953649642167705E-2</v>
      </c>
      <c r="K1112" s="5">
        <v>-1.3789095455666062E-2</v>
      </c>
      <c r="L1112" s="5">
        <v>1.031681491495692E-2</v>
      </c>
      <c r="M1112" s="5">
        <v>0</v>
      </c>
      <c r="N1112" s="5">
        <v>1.1847811367015439E-2</v>
      </c>
      <c r="O1112" s="5">
        <v>-1.2449031484660006E-2</v>
      </c>
      <c r="P1112" s="5">
        <v>0</v>
      </c>
      <c r="Q1112" s="5">
        <v>-4.273284958596809E-2</v>
      </c>
      <c r="R1112" s="5">
        <v>1.3061147554540617E-2</v>
      </c>
      <c r="S1112" s="5">
        <v>-5.1981923418633318E-3</v>
      </c>
      <c r="T1112" s="5">
        <v>1.8829623697375293E-2</v>
      </c>
      <c r="U1112" s="5">
        <v>9.9156647873762695E-3</v>
      </c>
      <c r="V1112" s="5">
        <v>2.0408871631207033E-2</v>
      </c>
      <c r="W1112" s="5">
        <v>1.8969338599996708E-3</v>
      </c>
    </row>
    <row r="1113" spans="1:23" x14ac:dyDescent="0.2">
      <c r="A1113" s="4">
        <v>44099</v>
      </c>
      <c r="B1113" s="5">
        <v>-2.0151054010939348E-2</v>
      </c>
      <c r="C1113" s="5">
        <v>-2.609957429001444E-2</v>
      </c>
      <c r="D1113" s="5">
        <v>-2.1513790431320404E-2</v>
      </c>
      <c r="E1113" s="5">
        <v>-8.6714780541976809E-3</v>
      </c>
      <c r="F1113" s="5">
        <v>-4.5743981359142455E-2</v>
      </c>
      <c r="G1113" s="5">
        <v>-9.585638663357602E-3</v>
      </c>
      <c r="H1113" s="5">
        <v>-1.1243091574180467E-2</v>
      </c>
      <c r="I1113" s="5">
        <v>-4.1635886358784395E-2</v>
      </c>
      <c r="J1113" s="5">
        <v>0</v>
      </c>
      <c r="K1113" s="5">
        <v>-6.8111718427391289E-3</v>
      </c>
      <c r="L1113" s="5">
        <v>-5.1451029327334846E-3</v>
      </c>
      <c r="M1113" s="5">
        <v>0</v>
      </c>
      <c r="N1113" s="5">
        <v>-1.8110285577288391E-2</v>
      </c>
      <c r="O1113" s="5">
        <v>-4.1244566672072637E-3</v>
      </c>
      <c r="P1113" s="5">
        <v>0</v>
      </c>
      <c r="Q1113" s="5">
        <v>3.0036387686284131E-2</v>
      </c>
      <c r="R1113" s="5">
        <v>-1.3061147554540483E-2</v>
      </c>
      <c r="S1113" s="5">
        <v>-3.5137854165265256E-2</v>
      </c>
      <c r="T1113" s="5">
        <v>-1.2611987086504685E-2</v>
      </c>
      <c r="U1113" s="5">
        <v>-1.4775285582154289E-2</v>
      </c>
      <c r="V1113" s="5">
        <v>0</v>
      </c>
      <c r="W1113" s="5">
        <v>-1.2642226715400791E-3</v>
      </c>
    </row>
    <row r="1114" spans="1:23" x14ac:dyDescent="0.2">
      <c r="A1114" s="4">
        <v>44098</v>
      </c>
      <c r="B1114" s="5">
        <v>1.5000892696301134E-3</v>
      </c>
      <c r="C1114" s="5">
        <v>5.8745535752514448E-3</v>
      </c>
      <c r="D1114" s="5">
        <v>-1.7623185823247602E-2</v>
      </c>
      <c r="E1114" s="5">
        <v>2.5765452671071411E-2</v>
      </c>
      <c r="F1114" s="5">
        <v>5.1317466646566279E-3</v>
      </c>
      <c r="G1114" s="5">
        <v>5.0861935021276807E-3</v>
      </c>
      <c r="H1114" s="5">
        <v>2.2361180158157325E-2</v>
      </c>
      <c r="I1114" s="5">
        <v>5.9088161640767356E-3</v>
      </c>
      <c r="J1114" s="5">
        <v>1.4336037918478348E-2</v>
      </c>
      <c r="K1114" s="5">
        <v>6.8111718427392911E-3</v>
      </c>
      <c r="L1114" s="5">
        <v>1.5345278734871716E-2</v>
      </c>
      <c r="M1114" s="5">
        <v>-2.5205724850511195E-2</v>
      </c>
      <c r="N1114" s="5">
        <v>0</v>
      </c>
      <c r="O1114" s="5">
        <v>8.2319720413267534E-3</v>
      </c>
      <c r="P1114" s="5">
        <v>-2.9359907013469994E-2</v>
      </c>
      <c r="Q1114" s="5">
        <v>1.9314619742161983E-2</v>
      </c>
      <c r="R1114" s="5">
        <v>5.2320630932199573E-3</v>
      </c>
      <c r="S1114" s="5">
        <v>1.007057856359609E-2</v>
      </c>
      <c r="T1114" s="5">
        <v>6.4725145056175196E-3</v>
      </c>
      <c r="U1114" s="5">
        <v>-1.5271635770142367E-2</v>
      </c>
      <c r="V1114" s="5">
        <v>-1.5267472130788308E-2</v>
      </c>
      <c r="W1114" s="5">
        <v>-1.2658229538299978E-3</v>
      </c>
    </row>
    <row r="1115" spans="1:23" x14ac:dyDescent="0.2">
      <c r="A1115" s="4">
        <v>44097</v>
      </c>
      <c r="B1115" s="5">
        <v>1.8987553850219586E-2</v>
      </c>
      <c r="C1115" s="5">
        <v>2.8798251425251276E-2</v>
      </c>
      <c r="D1115" s="5">
        <v>4.3315255313764102E-2</v>
      </c>
      <c r="E1115" s="5">
        <v>6.5595593146809489E-2</v>
      </c>
      <c r="F1115" s="5">
        <v>-7.7704363906973672E-3</v>
      </c>
      <c r="G1115" s="5">
        <v>4.4994451612299707E-3</v>
      </c>
      <c r="H1115" s="5">
        <v>0</v>
      </c>
      <c r="I1115" s="5">
        <v>4.7276528959419931E-2</v>
      </c>
      <c r="J1115" s="5">
        <v>0</v>
      </c>
      <c r="K1115" s="5">
        <v>1.3789095455666044E-2</v>
      </c>
      <c r="L1115" s="5">
        <v>1.5113355598372218E-2</v>
      </c>
      <c r="M1115" s="5">
        <v>4.1997687950822366E-3</v>
      </c>
      <c r="N1115" s="5">
        <v>2.4260710332889478E-2</v>
      </c>
      <c r="O1115" s="5">
        <v>4.2681907229046362E-3</v>
      </c>
      <c r="P1115" s="5">
        <v>5.8355603267548411E-3</v>
      </c>
      <c r="Q1115" s="5">
        <v>-2.9453266913495382E-2</v>
      </c>
      <c r="R1115" s="5">
        <v>1.8131242350836456E-2</v>
      </c>
      <c r="S1115" s="5">
        <v>0</v>
      </c>
      <c r="T1115" s="5">
        <v>-3.2183945797489101E-2</v>
      </c>
      <c r="U1115" s="5">
        <v>2.4967375608998081E-2</v>
      </c>
      <c r="V1115" s="5">
        <v>2.5079684397023391E-2</v>
      </c>
      <c r="W1115" s="5">
        <v>0</v>
      </c>
    </row>
    <row r="1116" spans="1:23" x14ac:dyDescent="0.2">
      <c r="A1116" s="4">
        <v>44096</v>
      </c>
      <c r="B1116" s="5">
        <v>8.1061562468912503E-3</v>
      </c>
      <c r="C1116" s="5">
        <v>0</v>
      </c>
      <c r="D1116" s="5">
        <v>0</v>
      </c>
      <c r="E1116" s="5">
        <v>0</v>
      </c>
      <c r="F1116" s="5">
        <v>1.807916582399444E-2</v>
      </c>
      <c r="G1116" s="5">
        <v>0</v>
      </c>
      <c r="H1116" s="5">
        <v>-4.9261183360560009E-3</v>
      </c>
      <c r="I1116" s="5">
        <v>2.8184450184024091E-2</v>
      </c>
      <c r="J1116" s="5">
        <v>0</v>
      </c>
      <c r="K1116" s="5">
        <v>0</v>
      </c>
      <c r="L1116" s="5">
        <v>0</v>
      </c>
      <c r="M1116" s="5">
        <v>-2.1363611762593007E-2</v>
      </c>
      <c r="N1116" s="5">
        <v>-3.0562650410166925E-2</v>
      </c>
      <c r="O1116" s="5">
        <v>1.6194685919980606E-2</v>
      </c>
      <c r="P1116" s="5">
        <v>2.3524346686715155E-2</v>
      </c>
      <c r="Q1116" s="5">
        <v>1.0138647171333393E-2</v>
      </c>
      <c r="R1116" s="5">
        <v>5.1744925200331443E-3</v>
      </c>
      <c r="S1116" s="5">
        <v>9.9701723198498508E-3</v>
      </c>
      <c r="T1116" s="5">
        <v>5.0778322320976906E-2</v>
      </c>
      <c r="U1116" s="5">
        <v>9.868062475095701E-3</v>
      </c>
      <c r="V1116" s="5">
        <v>-3.0221083897442141E-2</v>
      </c>
      <c r="W1116" s="5">
        <v>-5.7161159132883554E-3</v>
      </c>
    </row>
    <row r="1117" spans="1:23" x14ac:dyDescent="0.2">
      <c r="A1117" s="4">
        <v>44095</v>
      </c>
      <c r="B1117" s="5">
        <v>8.5927257081786518E-3</v>
      </c>
      <c r="C1117" s="5">
        <v>8.5003547653927456E-3</v>
      </c>
      <c r="D1117" s="5">
        <v>8.4768261247334178E-3</v>
      </c>
      <c r="E1117" s="5">
        <v>-5.7170139918748017E-2</v>
      </c>
      <c r="F1117" s="5">
        <v>3.0303505261188579E-2</v>
      </c>
      <c r="G1117" s="5">
        <v>0</v>
      </c>
      <c r="H1117" s="5">
        <v>1.1049836186584935E-2</v>
      </c>
      <c r="I1117" s="5">
        <v>-1.1226679481451656E-2</v>
      </c>
      <c r="J1117" s="5">
        <v>1.8630563055193606E-2</v>
      </c>
      <c r="K1117" s="5">
        <v>0</v>
      </c>
      <c r="L1117" s="5">
        <v>9.9464776778626102E-3</v>
      </c>
      <c r="M1117" s="5">
        <v>-4.4244480190151481E-2</v>
      </c>
      <c r="N1117" s="5">
        <v>0</v>
      </c>
      <c r="O1117" s="5">
        <v>0</v>
      </c>
      <c r="P1117" s="5">
        <v>-1.1693000577449963E-2</v>
      </c>
      <c r="Q1117" s="5">
        <v>-7.467716830890464E-2</v>
      </c>
      <c r="R1117" s="5">
        <v>2.5144594590784607E-3</v>
      </c>
      <c r="S1117" s="5">
        <v>-2.5453483990196379E-2</v>
      </c>
      <c r="T1117" s="5">
        <v>2.4453877045025933E-2</v>
      </c>
      <c r="U1117" s="5">
        <v>9.7716345995323937E-3</v>
      </c>
      <c r="V1117" s="5">
        <v>-1.5335447704925035E-2</v>
      </c>
      <c r="W1117" s="5">
        <v>-3.5093352334168567E-3</v>
      </c>
    </row>
    <row r="1118" spans="1:23" x14ac:dyDescent="0.2">
      <c r="A1118" s="4">
        <v>44092</v>
      </c>
      <c r="B1118" s="5">
        <v>1.3417626904914534E-2</v>
      </c>
      <c r="C1118" s="5">
        <v>8.4287073350553104E-3</v>
      </c>
      <c r="D1118" s="5">
        <v>1.2496952846870846E-2</v>
      </c>
      <c r="E1118" s="5">
        <v>4.1170200471764097E-2</v>
      </c>
      <c r="F1118" s="5">
        <v>5.0221318039328023E-3</v>
      </c>
      <c r="G1118" s="5">
        <v>1.0050335853501506E-2</v>
      </c>
      <c r="H1118" s="5">
        <v>0</v>
      </c>
      <c r="I1118" s="5">
        <v>2.795065894997063E-2</v>
      </c>
      <c r="J1118" s="5">
        <v>4.6800370292499659E-3</v>
      </c>
      <c r="K1118" s="5">
        <v>6.6727575463684215E-3</v>
      </c>
      <c r="L1118" s="5">
        <v>-9.9464776778626571E-3</v>
      </c>
      <c r="M1118" s="5">
        <v>3.1128309395994147E-2</v>
      </c>
      <c r="N1118" s="5">
        <v>2.441222565456562E-2</v>
      </c>
      <c r="O1118" s="5">
        <v>8.0000426670761501E-3</v>
      </c>
      <c r="P1118" s="5">
        <v>1.7360197610257529E-2</v>
      </c>
      <c r="Q1118" s="5">
        <v>3.0683819938601999E-2</v>
      </c>
      <c r="R1118" s="5">
        <v>2.0198940359143665E-2</v>
      </c>
      <c r="S1118" s="5">
        <v>2.081310443369426E-2</v>
      </c>
      <c r="T1118" s="5">
        <v>3.5323760830408259E-2</v>
      </c>
      <c r="U1118" s="5">
        <v>9.6770730327158157E-3</v>
      </c>
      <c r="V1118" s="5">
        <v>-5.2480440330922393E-3</v>
      </c>
      <c r="W1118" s="5">
        <v>-6.7340321813440683E-3</v>
      </c>
    </row>
    <row r="1119" spans="1:23" x14ac:dyDescent="0.2">
      <c r="A1119" s="4">
        <v>44091</v>
      </c>
      <c r="B1119" s="5">
        <v>-1.4160451143492715E-3</v>
      </c>
      <c r="C1119" s="5">
        <v>-8.4287073350553902E-3</v>
      </c>
      <c r="D1119" s="5">
        <v>0</v>
      </c>
      <c r="E1119" s="5">
        <v>-0.12894460108735978</v>
      </c>
      <c r="F1119" s="5">
        <v>-1.9998257117468263E-2</v>
      </c>
      <c r="G1119" s="5">
        <v>1.980262729617973E-2</v>
      </c>
      <c r="H1119" s="5">
        <v>1.092907053219023E-2</v>
      </c>
      <c r="I1119" s="5">
        <v>-1.103945445013566E-2</v>
      </c>
      <c r="J1119" s="5">
        <v>-9.2796260654633665E-3</v>
      </c>
      <c r="K1119" s="5">
        <v>-6.6727575463684848E-3</v>
      </c>
      <c r="L1119" s="5">
        <v>0</v>
      </c>
      <c r="M1119" s="5">
        <v>4.4224960342495777E-3</v>
      </c>
      <c r="N1119" s="5">
        <v>-4.3559895068699742E-2</v>
      </c>
      <c r="O1119" s="5">
        <v>-3.9920212695374498E-3</v>
      </c>
      <c r="P1119" s="5">
        <v>1.1492911588615103E-2</v>
      </c>
      <c r="Q1119" s="5">
        <v>-4.5282619359754701E-2</v>
      </c>
      <c r="R1119" s="5">
        <v>-2.4641175531068191E-3</v>
      </c>
      <c r="S1119" s="5">
        <v>-1.0688144498967166E-2</v>
      </c>
      <c r="T1119" s="5">
        <v>-5.7104166051584445E-3</v>
      </c>
      <c r="U1119" s="5">
        <v>0</v>
      </c>
      <c r="V1119" s="5">
        <v>-1.0326247153566264E-2</v>
      </c>
      <c r="W1119" s="5">
        <v>2.5706955031008917E-3</v>
      </c>
    </row>
    <row r="1120" spans="1:23" x14ac:dyDescent="0.2">
      <c r="A1120" s="4">
        <v>44090</v>
      </c>
      <c r="B1120" s="5">
        <v>8.7065076612520987E-3</v>
      </c>
      <c r="C1120" s="5">
        <v>2.2254879359810686E-2</v>
      </c>
      <c r="D1120" s="5">
        <v>2.0542901231329447E-2</v>
      </c>
      <c r="E1120" s="5">
        <v>9.146623771820012E-3</v>
      </c>
      <c r="F1120" s="5">
        <v>1.0049119011680456E-2</v>
      </c>
      <c r="G1120" s="5">
        <v>4.3478329361034225E-3</v>
      </c>
      <c r="H1120" s="5">
        <v>0</v>
      </c>
      <c r="I1120" s="5">
        <v>1.1039454450135558E-2</v>
      </c>
      <c r="J1120" s="5">
        <v>4.5995890362135854E-3</v>
      </c>
      <c r="K1120" s="5">
        <v>0</v>
      </c>
      <c r="L1120" s="5">
        <v>1.9805897626597787E-2</v>
      </c>
      <c r="M1120" s="5">
        <v>-4.422496034249569E-3</v>
      </c>
      <c r="N1120" s="5">
        <v>1.2805762888849798E-2</v>
      </c>
      <c r="O1120" s="5">
        <v>3.9920212695374567E-3</v>
      </c>
      <c r="P1120" s="5">
        <v>-1.1492911588615224E-2</v>
      </c>
      <c r="Q1120" s="5">
        <v>-6.6396407698988118E-3</v>
      </c>
      <c r="R1120" s="5">
        <v>0</v>
      </c>
      <c r="S1120" s="5">
        <v>0</v>
      </c>
      <c r="T1120" s="5">
        <v>1.7302405149831768E-2</v>
      </c>
      <c r="U1120" s="5">
        <v>-4.6960691572100676E-3</v>
      </c>
      <c r="V1120" s="5">
        <v>2.5988469116777841E-2</v>
      </c>
      <c r="W1120" s="5">
        <v>-2.2489969318850674E-3</v>
      </c>
    </row>
    <row r="1121" spans="1:23" x14ac:dyDescent="0.2">
      <c r="A1121" s="4">
        <v>44089</v>
      </c>
      <c r="B1121" s="5">
        <v>-6.6254925367267353E-3</v>
      </c>
      <c r="C1121" s="5">
        <v>-2.7631596528077352E-3</v>
      </c>
      <c r="D1121" s="5">
        <v>-3.3039854078200266E-2</v>
      </c>
      <c r="E1121" s="5">
        <v>9.0354358128489614E-3</v>
      </c>
      <c r="F1121" s="5">
        <v>3.4339154183020915E-2</v>
      </c>
      <c r="G1121" s="5">
        <v>-1.4200129379115078E-2</v>
      </c>
      <c r="H1121" s="5">
        <v>1.0810916104215676E-2</v>
      </c>
      <c r="I1121" s="5">
        <v>-1.103945445013566E-2</v>
      </c>
      <c r="J1121" s="5">
        <v>-2.3421240828286852E-2</v>
      </c>
      <c r="K1121" s="5">
        <v>0</v>
      </c>
      <c r="L1121" s="5">
        <v>-9.8594199487350466E-3</v>
      </c>
      <c r="M1121" s="5">
        <v>-3.1128309395994147E-2</v>
      </c>
      <c r="N1121" s="5">
        <v>1.8906320812834353E-2</v>
      </c>
      <c r="O1121" s="5">
        <v>0</v>
      </c>
      <c r="P1121" s="5">
        <v>5.8906560399451108E-3</v>
      </c>
      <c r="Q1121" s="5">
        <v>-0.10281420847892739</v>
      </c>
      <c r="R1121" s="5">
        <v>2.4641175531068425E-3</v>
      </c>
      <c r="S1121" s="5">
        <v>-3.1380473910138151E-2</v>
      </c>
      <c r="T1121" s="5">
        <v>-5.6444176196770697E-3</v>
      </c>
      <c r="U1121" s="5">
        <v>1.9166605896214012E-2</v>
      </c>
      <c r="V1121" s="5">
        <v>-5.2670400863220293E-2</v>
      </c>
      <c r="W1121" s="5">
        <v>2.8906395589679357E-3</v>
      </c>
    </row>
    <row r="1122" spans="1:23" x14ac:dyDescent="0.2">
      <c r="A1122" s="4">
        <v>44088</v>
      </c>
      <c r="B1122" s="5">
        <v>-1.0876210772705851E-2</v>
      </c>
      <c r="C1122" s="5">
        <v>2.7631596528076619E-3</v>
      </c>
      <c r="D1122" s="5">
        <v>-2.5472416989467929E-2</v>
      </c>
      <c r="E1122" s="5">
        <v>-9.0354358128488833E-3</v>
      </c>
      <c r="F1122" s="5">
        <v>-9.7082463179286836E-3</v>
      </c>
      <c r="G1122" s="5">
        <v>-4.9627893421290139E-3</v>
      </c>
      <c r="H1122" s="5">
        <v>-4.7904283226324887E-3</v>
      </c>
      <c r="I1122" s="5">
        <v>0</v>
      </c>
      <c r="J1122" s="5">
        <v>1.8821651792073252E-2</v>
      </c>
      <c r="K1122" s="5">
        <v>6.6727575463684215E-3</v>
      </c>
      <c r="L1122" s="5">
        <v>-9.9464776778626571E-3</v>
      </c>
      <c r="M1122" s="5">
        <v>-4.5829147542434745E-3</v>
      </c>
      <c r="N1122" s="5">
        <v>-3.8176990144276467E-2</v>
      </c>
      <c r="O1122" s="5">
        <v>0</v>
      </c>
      <c r="P1122" s="5">
        <v>1.69645795312433E-2</v>
      </c>
      <c r="Q1122" s="5">
        <v>-4.445176257083381E-2</v>
      </c>
      <c r="R1122" s="5">
        <v>9.978961867320205E-3</v>
      </c>
      <c r="S1122" s="5">
        <v>0</v>
      </c>
      <c r="T1122" s="5">
        <v>-1.7675511158722217E-2</v>
      </c>
      <c r="U1122" s="5">
        <v>9.4472807839976209E-3</v>
      </c>
      <c r="V1122" s="5">
        <v>-1.0980502483444208E-2</v>
      </c>
      <c r="W1122" s="5">
        <v>3.2020520474798347E-3</v>
      </c>
    </row>
    <row r="1123" spans="1:23" x14ac:dyDescent="0.2">
      <c r="A1123" s="4">
        <v>44085</v>
      </c>
      <c r="B1123" s="5">
        <v>6.3456703828809321E-3</v>
      </c>
      <c r="C1123" s="5">
        <v>-2.7631596528077352E-3</v>
      </c>
      <c r="D1123" s="5">
        <v>4.2320641545975828E-3</v>
      </c>
      <c r="E1123" s="5">
        <v>1.801799582270892E-2</v>
      </c>
      <c r="F1123" s="5">
        <v>4.9243856106781945E-3</v>
      </c>
      <c r="G1123" s="5">
        <v>0</v>
      </c>
      <c r="H1123" s="5">
        <v>-6.0204877815831365E-3</v>
      </c>
      <c r="I1123" s="5">
        <v>0</v>
      </c>
      <c r="J1123" s="5">
        <v>1.3836826721726097E-2</v>
      </c>
      <c r="K1123" s="5">
        <v>0</v>
      </c>
      <c r="L1123" s="5">
        <v>0</v>
      </c>
      <c r="M1123" s="5">
        <v>3.1363802124883065E-2</v>
      </c>
      <c r="N1123" s="5">
        <v>-1.2459372092681576E-2</v>
      </c>
      <c r="O1123" s="5">
        <v>7.9365495957363415E-3</v>
      </c>
      <c r="P1123" s="5">
        <v>1.6681576918940743E-2</v>
      </c>
      <c r="Q1123" s="5">
        <v>-8.6133176781148357E-3</v>
      </c>
      <c r="R1123" s="5">
        <v>2.9234651979681611E-2</v>
      </c>
      <c r="S1123" s="5">
        <v>2.1255513975411061E-2</v>
      </c>
      <c r="T1123" s="5">
        <v>1.1727940233725863E-2</v>
      </c>
      <c r="U1123" s="5">
        <v>1.3880349032405519E-2</v>
      </c>
      <c r="V1123" s="5">
        <v>1.0980502483444269E-2</v>
      </c>
      <c r="W1123" s="5">
        <v>-3.1974420736046171E-4</v>
      </c>
    </row>
    <row r="1124" spans="1:23" x14ac:dyDescent="0.2">
      <c r="A1124" s="4">
        <v>44084</v>
      </c>
      <c r="B1124" s="5">
        <v>7.9933190169101977E-3</v>
      </c>
      <c r="C1124" s="5">
        <v>5.5187052882628637E-3</v>
      </c>
      <c r="D1124" s="5">
        <v>-4.2320641545975594E-3</v>
      </c>
      <c r="E1124" s="5">
        <v>8.8748070773492071E-3</v>
      </c>
      <c r="F1124" s="5">
        <v>1.9229134133704463E-2</v>
      </c>
      <c r="G1124" s="5">
        <v>9.9010709827115368E-3</v>
      </c>
      <c r="H1124" s="5">
        <v>1.6766859857067107E-2</v>
      </c>
      <c r="I1124" s="5">
        <v>-1.1162685675667276E-2</v>
      </c>
      <c r="J1124" s="5">
        <v>1.364797902892164E-2</v>
      </c>
      <c r="K1124" s="5">
        <v>6.6285268309075199E-3</v>
      </c>
      <c r="L1124" s="5">
        <v>0</v>
      </c>
      <c r="M1124" s="5">
        <v>3.4627435787022751E-2</v>
      </c>
      <c r="N1124" s="5">
        <v>5.6295686905859448E-2</v>
      </c>
      <c r="O1124" s="5">
        <v>-3.9604012160969048E-3</v>
      </c>
      <c r="P1124" s="5">
        <v>3.2550845644174042E-2</v>
      </c>
      <c r="Q1124" s="5">
        <v>3.7355786543768817E-2</v>
      </c>
      <c r="R1124" s="5">
        <v>-4.8035674277951386E-3</v>
      </c>
      <c r="S1124" s="5">
        <v>4.0550587272015486E-2</v>
      </c>
      <c r="T1124" s="5">
        <v>1.1591988544673413E-2</v>
      </c>
      <c r="U1124" s="5">
        <v>0</v>
      </c>
      <c r="V1124" s="5">
        <v>2.6681931746442577E-2</v>
      </c>
      <c r="W1124" s="5">
        <v>1.2783638685642915E-3</v>
      </c>
    </row>
    <row r="1125" spans="1:23" x14ac:dyDescent="0.2">
      <c r="A1125" s="4">
        <v>44083</v>
      </c>
      <c r="B1125" s="5">
        <v>1.5525430519100721E-3</v>
      </c>
      <c r="C1125" s="5">
        <v>-8.2895211525567929E-3</v>
      </c>
      <c r="D1125" s="5">
        <v>0</v>
      </c>
      <c r="E1125" s="5">
        <v>-8.8748070773492227E-3</v>
      </c>
      <c r="F1125" s="5">
        <v>2.3471795835641046E-2</v>
      </c>
      <c r="G1125" s="5">
        <v>-9.9010709827115698E-3</v>
      </c>
      <c r="H1125" s="5">
        <v>-1.0746372075484073E-2</v>
      </c>
      <c r="I1125" s="5">
        <v>0</v>
      </c>
      <c r="J1125" s="5">
        <v>-2.2885216714434185E-2</v>
      </c>
      <c r="K1125" s="5">
        <v>-6.6285268309075841E-3</v>
      </c>
      <c r="L1125" s="5">
        <v>0</v>
      </c>
      <c r="M1125" s="5">
        <v>3.346839901920428E-2</v>
      </c>
      <c r="N1125" s="5">
        <v>-5.6593246689013547E-3</v>
      </c>
      <c r="O1125" s="5">
        <v>-3.9761483796395174E-3</v>
      </c>
      <c r="P1125" s="5">
        <v>-2.7133447514400257E-2</v>
      </c>
      <c r="Q1125" s="5">
        <v>-2.4463472178374225E-2</v>
      </c>
      <c r="R1125" s="5">
        <v>2.3906457010023464E-2</v>
      </c>
      <c r="S1125" s="5">
        <v>-9.820046180975461E-3</v>
      </c>
      <c r="T1125" s="5">
        <v>1.1459152707337689E-2</v>
      </c>
      <c r="U1125" s="5">
        <v>4.7506027585980191E-3</v>
      </c>
      <c r="V1125" s="5">
        <v>1.5574291186658635E-2</v>
      </c>
      <c r="W1125" s="5">
        <v>-1.5982103449836322E-3</v>
      </c>
    </row>
    <row r="1126" spans="1:23" x14ac:dyDescent="0.2">
      <c r="A1126" s="4">
        <v>44082</v>
      </c>
      <c r="B1126" s="5">
        <v>1.6461898037007068E-3</v>
      </c>
      <c r="C1126" s="5">
        <v>5.5339755171016506E-3</v>
      </c>
      <c r="D1126" s="5">
        <v>4.2320641545975828E-3</v>
      </c>
      <c r="E1126" s="5">
        <v>-1.7561426929947294E-2</v>
      </c>
      <c r="F1126" s="5">
        <v>-1.3994134254590757E-2</v>
      </c>
      <c r="G1126" s="5">
        <v>1.9162918721244027E-2</v>
      </c>
      <c r="H1126" s="5">
        <v>0</v>
      </c>
      <c r="I1126" s="5">
        <v>-3.425574829145251E-2</v>
      </c>
      <c r="J1126" s="5">
        <v>1.8389929188485199E-2</v>
      </c>
      <c r="K1126" s="5">
        <v>6.6285268309075199E-3</v>
      </c>
      <c r="L1126" s="5">
        <v>9.9464776778626102E-3</v>
      </c>
      <c r="M1126" s="5">
        <v>4.1499331113502135E-3</v>
      </c>
      <c r="N1126" s="5">
        <v>4.2228496419507489E-2</v>
      </c>
      <c r="O1126" s="5">
        <v>3.9761483796394168E-3</v>
      </c>
      <c r="P1126" s="5">
        <v>1.0990463539546075E-2</v>
      </c>
      <c r="Q1126" s="5">
        <v>-2.9464869847181496E-2</v>
      </c>
      <c r="R1126" s="5">
        <v>9.3588204754362914E-3</v>
      </c>
      <c r="S1126" s="5">
        <v>0</v>
      </c>
      <c r="T1126" s="5">
        <v>0</v>
      </c>
      <c r="U1126" s="5">
        <v>8.939716850085027E-3</v>
      </c>
      <c r="V1126" s="5">
        <v>-8.6648893977051708E-2</v>
      </c>
      <c r="W1126" s="5">
        <v>4.1500458605316379E-3</v>
      </c>
    </row>
    <row r="1127" spans="1:23" x14ac:dyDescent="0.2">
      <c r="A1127" s="4">
        <v>44077</v>
      </c>
      <c r="B1127" s="5">
        <v>1.3937549387376298E-2</v>
      </c>
      <c r="C1127" s="5">
        <v>1.0976915184184855E-2</v>
      </c>
      <c r="D1127" s="5">
        <v>0</v>
      </c>
      <c r="E1127" s="5">
        <v>1.7561426929947208E-2</v>
      </c>
      <c r="F1127" s="5">
        <v>-1.4308033250249208E-2</v>
      </c>
      <c r="G1127" s="5">
        <v>0</v>
      </c>
      <c r="H1127" s="5">
        <v>4.7904283226325181E-3</v>
      </c>
      <c r="I1127" s="5">
        <v>5.0835948100461534E-2</v>
      </c>
      <c r="J1127" s="5">
        <v>4.4952875259489994E-3</v>
      </c>
      <c r="K1127" s="5">
        <v>1.3423020332140771E-2</v>
      </c>
      <c r="L1127" s="5">
        <v>2.9269958873350134E-2</v>
      </c>
      <c r="M1127" s="5">
        <v>1.6256257306715042E-2</v>
      </c>
      <c r="N1127" s="5">
        <v>-1.2041743754393701E-2</v>
      </c>
      <c r="O1127" s="5">
        <v>1.5918179503997796E-2</v>
      </c>
      <c r="P1127" s="5">
        <v>1.0870985183674886E-2</v>
      </c>
      <c r="Q1127" s="5">
        <v>2.0888487947355532E-2</v>
      </c>
      <c r="R1127" s="5">
        <v>1.3932732662309705E-2</v>
      </c>
      <c r="S1127" s="5">
        <v>1.5018238522838841E-2</v>
      </c>
      <c r="T1127" s="5">
        <v>2.7957405440410893E-2</v>
      </c>
      <c r="U1127" s="5">
        <v>1.3749295899467105E-2</v>
      </c>
      <c r="V1127" s="5">
        <v>1.6979251729260583E-2</v>
      </c>
      <c r="W1127" s="5">
        <v>-3.1862354897572455E-4</v>
      </c>
    </row>
    <row r="1128" spans="1:23" x14ac:dyDescent="0.2">
      <c r="A1128" s="4">
        <v>44076</v>
      </c>
      <c r="B1128" s="5">
        <v>3.4984907089878545E-3</v>
      </c>
      <c r="C1128" s="5">
        <v>0</v>
      </c>
      <c r="D1128" s="5">
        <v>-2.1701314109557494E-2</v>
      </c>
      <c r="E1128" s="5">
        <v>-8.7280243239968823E-3</v>
      </c>
      <c r="F1128" s="5">
        <v>9.5233351269127832E-3</v>
      </c>
      <c r="G1128" s="5">
        <v>-1.4200129379115078E-2</v>
      </c>
      <c r="H1128" s="5">
        <v>0</v>
      </c>
      <c r="I1128" s="5">
        <v>1.0980136013467947E-2</v>
      </c>
      <c r="J1128" s="5">
        <v>-1.8205179685184283E-2</v>
      </c>
      <c r="K1128" s="5">
        <v>0</v>
      </c>
      <c r="L1128" s="5">
        <v>-9.6581740739693778E-3</v>
      </c>
      <c r="M1128" s="5">
        <v>-4.0828793198486105E-3</v>
      </c>
      <c r="N1128" s="5">
        <v>-1.8338941298098311E-2</v>
      </c>
      <c r="O1128" s="5">
        <v>3.8979796834669659E-3</v>
      </c>
      <c r="P1128" s="5">
        <v>5.2719987911793035E-3</v>
      </c>
      <c r="Q1128" s="5">
        <v>4.133865689289537E-2</v>
      </c>
      <c r="R1128" s="5">
        <v>9.1443400798331825E-3</v>
      </c>
      <c r="S1128" s="5">
        <v>1.4796024187587603E-2</v>
      </c>
      <c r="T1128" s="5">
        <v>2.1917289145423888E-2</v>
      </c>
      <c r="U1128" s="5">
        <v>-2.6858763552118615E-3</v>
      </c>
      <c r="V1128" s="5">
        <v>1.6432916831245863E-2</v>
      </c>
      <c r="W1128" s="5">
        <v>-1.9138761822841644E-3</v>
      </c>
    </row>
    <row r="1129" spans="1:23" x14ac:dyDescent="0.2">
      <c r="A1129" s="4">
        <v>44075</v>
      </c>
      <c r="B1129" s="5">
        <v>-6.985500990929548E-3</v>
      </c>
      <c r="C1129" s="5">
        <v>-5.4733960843386534E-3</v>
      </c>
      <c r="D1129" s="5">
        <v>-1.32140577818428E-2</v>
      </c>
      <c r="E1129" s="5">
        <v>-8.8334026059503825E-3</v>
      </c>
      <c r="F1129" s="5">
        <v>-1.4261311286701706E-2</v>
      </c>
      <c r="G1129" s="5">
        <v>4.9382816405825767E-3</v>
      </c>
      <c r="H1129" s="5">
        <v>0</v>
      </c>
      <c r="I1129" s="5">
        <v>1.6361696950094574E-2</v>
      </c>
      <c r="J1129" s="5">
        <v>9.0937274141893853E-3</v>
      </c>
      <c r="K1129" s="5">
        <v>-2.6724304709416814E-2</v>
      </c>
      <c r="L1129" s="5">
        <v>0</v>
      </c>
      <c r="M1129" s="5">
        <v>-8.1283496082207481E-3</v>
      </c>
      <c r="N1129" s="5">
        <v>-3.0754132179849909E-2</v>
      </c>
      <c r="O1129" s="5">
        <v>-1.5855757971367776E-2</v>
      </c>
      <c r="P1129" s="5">
        <v>5.2443505178862157E-3</v>
      </c>
      <c r="Q1129" s="5">
        <v>-4.5654589358463976E-2</v>
      </c>
      <c r="R1129" s="5">
        <v>0</v>
      </c>
      <c r="S1129" s="5">
        <v>-2.4564906824282629E-2</v>
      </c>
      <c r="T1129" s="5">
        <v>-1.0898599829076452E-2</v>
      </c>
      <c r="U1129" s="5">
        <v>-4.4106908064887006E-3</v>
      </c>
      <c r="V1129" s="5">
        <v>1.6425867942016271E-2</v>
      </c>
      <c r="W1129" s="5">
        <v>-5.4426258891402107E-3</v>
      </c>
    </row>
    <row r="1130" spans="1:23" x14ac:dyDescent="0.2">
      <c r="A1130" s="4">
        <v>44074</v>
      </c>
      <c r="B1130" s="5">
        <v>3.0369919183349608E-3</v>
      </c>
      <c r="C1130" s="5">
        <v>2.740442795581932E-3</v>
      </c>
      <c r="D1130" s="5">
        <v>-4.3827681550951984E-3</v>
      </c>
      <c r="E1130" s="5">
        <v>1.7561426929947208E-2</v>
      </c>
      <c r="F1130" s="5">
        <v>2.3694807396166639E-2</v>
      </c>
      <c r="G1130" s="5">
        <v>9.2618477385325946E-3</v>
      </c>
      <c r="H1130" s="5">
        <v>0</v>
      </c>
      <c r="I1130" s="5">
        <v>-5.5008160710347254E-3</v>
      </c>
      <c r="J1130" s="5">
        <v>9.1114522709949096E-3</v>
      </c>
      <c r="K1130" s="5">
        <v>0</v>
      </c>
      <c r="L1130" s="5">
        <v>9.6581740739693552E-3</v>
      </c>
      <c r="M1130" s="5">
        <v>-1.2273342885559632E-2</v>
      </c>
      <c r="N1130" s="5">
        <v>3.0754132179849947E-2</v>
      </c>
      <c r="O1130" s="5">
        <v>7.8740564309058656E-3</v>
      </c>
      <c r="P1130" s="5">
        <v>0</v>
      </c>
      <c r="Q1130" s="5">
        <v>-2.985296314968116E-2</v>
      </c>
      <c r="R1130" s="5">
        <v>0</v>
      </c>
      <c r="S1130" s="5">
        <v>2.9660459250882832E-2</v>
      </c>
      <c r="T1130" s="5">
        <v>1.0898599829076401E-2</v>
      </c>
      <c r="U1130" s="5">
        <v>-4.4302312184133271E-3</v>
      </c>
      <c r="V1130" s="5">
        <v>-1.6425867942016222E-2</v>
      </c>
      <c r="W1130" s="5">
        <v>-2.571521828506096E-3</v>
      </c>
    </row>
    <row r="1131" spans="1:23" x14ac:dyDescent="0.2">
      <c r="A1131" s="4">
        <v>44071</v>
      </c>
      <c r="B1131" s="5">
        <v>1.3027468578104294E-2</v>
      </c>
      <c r="C1131" s="5">
        <v>5.4584578961099674E-3</v>
      </c>
      <c r="D1131" s="5">
        <v>1.3271715572341095E-2</v>
      </c>
      <c r="E1131" s="5">
        <v>8.6525045783094664E-3</v>
      </c>
      <c r="F1131" s="5">
        <v>4.7398802203582231E-3</v>
      </c>
      <c r="G1131" s="5">
        <v>-1.9162918721244114E-2</v>
      </c>
      <c r="H1131" s="5">
        <v>2.8270433938255526E-2</v>
      </c>
      <c r="I1131" s="5">
        <v>2.67589662127714E-2</v>
      </c>
      <c r="J1131" s="5">
        <v>1.7977568326109677E-2</v>
      </c>
      <c r="K1131" s="5">
        <v>1.9886163004760343E-2</v>
      </c>
      <c r="L1131" s="5">
        <v>1.905142259659013E-2</v>
      </c>
      <c r="M1131" s="5">
        <v>-4.1842927731296532E-3</v>
      </c>
      <c r="N1131" s="5">
        <v>6.1504247556012671E-3</v>
      </c>
      <c r="O1131" s="5">
        <v>0</v>
      </c>
      <c r="P1131" s="5">
        <v>1.6038079616447938E-2</v>
      </c>
      <c r="Q1131" s="5">
        <v>1.3280407667894248E-2</v>
      </c>
      <c r="R1131" s="5">
        <v>9.0057943307682835E-3</v>
      </c>
      <c r="S1131" s="5">
        <v>-2.9660459250882735E-2</v>
      </c>
      <c r="T1131" s="5">
        <v>1.6004342602835668E-2</v>
      </c>
      <c r="U1131" s="5">
        <v>0</v>
      </c>
      <c r="V1131" s="5">
        <v>4.7988681383452886E-2</v>
      </c>
      <c r="W1131" s="5">
        <v>1.2865875045895525E-3</v>
      </c>
    </row>
    <row r="1132" spans="1:23" x14ac:dyDescent="0.2">
      <c r="A1132" s="4">
        <v>44070</v>
      </c>
      <c r="B1132" s="5">
        <v>3.9324418364984244E-3</v>
      </c>
      <c r="C1132" s="5">
        <v>2.7180964184677714E-3</v>
      </c>
      <c r="D1132" s="5">
        <v>0</v>
      </c>
      <c r="E1132" s="5">
        <v>8.5782805078447062E-3</v>
      </c>
      <c r="F1132" s="5">
        <v>0</v>
      </c>
      <c r="G1132" s="5">
        <v>-1.0000083334583311E-2</v>
      </c>
      <c r="H1132" s="5">
        <v>0</v>
      </c>
      <c r="I1132" s="5">
        <v>7.3570725332262558E-3</v>
      </c>
      <c r="J1132" s="5">
        <v>-8.9483855867078157E-3</v>
      </c>
      <c r="K1132" s="5">
        <v>1.3335506558610027E-2</v>
      </c>
      <c r="L1132" s="5">
        <v>-9.4750475672079285E-3</v>
      </c>
      <c r="M1132" s="5">
        <v>2.0573768807378746E-2</v>
      </c>
      <c r="N1132" s="5">
        <v>0</v>
      </c>
      <c r="O1132" s="5">
        <v>4.0837218569948564E-3</v>
      </c>
      <c r="P1132" s="5">
        <v>0</v>
      </c>
      <c r="Q1132" s="5">
        <v>0</v>
      </c>
      <c r="R1132" s="5">
        <v>-9.0057943307684275E-3</v>
      </c>
      <c r="S1132" s="5">
        <v>1.9443256704227752E-2</v>
      </c>
      <c r="T1132" s="5">
        <v>1.0610833669585429E-2</v>
      </c>
      <c r="U1132" s="5">
        <v>-4.4499455384458073E-3</v>
      </c>
      <c r="V1132" s="5">
        <v>-5.2757313674975971E-3</v>
      </c>
      <c r="W1132" s="5">
        <v>5.7692467712451368E-3</v>
      </c>
    </row>
    <row r="1133" spans="1:23" x14ac:dyDescent="0.2">
      <c r="A1133" s="4">
        <v>44069</v>
      </c>
      <c r="B1133" s="5">
        <v>-2.3552742188516882E-3</v>
      </c>
      <c r="C1133" s="5">
        <v>1.3416988301194654E-2</v>
      </c>
      <c r="D1133" s="5">
        <v>4.3251103645967522E-3</v>
      </c>
      <c r="E1133" s="5">
        <v>-1.7230785086154263E-2</v>
      </c>
      <c r="F1133" s="5">
        <v>-9.3886782064868547E-3</v>
      </c>
      <c r="G1133" s="5">
        <v>0</v>
      </c>
      <c r="H1133" s="5">
        <v>-5.8241282859885389E-3</v>
      </c>
      <c r="I1133" s="5">
        <v>-1.0494681561767995E-2</v>
      </c>
      <c r="J1133" s="5">
        <v>-9.0291827394019218E-3</v>
      </c>
      <c r="K1133" s="5">
        <v>-1.1249378548291045E-2</v>
      </c>
      <c r="L1133" s="5">
        <v>1.886116060778055E-2</v>
      </c>
      <c r="M1133" s="5">
        <v>4.0122164595312784E-3</v>
      </c>
      <c r="N1133" s="5">
        <v>-6.1504247556012012E-3</v>
      </c>
      <c r="O1133" s="5">
        <v>-4.0837218569949405E-3</v>
      </c>
      <c r="P1133" s="5">
        <v>-1.0584598406604447E-2</v>
      </c>
      <c r="Q1133" s="5">
        <v>-4.4072349874077462E-3</v>
      </c>
      <c r="R1133" s="5">
        <v>2.6668247082161273E-2</v>
      </c>
      <c r="S1133" s="5">
        <v>0</v>
      </c>
      <c r="T1133" s="5">
        <v>2.0889756468557764E-2</v>
      </c>
      <c r="U1133" s="5">
        <v>0</v>
      </c>
      <c r="V1133" s="5">
        <v>0</v>
      </c>
      <c r="W1133" s="5">
        <v>-9.59232687460122E-4</v>
      </c>
    </row>
    <row r="1134" spans="1:23" x14ac:dyDescent="0.2">
      <c r="A1134" s="4">
        <v>44068</v>
      </c>
      <c r="B1134" s="5">
        <v>-3.2153804601830292E-3</v>
      </c>
      <c r="C1134" s="5">
        <v>2.6746497508837162E-3</v>
      </c>
      <c r="D1134" s="5">
        <v>0</v>
      </c>
      <c r="E1134" s="5">
        <v>-2.6444770443819703E-2</v>
      </c>
      <c r="F1134" s="5">
        <v>-1.4308033250249208E-2</v>
      </c>
      <c r="G1134" s="5">
        <v>1.0000083334583399E-2</v>
      </c>
      <c r="H1134" s="5">
        <v>0</v>
      </c>
      <c r="I1134" s="5">
        <v>-1.0605989072159287E-2</v>
      </c>
      <c r="J1134" s="5">
        <v>9.0291827394019114E-3</v>
      </c>
      <c r="K1134" s="5">
        <v>-6.8708261336554955E-3</v>
      </c>
      <c r="L1134" s="5">
        <v>-2.8437535637162725E-2</v>
      </c>
      <c r="M1134" s="5">
        <v>-1.6323311098216817E-2</v>
      </c>
      <c r="N1134" s="5">
        <v>-1.1847811367015399E-2</v>
      </c>
      <c r="O1134" s="5">
        <v>0</v>
      </c>
      <c r="P1134" s="5">
        <v>-1.0697831727729614E-2</v>
      </c>
      <c r="Q1134" s="5">
        <v>-2.1429391455899165E-2</v>
      </c>
      <c r="R1134" s="5">
        <v>0</v>
      </c>
      <c r="S1134" s="5">
        <v>0</v>
      </c>
      <c r="T1134" s="5">
        <v>5.2745267332697885E-3</v>
      </c>
      <c r="U1134" s="5">
        <v>-4.7187471142172812E-3</v>
      </c>
      <c r="V1134" s="5">
        <v>-9.3121141729138213E-2</v>
      </c>
      <c r="W1134" s="5">
        <v>6.059658153118817E-3</v>
      </c>
    </row>
    <row r="1135" spans="1:23" x14ac:dyDescent="0.2">
      <c r="A1135" s="4">
        <v>44067</v>
      </c>
      <c r="B1135" s="5">
        <v>-1.8755353702631144E-3</v>
      </c>
      <c r="C1135" s="5">
        <v>-7.9813979228822423E-3</v>
      </c>
      <c r="D1135" s="5">
        <v>-4.3251103645968667E-3</v>
      </c>
      <c r="E1135" s="5">
        <v>-4.5670574844638899E-2</v>
      </c>
      <c r="F1135" s="5">
        <v>4.8303716691990147E-3</v>
      </c>
      <c r="G1135" s="5">
        <v>-1.9537322525770472E-2</v>
      </c>
      <c r="H1135" s="5">
        <v>0</v>
      </c>
      <c r="I1135" s="5">
        <v>-1.0719682989983924E-2</v>
      </c>
      <c r="J1135" s="5">
        <v>8.9483855867078885E-3</v>
      </c>
      <c r="K1135" s="5">
        <v>-1.3277201681676863E-2</v>
      </c>
      <c r="L1135" s="5">
        <v>0</v>
      </c>
      <c r="M1135" s="5">
        <v>1.6323311098216751E-2</v>
      </c>
      <c r="N1135" s="5">
        <v>4.2228496419507489E-2</v>
      </c>
      <c r="O1135" s="5">
        <v>7.9817015404617889E-3</v>
      </c>
      <c r="P1135" s="5">
        <v>-5.2719987911792705E-3</v>
      </c>
      <c r="Q1135" s="5">
        <v>8.3922978617526373E-2</v>
      </c>
      <c r="R1135" s="5">
        <v>0</v>
      </c>
      <c r="S1135" s="5">
        <v>5.1216501200549236E-3</v>
      </c>
      <c r="T1135" s="5">
        <v>9.9929453975184865E-3</v>
      </c>
      <c r="U1135" s="5">
        <v>-9.0023113589649765E-3</v>
      </c>
      <c r="V1135" s="5">
        <v>1.1544933067108838E-2</v>
      </c>
      <c r="W1135" s="5">
        <v>1.2710519664836169E-3</v>
      </c>
    </row>
    <row r="1136" spans="1:23" x14ac:dyDescent="0.2">
      <c r="A1136" s="4">
        <v>44064</v>
      </c>
      <c r="B1136" s="5">
        <v>-1.4441622802878119E-2</v>
      </c>
      <c r="C1136" s="5">
        <v>-5.399511736388171E-3</v>
      </c>
      <c r="D1136" s="5">
        <v>-4.961224661368141E-2</v>
      </c>
      <c r="E1136" s="5">
        <v>-1.8856432917268118E-2</v>
      </c>
      <c r="F1136" s="5">
        <v>-9.5683478289878086E-3</v>
      </c>
      <c r="G1136" s="5">
        <v>4.4994451612299707E-3</v>
      </c>
      <c r="H1136" s="5">
        <v>-1.6490361899415461E-2</v>
      </c>
      <c r="I1136" s="5">
        <v>-3.2866260812708908E-2</v>
      </c>
      <c r="J1136" s="5">
        <v>0</v>
      </c>
      <c r="K1136" s="5">
        <v>0</v>
      </c>
      <c r="L1136" s="5">
        <v>0</v>
      </c>
      <c r="M1136" s="5">
        <v>-2.4585985266909943E-2</v>
      </c>
      <c r="N1136" s="5">
        <v>-3.038068505249204E-2</v>
      </c>
      <c r="O1136" s="5">
        <v>-1.9816159187464689E-2</v>
      </c>
      <c r="P1136" s="5">
        <v>0</v>
      </c>
      <c r="Q1136" s="5">
        <v>-0.11975593489971019</v>
      </c>
      <c r="R1136" s="5">
        <v>4.4217666280585762E-3</v>
      </c>
      <c r="S1136" s="5">
        <v>-1.9994216529450902E-2</v>
      </c>
      <c r="T1136" s="5">
        <v>-4.1325198757788895E-2</v>
      </c>
      <c r="U1136" s="5">
        <v>0</v>
      </c>
      <c r="V1136" s="5">
        <v>-5.7558059411392361E-3</v>
      </c>
      <c r="W1136" s="5">
        <v>1.5865464219591264E-3</v>
      </c>
    </row>
    <row r="1137" spans="1:23" x14ac:dyDescent="0.2">
      <c r="A1137" s="4">
        <v>44063</v>
      </c>
      <c r="B1137" s="5">
        <v>2.4994792881626325E-4</v>
      </c>
      <c r="C1137" s="5">
        <v>2.7034002046408229E-3</v>
      </c>
      <c r="D1137" s="5">
        <v>-2.3426570556531249E-2</v>
      </c>
      <c r="E1137" s="5">
        <v>9.4726614329736815E-3</v>
      </c>
      <c r="F1137" s="5">
        <v>-1.4585171915394881E-2</v>
      </c>
      <c r="G1137" s="5">
        <v>-1.4697833835692696E-2</v>
      </c>
      <c r="H1137" s="5">
        <v>5.9206804097277962E-3</v>
      </c>
      <c r="I1137" s="5">
        <v>3.2866260812708888E-2</v>
      </c>
      <c r="J1137" s="5">
        <v>-1.7977568326109777E-2</v>
      </c>
      <c r="K1137" s="5">
        <v>0</v>
      </c>
      <c r="L1137" s="5">
        <v>-9.6581740739693778E-3</v>
      </c>
      <c r="M1137" s="5">
        <v>-1.166560250042247E-2</v>
      </c>
      <c r="N1137" s="5">
        <v>-3.713651531893964E-2</v>
      </c>
      <c r="O1137" s="5">
        <v>3.9604012160969143E-3</v>
      </c>
      <c r="P1137" s="5">
        <v>1.5969830518908879E-2</v>
      </c>
      <c r="Q1137" s="5">
        <v>-1.8886302628748006E-2</v>
      </c>
      <c r="R1137" s="5">
        <v>2.1553719775202006E-2</v>
      </c>
      <c r="S1137" s="5">
        <v>-2.5067275601669093E-2</v>
      </c>
      <c r="T1137" s="5">
        <v>5.1679701584425976E-3</v>
      </c>
      <c r="U1137" s="5">
        <v>1.3721058473182383E-2</v>
      </c>
      <c r="V1137" s="5">
        <v>3.9083265554961569E-2</v>
      </c>
      <c r="W1137" s="5">
        <v>-4.4486886206846505E-3</v>
      </c>
    </row>
    <row r="1138" spans="1:23" x14ac:dyDescent="0.2">
      <c r="A1138" s="4">
        <v>44062</v>
      </c>
      <c r="B1138" s="5">
        <v>1.2171543348354021E-2</v>
      </c>
      <c r="C1138" s="5">
        <v>8.0028597037457034E-3</v>
      </c>
      <c r="D1138" s="5">
        <v>9.2826038805733889E-3</v>
      </c>
      <c r="E1138" s="5">
        <v>-9.4726614329737006E-3</v>
      </c>
      <c r="F1138" s="5">
        <v>2.8846483202096644E-2</v>
      </c>
      <c r="G1138" s="5">
        <v>5.1121951723351409E-3</v>
      </c>
      <c r="H1138" s="5">
        <v>-5.9206804097277901E-3</v>
      </c>
      <c r="I1138" s="5">
        <v>2.6475129315933665E-2</v>
      </c>
      <c r="J1138" s="5">
        <v>1.7977568326109677E-2</v>
      </c>
      <c r="K1138" s="5">
        <v>6.6606361895478593E-3</v>
      </c>
      <c r="L1138" s="5">
        <v>0</v>
      </c>
      <c r="M1138" s="5">
        <v>1.6471592527023564E-2</v>
      </c>
      <c r="N1138" s="5">
        <v>6.3823831390897312E-3</v>
      </c>
      <c r="O1138" s="5">
        <v>1.5855757971367849E-2</v>
      </c>
      <c r="P1138" s="5">
        <v>-3.7831279242129895E-2</v>
      </c>
      <c r="Q1138" s="5">
        <v>4.7551207050102896E-3</v>
      </c>
      <c r="R1138" s="5">
        <v>8.5459263704616116E-3</v>
      </c>
      <c r="S1138" s="5">
        <v>1.5247229420693694E-2</v>
      </c>
      <c r="T1138" s="5">
        <v>3.1173238218365457E-2</v>
      </c>
      <c r="U1138" s="5">
        <v>1.3290867563347748E-2</v>
      </c>
      <c r="V1138" s="5">
        <v>-2.2184526000713356E-2</v>
      </c>
      <c r="W1138" s="5">
        <v>-3.8289772370972393E-3</v>
      </c>
    </row>
    <row r="1139" spans="1:23" x14ac:dyDescent="0.2">
      <c r="A1139" s="4">
        <v>44061</v>
      </c>
      <c r="B1139" s="5">
        <v>2.0123698353252849E-2</v>
      </c>
      <c r="C1139" s="5">
        <v>9.393316084190733E-3</v>
      </c>
      <c r="D1139" s="5">
        <v>3.6848760369715045E-2</v>
      </c>
      <c r="E1139" s="5">
        <v>2.8152967213939971E-2</v>
      </c>
      <c r="F1139" s="5">
        <v>1.4173376329823162E-2</v>
      </c>
      <c r="G1139" s="5">
        <v>3.4524587010609654E-2</v>
      </c>
      <c r="H1139" s="5">
        <v>1.0632114331047333E-2</v>
      </c>
      <c r="I1139" s="5">
        <v>2.077422775600107E-2</v>
      </c>
      <c r="J1139" s="5">
        <v>2.0637267801669815E-2</v>
      </c>
      <c r="K1139" s="5">
        <v>0</v>
      </c>
      <c r="L1139" s="5">
        <v>2.8709596670559473E-2</v>
      </c>
      <c r="M1139" s="5">
        <v>-4.0925324024730621E-3</v>
      </c>
      <c r="N1139" s="5">
        <v>-1.2805762888849801E-2</v>
      </c>
      <c r="O1139" s="5">
        <v>1.1603594416519376E-2</v>
      </c>
      <c r="P1139" s="5">
        <v>2.7133447514400263E-2</v>
      </c>
      <c r="Q1139" s="5">
        <v>1.8797545967502421E-2</v>
      </c>
      <c r="R1139" s="5">
        <v>0</v>
      </c>
      <c r="S1139" s="5">
        <v>0</v>
      </c>
      <c r="T1139" s="5">
        <v>2.0255049511763649E-2</v>
      </c>
      <c r="U1139" s="5">
        <v>-4.4106908064887006E-3</v>
      </c>
      <c r="V1139" s="5">
        <v>4.4146192974981353E-2</v>
      </c>
      <c r="W1139" s="5">
        <v>-3.843694674562827E-3</v>
      </c>
    </row>
    <row r="1140" spans="1:23" x14ac:dyDescent="0.2">
      <c r="A1140" s="4">
        <v>44060</v>
      </c>
      <c r="B1140" s="5">
        <v>-7.6455890012183452E-3</v>
      </c>
      <c r="C1140" s="5">
        <v>-2.5933788531693537E-3</v>
      </c>
      <c r="D1140" s="5">
        <v>-1.8160192045055298E-2</v>
      </c>
      <c r="E1140" s="5">
        <v>-9.2965342966719201E-3</v>
      </c>
      <c r="F1140" s="5">
        <v>-1.886633978753709E-2</v>
      </c>
      <c r="G1140" s="5">
        <v>-9.9010709827115698E-3</v>
      </c>
      <c r="H1140" s="5">
        <v>-1.6588058083898842E-2</v>
      </c>
      <c r="I1140" s="5">
        <v>-3.1099796487581457E-2</v>
      </c>
      <c r="J1140" s="5">
        <v>-2.171469579169024E-2</v>
      </c>
      <c r="K1140" s="5">
        <v>0</v>
      </c>
      <c r="L1140" s="5">
        <v>-1.9051422596590036E-2</v>
      </c>
      <c r="M1140" s="5">
        <v>4.092532402472991E-3</v>
      </c>
      <c r="N1140" s="5">
        <v>-5.9124575802057433E-2</v>
      </c>
      <c r="O1140" s="5">
        <v>7.6615964384871768E-3</v>
      </c>
      <c r="P1140" s="5">
        <v>-1.081351399602644E-2</v>
      </c>
      <c r="Q1140" s="5">
        <v>-5.1587368790493353E-2</v>
      </c>
      <c r="R1140" s="5">
        <v>-8.5459263704615422E-3</v>
      </c>
      <c r="S1140" s="5">
        <v>-2.0605581156312953E-2</v>
      </c>
      <c r="T1140" s="5">
        <v>0</v>
      </c>
      <c r="U1140" s="5">
        <v>4.4106908064886494E-3</v>
      </c>
      <c r="V1140" s="5">
        <v>-1.0920545346660912E-2</v>
      </c>
      <c r="W1140" s="5">
        <v>-9.6323654903074406E-4</v>
      </c>
    </row>
    <row r="1141" spans="1:23" x14ac:dyDescent="0.2">
      <c r="A1141" s="4">
        <v>44057</v>
      </c>
      <c r="B1141" s="5">
        <v>2.8290857970992476E-3</v>
      </c>
      <c r="C1141" s="5">
        <v>0</v>
      </c>
      <c r="D1141" s="5">
        <v>-4.5446016487018376E-3</v>
      </c>
      <c r="E1141" s="5">
        <v>2.7663582717624768E-2</v>
      </c>
      <c r="F1141" s="5">
        <v>1.412645956717865E-2</v>
      </c>
      <c r="G1141" s="5">
        <v>2.4031740890064754E-2</v>
      </c>
      <c r="H1141" s="5">
        <v>1.6588058083898825E-2</v>
      </c>
      <c r="I1141" s="5">
        <v>2.0766627706906834E-2</v>
      </c>
      <c r="J1141" s="5">
        <v>8.684252264857386E-3</v>
      </c>
      <c r="K1141" s="5">
        <v>-1.3365934095209111E-2</v>
      </c>
      <c r="L1141" s="5">
        <v>1.905142259659013E-2</v>
      </c>
      <c r="M1141" s="5">
        <v>4.0200297266783674E-2</v>
      </c>
      <c r="N1141" s="5">
        <v>-2.7088270441634803E-2</v>
      </c>
      <c r="O1141" s="5">
        <v>7.6033424145311446E-3</v>
      </c>
      <c r="P1141" s="5">
        <v>5.5415152048473642E-3</v>
      </c>
      <c r="Q1141" s="5">
        <v>-1.8803126963096113E-2</v>
      </c>
      <c r="R1141" s="5">
        <v>-4.2737390761045857E-3</v>
      </c>
      <c r="S1141" s="5">
        <v>-1.0124959934727082E-2</v>
      </c>
      <c r="T1141" s="5">
        <v>-1.5271059130783044E-2</v>
      </c>
      <c r="U1141" s="5">
        <v>3.0579004709712455E-2</v>
      </c>
      <c r="V1141" s="5">
        <v>1.0920545346660872E-2</v>
      </c>
      <c r="W1141" s="5">
        <v>0</v>
      </c>
    </row>
    <row r="1142" spans="1:23" x14ac:dyDescent="0.2">
      <c r="A1142" s="4">
        <v>44056</v>
      </c>
      <c r="B1142" s="5">
        <v>1.7229634376829887E-2</v>
      </c>
      <c r="C1142" s="5">
        <v>7.7600465119195281E-3</v>
      </c>
      <c r="D1142" s="5">
        <v>4.0723299196435518E-2</v>
      </c>
      <c r="E1142" s="5">
        <v>1.8006992127014145E-2</v>
      </c>
      <c r="F1142" s="5">
        <v>2.7778014487081174E-2</v>
      </c>
      <c r="G1142" s="5">
        <v>1.44658295386351E-2</v>
      </c>
      <c r="H1142" s="5">
        <v>-4.7114339213196691E-3</v>
      </c>
      <c r="I1142" s="5">
        <v>2.5743131885895224E-2</v>
      </c>
      <c r="J1142" s="5">
        <v>0</v>
      </c>
      <c r="K1142" s="5">
        <v>-1.3547005206145055E-2</v>
      </c>
      <c r="L1142" s="5">
        <v>2.7908306934977759E-2</v>
      </c>
      <c r="M1142" s="5">
        <v>-7.8774274977137272E-3</v>
      </c>
      <c r="N1142" s="5">
        <v>-3.5752914278008883E-2</v>
      </c>
      <c r="O1142" s="5">
        <v>3.0007928331252112E-2</v>
      </c>
      <c r="P1142" s="5">
        <v>2.6554428925513272E-2</v>
      </c>
      <c r="Q1142" s="5">
        <v>4.6837829081076733E-2</v>
      </c>
      <c r="R1142" s="5">
        <v>1.703908098927456E-2</v>
      </c>
      <c r="S1142" s="5">
        <v>-3.1704929849752303E-2</v>
      </c>
      <c r="T1142" s="5">
        <v>2.5246782734783889E-2</v>
      </c>
      <c r="U1142" s="5">
        <v>2.1117631307550701E-2</v>
      </c>
      <c r="V1142" s="5">
        <v>0</v>
      </c>
      <c r="W1142" s="5">
        <v>-2.8952891384987798E-3</v>
      </c>
    </row>
    <row r="1143" spans="1:23" x14ac:dyDescent="0.2">
      <c r="A1143" s="4">
        <v>44054</v>
      </c>
      <c r="B1143" s="5">
        <v>-1.3669883498526294E-2</v>
      </c>
      <c r="C1143" s="5">
        <v>-2.5799970262495612E-3</v>
      </c>
      <c r="D1143" s="5">
        <v>-5.4867265872393413E-2</v>
      </c>
      <c r="E1143" s="5">
        <v>1.7716746119822862E-2</v>
      </c>
      <c r="F1143" s="5">
        <v>-5.147282188324772E-2</v>
      </c>
      <c r="G1143" s="5">
        <v>-4.7987295499052948E-3</v>
      </c>
      <c r="H1143" s="5">
        <v>-2.2687540266794884E-2</v>
      </c>
      <c r="I1143" s="5">
        <v>0</v>
      </c>
      <c r="J1143" s="5">
        <v>-2.6481834950655314E-2</v>
      </c>
      <c r="K1143" s="5">
        <v>0</v>
      </c>
      <c r="L1143" s="5">
        <v>-2.7908306934977711E-2</v>
      </c>
      <c r="M1143" s="5">
        <v>2.7387357587062081E-2</v>
      </c>
      <c r="N1143" s="5">
        <v>4.2752624690298835E-2</v>
      </c>
      <c r="O1143" s="5">
        <v>1.4594167657909884E-2</v>
      </c>
      <c r="P1143" s="5">
        <v>-4.841587764873434E-2</v>
      </c>
      <c r="Q1143" s="5">
        <v>1.4198061505292448E-2</v>
      </c>
      <c r="R1143" s="5">
        <v>-4.2194155427083217E-3</v>
      </c>
      <c r="S1143" s="5">
        <v>3.1704929849752324E-2</v>
      </c>
      <c r="T1143" s="5">
        <v>-2.5246782734783813E-2</v>
      </c>
      <c r="U1143" s="5">
        <v>0</v>
      </c>
      <c r="V1143" s="5">
        <v>5.1586392449259784E-3</v>
      </c>
      <c r="W1143" s="5">
        <v>2.5740039951728426E-3</v>
      </c>
    </row>
    <row r="1144" spans="1:23" x14ac:dyDescent="0.2">
      <c r="A1144" s="4">
        <v>44053</v>
      </c>
      <c r="B1144" s="5">
        <v>-1.4936146417636612E-2</v>
      </c>
      <c r="C1144" s="5">
        <v>-1.0450739572738706E-2</v>
      </c>
      <c r="D1144" s="5">
        <v>-8.3046894907224347E-2</v>
      </c>
      <c r="E1144" s="5">
        <v>-1.7716746119822921E-2</v>
      </c>
      <c r="F1144" s="5">
        <v>-4.6834473239496639E-2</v>
      </c>
      <c r="G1144" s="5">
        <v>-1.8883755093653927E-2</v>
      </c>
      <c r="H1144" s="5">
        <v>-2.8170876966696106E-2</v>
      </c>
      <c r="I1144" s="5">
        <v>-5.1824775893164164E-3</v>
      </c>
      <c r="J1144" s="5">
        <v>-4.4993326915916294E-3</v>
      </c>
      <c r="K1144" s="5">
        <v>-2.0670952104196255E-2</v>
      </c>
      <c r="L1144" s="5">
        <v>-6.3284032858365188E-2</v>
      </c>
      <c r="M1144" s="5">
        <v>7.6654266358463456E-3</v>
      </c>
      <c r="N1144" s="5">
        <v>2.6901841263391364E-2</v>
      </c>
      <c r="O1144" s="5">
        <v>-3.6286227398529846E-3</v>
      </c>
      <c r="P1144" s="5">
        <v>-1.1112597378904451E-2</v>
      </c>
      <c r="Q1144" s="5">
        <v>2.6890818274948818E-2</v>
      </c>
      <c r="R1144" s="5">
        <v>-4.237294475515155E-3</v>
      </c>
      <c r="S1144" s="5">
        <v>2.5453483990196389E-2</v>
      </c>
      <c r="T1144" s="5">
        <v>1.5271059130783051E-2</v>
      </c>
      <c r="U1144" s="5">
        <v>-4.1880005372300711E-3</v>
      </c>
      <c r="V1144" s="5">
        <v>-3.8017424018188146E-2</v>
      </c>
      <c r="W1144" s="5">
        <v>0</v>
      </c>
    </row>
    <row r="1145" spans="1:23" x14ac:dyDescent="0.2">
      <c r="A1145" s="4">
        <v>44050</v>
      </c>
      <c r="B1145" s="5">
        <v>3.4603728707395601E-3</v>
      </c>
      <c r="C1145" s="5">
        <v>-5.2346113783050194E-3</v>
      </c>
      <c r="D1145" s="5">
        <v>0</v>
      </c>
      <c r="E1145" s="5">
        <v>-8.9629651404125044E-3</v>
      </c>
      <c r="F1145" s="5">
        <v>7.6183934590097046E-3</v>
      </c>
      <c r="G1145" s="5">
        <v>9.2166551049240476E-3</v>
      </c>
      <c r="H1145" s="5">
        <v>6.1919702479209804E-3</v>
      </c>
      <c r="I1145" s="5">
        <v>1.0123942150769866E-2</v>
      </c>
      <c r="J1145" s="5">
        <v>4.4993326915915418E-3</v>
      </c>
      <c r="K1145" s="5">
        <v>1.3828001607291897E-2</v>
      </c>
      <c r="L1145" s="5">
        <v>1.4962651388425055E-2</v>
      </c>
      <c r="M1145" s="5">
        <v>-3.5052784222908445E-2</v>
      </c>
      <c r="N1145" s="5">
        <v>6.7671743945841856E-3</v>
      </c>
      <c r="O1145" s="5">
        <v>-3.641837609169292E-3</v>
      </c>
      <c r="P1145" s="5">
        <v>2.7432530897278148E-2</v>
      </c>
      <c r="Q1145" s="5">
        <v>9.1075310769638557E-3</v>
      </c>
      <c r="R1145" s="5">
        <v>8.4567100182234584E-3</v>
      </c>
      <c r="S1145" s="5">
        <v>5.2770571008438193E-3</v>
      </c>
      <c r="T1145" s="5">
        <v>-1.0076242253679004E-2</v>
      </c>
      <c r="U1145" s="5">
        <v>1.2511748017941384E-2</v>
      </c>
      <c r="V1145" s="5">
        <v>2.1938239426601162E-2</v>
      </c>
      <c r="W1145" s="5">
        <v>3.5284719847962919E-3</v>
      </c>
    </row>
    <row r="1146" spans="1:23" x14ac:dyDescent="0.2">
      <c r="A1146" s="4">
        <v>44049</v>
      </c>
      <c r="B1146" s="5">
        <v>8.3327520436265162E-3</v>
      </c>
      <c r="C1146" s="5">
        <v>2.6207308297771206E-3</v>
      </c>
      <c r="D1146" s="5">
        <v>1.5153377660443279E-2</v>
      </c>
      <c r="E1146" s="5">
        <v>8.9629651404124228E-3</v>
      </c>
      <c r="F1146" s="5">
        <v>0</v>
      </c>
      <c r="G1146" s="5">
        <v>1.44658295386351E-2</v>
      </c>
      <c r="H1146" s="5">
        <v>1.1049836186584935E-2</v>
      </c>
      <c r="I1146" s="5">
        <v>-1.0123942150769859E-2</v>
      </c>
      <c r="J1146" s="5">
        <v>-2.2701877940085737E-2</v>
      </c>
      <c r="K1146" s="5">
        <v>3.3755889798258353E-2</v>
      </c>
      <c r="L1146" s="5">
        <v>1.9611784799380701E-2</v>
      </c>
      <c r="M1146" s="5">
        <v>-8.026625754675748E-3</v>
      </c>
      <c r="N1146" s="5">
        <v>-6.7671743945841205E-3</v>
      </c>
      <c r="O1146" s="5">
        <v>7.2704603490222376E-3</v>
      </c>
      <c r="P1146" s="5">
        <v>2.6700036610057643E-2</v>
      </c>
      <c r="Q1146" s="5">
        <v>-2.1999053995367838E-2</v>
      </c>
      <c r="R1146" s="5">
        <v>-8.4567100182233977E-3</v>
      </c>
      <c r="S1146" s="5">
        <v>0</v>
      </c>
      <c r="T1146" s="5">
        <v>3.4717673260310541E-2</v>
      </c>
      <c r="U1146" s="5">
        <v>-1.2511748017941434E-2</v>
      </c>
      <c r="V1146" s="5">
        <v>0</v>
      </c>
      <c r="W1146" s="5">
        <v>-4.1713521097987314E-3</v>
      </c>
    </row>
    <row r="1147" spans="1:23" x14ac:dyDescent="0.2">
      <c r="A1147" s="4">
        <v>44048</v>
      </c>
      <c r="B1147" s="5">
        <v>1.6651830344949253E-3</v>
      </c>
      <c r="C1147" s="5">
        <v>-2.6652719386358943E-2</v>
      </c>
      <c r="D1147" s="5">
        <v>-5.1637004130048484E-3</v>
      </c>
      <c r="E1147" s="5">
        <v>8.8833435138725679E-3</v>
      </c>
      <c r="F1147" s="5">
        <v>1.9800265187241584E-2</v>
      </c>
      <c r="G1147" s="5">
        <v>1.8445845790751432E-2</v>
      </c>
      <c r="H1147" s="5">
        <v>6.0864460564022532E-3</v>
      </c>
      <c r="I1147" s="5">
        <v>0</v>
      </c>
      <c r="J1147" s="5">
        <v>1.3682877031477352E-2</v>
      </c>
      <c r="K1147" s="5">
        <v>1.3487391625784714E-2</v>
      </c>
      <c r="L1147" s="5">
        <v>0</v>
      </c>
      <c r="M1147" s="5">
        <v>1.1973096216474919E-2</v>
      </c>
      <c r="N1147" s="5">
        <v>1.3488861785943919E-2</v>
      </c>
      <c r="O1147" s="5">
        <v>-7.2704603490222697E-3</v>
      </c>
      <c r="P1147" s="5">
        <v>2.6005644764819549E-2</v>
      </c>
      <c r="Q1147" s="5">
        <v>4.7951293504993678E-2</v>
      </c>
      <c r="R1147" s="5">
        <v>8.4567100182234584E-3</v>
      </c>
      <c r="S1147" s="5">
        <v>2.018954933621684E-2</v>
      </c>
      <c r="T1147" s="5">
        <v>-4.4896480518395288E-2</v>
      </c>
      <c r="U1147" s="5">
        <v>1.664778332588595E-2</v>
      </c>
      <c r="V1147" s="5">
        <v>-2.5418366081815455E-2</v>
      </c>
      <c r="W1147" s="5">
        <v>-2.2533407248996619E-3</v>
      </c>
    </row>
    <row r="1148" spans="1:23" x14ac:dyDescent="0.2">
      <c r="A1148" s="4">
        <v>44047</v>
      </c>
      <c r="B1148" s="5">
        <v>-5.9914074731275708E-3</v>
      </c>
      <c r="C1148" s="5">
        <v>-2.6916149517828536E-3</v>
      </c>
      <c r="D1148" s="5">
        <v>3.4798505542695549E-2</v>
      </c>
      <c r="E1148" s="5">
        <v>1.7561426929947208E-2</v>
      </c>
      <c r="F1148" s="5">
        <v>-1.9800265187241522E-2</v>
      </c>
      <c r="G1148" s="5">
        <v>0</v>
      </c>
      <c r="H1148" s="5">
        <v>-6.0864460564023278E-3</v>
      </c>
      <c r="I1148" s="5">
        <v>-4.9918714619590293E-3</v>
      </c>
      <c r="J1148" s="5">
        <v>0</v>
      </c>
      <c r="K1148" s="5">
        <v>-2.0148027815332408E-2</v>
      </c>
      <c r="L1148" s="5">
        <v>0</v>
      </c>
      <c r="M1148" s="5">
        <v>-1.5967197210878678E-2</v>
      </c>
      <c r="N1148" s="5">
        <v>0</v>
      </c>
      <c r="O1148" s="5">
        <v>1.4644777912422604E-2</v>
      </c>
      <c r="P1148" s="5">
        <v>-2.6005644764819563E-2</v>
      </c>
      <c r="Q1148" s="5">
        <v>-2.5952239509625847E-2</v>
      </c>
      <c r="R1148" s="5">
        <v>-8.4567100182233977E-3</v>
      </c>
      <c r="S1148" s="5">
        <v>9.6247133742096928E-3</v>
      </c>
      <c r="T1148" s="5">
        <v>-3.6341208376808154E-2</v>
      </c>
      <c r="U1148" s="5">
        <v>-1.6647783325885915E-2</v>
      </c>
      <c r="V1148" s="5">
        <v>6.7901724869913055E-2</v>
      </c>
      <c r="W1148" s="5">
        <v>3.2221685472921086E-4</v>
      </c>
    </row>
    <row r="1149" spans="1:23" x14ac:dyDescent="0.2">
      <c r="A1149" s="4">
        <v>44046</v>
      </c>
      <c r="B1149" s="5">
        <v>-8.9318102941872042E-3</v>
      </c>
      <c r="C1149" s="5">
        <v>-8.184864174911646E-3</v>
      </c>
      <c r="D1149" s="5">
        <v>-2.9634805129690741E-2</v>
      </c>
      <c r="E1149" s="5">
        <v>-5.3578331056870127E-2</v>
      </c>
      <c r="F1149" s="5">
        <v>-1.5172956011549965E-2</v>
      </c>
      <c r="G1149" s="5">
        <v>9.355577593584536E-3</v>
      </c>
      <c r="H1149" s="5">
        <v>-1.1049836186584935E-2</v>
      </c>
      <c r="I1149" s="5">
        <v>-1.0278931398642218E-2</v>
      </c>
      <c r="J1149" s="5">
        <v>2.6816583594406272E-2</v>
      </c>
      <c r="K1149" s="5">
        <v>-3.3985352899228265E-2</v>
      </c>
      <c r="L1149" s="5">
        <v>0</v>
      </c>
      <c r="M1149" s="5">
        <v>8.0586199293756541E-3</v>
      </c>
      <c r="N1149" s="5">
        <v>4.5245812531826975E-2</v>
      </c>
      <c r="O1149" s="5">
        <v>-7.3743175634003091E-3</v>
      </c>
      <c r="P1149" s="5">
        <v>5.3959075203028938E-3</v>
      </c>
      <c r="Q1149" s="5">
        <v>8.011244511210848E-2</v>
      </c>
      <c r="R1149" s="5">
        <v>-4.308631894946415E-3</v>
      </c>
      <c r="S1149" s="5">
        <v>-2.4564906824282629E-2</v>
      </c>
      <c r="T1149" s="5">
        <v>-1.0666106327693631E-2</v>
      </c>
      <c r="U1149" s="5">
        <v>-8.428989263246903E-3</v>
      </c>
      <c r="V1149" s="5">
        <v>-4.1177022874042207E-2</v>
      </c>
      <c r="W1149" s="5">
        <v>5.1413995004186523E-3</v>
      </c>
    </row>
    <row r="1150" spans="1:23" x14ac:dyDescent="0.2">
      <c r="A1150" s="4">
        <v>44043</v>
      </c>
      <c r="B1150" s="5">
        <v>1.201891307667197E-2</v>
      </c>
      <c r="C1150" s="5">
        <v>1.0876479126694417E-2</v>
      </c>
      <c r="D1150" s="5">
        <v>3.4622346640729738E-2</v>
      </c>
      <c r="E1150" s="5">
        <v>1.8170595472637916E-2</v>
      </c>
      <c r="F1150" s="5">
        <v>1.0100481367231268E-2</v>
      </c>
      <c r="G1150" s="5">
        <v>1.3871273016232109E-2</v>
      </c>
      <c r="H1150" s="5">
        <v>1.1049836186584935E-2</v>
      </c>
      <c r="I1150" s="5">
        <v>1.0278931398642289E-2</v>
      </c>
      <c r="J1150" s="5">
        <v>8.684252264857386E-3</v>
      </c>
      <c r="K1150" s="5">
        <v>2.7280054993567011E-2</v>
      </c>
      <c r="L1150" s="5">
        <v>1.9234549103351605E-2</v>
      </c>
      <c r="M1150" s="5">
        <v>-3.2453295351838933E-2</v>
      </c>
      <c r="N1150" s="5">
        <v>-3.1936481163046773E-2</v>
      </c>
      <c r="O1150" s="5">
        <v>-7.2704603490222697E-3</v>
      </c>
      <c r="P1150" s="5">
        <v>1.0242175195659778E-2</v>
      </c>
      <c r="Q1150" s="5">
        <v>-8.0112445112108577E-2</v>
      </c>
      <c r="R1150" s="5">
        <v>1.2765341913169899E-2</v>
      </c>
      <c r="S1150" s="5">
        <v>-4.6208421203680079E-2</v>
      </c>
      <c r="T1150" s="5">
        <v>5.2232428165509106E-3</v>
      </c>
      <c r="U1150" s="5">
        <v>1.6787524112346235E-2</v>
      </c>
      <c r="V1150" s="5">
        <v>1.0389703849135868E-2</v>
      </c>
      <c r="W1150" s="5">
        <v>1.6012813669738276E-3</v>
      </c>
    </row>
    <row r="1151" spans="1:23" x14ac:dyDescent="0.2">
      <c r="A1151" s="4">
        <v>44042</v>
      </c>
      <c r="B1151" s="5">
        <v>-1.0319816704139811E-2</v>
      </c>
      <c r="C1151" s="5">
        <v>-2.6916149517828536E-3</v>
      </c>
      <c r="D1151" s="5">
        <v>1.4422852008784086E-2</v>
      </c>
      <c r="E1151" s="5">
        <v>-2.7411075407554546E-2</v>
      </c>
      <c r="F1151" s="5">
        <v>5.0724746443186509E-3</v>
      </c>
      <c r="G1151" s="5">
        <v>-2.3226850609816659E-2</v>
      </c>
      <c r="H1151" s="5">
        <v>-2.3472356185142044E-2</v>
      </c>
      <c r="I1151" s="5">
        <v>-1.0278931398642218E-2</v>
      </c>
      <c r="J1151" s="5">
        <v>-3.0981167642246926E-2</v>
      </c>
      <c r="K1151" s="5">
        <v>3.3381538816587002E-2</v>
      </c>
      <c r="L1151" s="5">
        <v>0</v>
      </c>
      <c r="M1151" s="5">
        <v>0</v>
      </c>
      <c r="N1151" s="5">
        <v>-6.7748796767819405E-2</v>
      </c>
      <c r="O1151" s="5">
        <v>-3.6551490833342725E-3</v>
      </c>
      <c r="P1151" s="5">
        <v>-3.1524605329993793E-2</v>
      </c>
      <c r="Q1151" s="5">
        <v>4.6932029978820504E-2</v>
      </c>
      <c r="R1151" s="5">
        <v>1.2552466071120098E-2</v>
      </c>
      <c r="S1151" s="5">
        <v>-8.2845351999548025E-2</v>
      </c>
      <c r="T1151" s="5">
        <v>-2.690294243191212E-2</v>
      </c>
      <c r="U1151" s="5">
        <v>-1.2564148524513194E-2</v>
      </c>
      <c r="V1151" s="5">
        <v>-1.0389703849135909E-2</v>
      </c>
      <c r="W1151" s="5">
        <v>3.8326460201763414E-3</v>
      </c>
    </row>
    <row r="1152" spans="1:23" x14ac:dyDescent="0.2">
      <c r="A1152" s="4">
        <v>44041</v>
      </c>
      <c r="B1152" s="5">
        <v>2.0040890263873502E-2</v>
      </c>
      <c r="C1152" s="5">
        <v>8.0532075002014807E-3</v>
      </c>
      <c r="D1152" s="5">
        <v>4.2060928568277922E-2</v>
      </c>
      <c r="E1152" s="5">
        <v>7.1471315570096186E-2</v>
      </c>
      <c r="F1152" s="5">
        <v>0</v>
      </c>
      <c r="G1152" s="5">
        <v>4.6887296109054356E-3</v>
      </c>
      <c r="H1152" s="5">
        <v>3.4401426717332317E-2</v>
      </c>
      <c r="I1152" s="5">
        <v>4.0285468993837489E-2</v>
      </c>
      <c r="J1152" s="5">
        <v>2.2296915377389571E-2</v>
      </c>
      <c r="K1152" s="5">
        <v>-2.6676240910925544E-2</v>
      </c>
      <c r="L1152" s="5">
        <v>9.4750475672080361E-3</v>
      </c>
      <c r="M1152" s="5">
        <v>4.0361872633342059E-2</v>
      </c>
      <c r="N1152" s="5">
        <v>7.0490519374137878E-3</v>
      </c>
      <c r="O1152" s="5">
        <v>0</v>
      </c>
      <c r="P1152" s="5">
        <v>2.1282430134334132E-2</v>
      </c>
      <c r="Q1152" s="5">
        <v>-0.13898369857263826</v>
      </c>
      <c r="R1152" s="5">
        <v>2.4692612590371414E-2</v>
      </c>
      <c r="S1152" s="5">
        <v>-1.1231866486858448E-2</v>
      </c>
      <c r="T1152" s="5">
        <v>2.6902942431912075E-2</v>
      </c>
      <c r="U1152" s="5">
        <v>3.7454119334790273E-2</v>
      </c>
      <c r="V1152" s="5">
        <v>3.1103908236699007E-2</v>
      </c>
      <c r="W1152" s="5">
        <v>1.2742913479683697E-3</v>
      </c>
    </row>
    <row r="1153" spans="1:23" x14ac:dyDescent="0.2">
      <c r="A1153" s="4">
        <v>44036</v>
      </c>
      <c r="B1153" s="5">
        <v>4.6825623223197875E-3</v>
      </c>
      <c r="C1153" s="5">
        <v>-5.361592548418735E-3</v>
      </c>
      <c r="D1153" s="5">
        <v>1.3636150398704305E-2</v>
      </c>
      <c r="E1153" s="5">
        <v>2.5544278183238459E-2</v>
      </c>
      <c r="F1153" s="5">
        <v>3.9216079780487009E-2</v>
      </c>
      <c r="G1153" s="5">
        <v>0</v>
      </c>
      <c r="H1153" s="5">
        <v>0</v>
      </c>
      <c r="I1153" s="5">
        <v>1.9653570082776815E-2</v>
      </c>
      <c r="J1153" s="5">
        <v>8.684252264857386E-3</v>
      </c>
      <c r="K1153" s="5">
        <v>3.9606188899365125E-2</v>
      </c>
      <c r="L1153" s="5">
        <v>-2.3863478073539224E-2</v>
      </c>
      <c r="M1153" s="5">
        <v>-6.9580178334945758E-2</v>
      </c>
      <c r="N1153" s="5">
        <v>-1.4148145966027013E-2</v>
      </c>
      <c r="O1153" s="5">
        <v>-1.4755680715019296E-2</v>
      </c>
      <c r="P1153" s="5">
        <v>2.5639468927190538E-2</v>
      </c>
      <c r="Q1153" s="5">
        <v>-0.14065697500414906</v>
      </c>
      <c r="R1153" s="5">
        <v>-4.0648397008679789E-3</v>
      </c>
      <c r="S1153" s="5">
        <v>1.1231866486858443E-2</v>
      </c>
      <c r="T1153" s="5">
        <v>3.1500590138143221E-2</v>
      </c>
      <c r="U1153" s="5">
        <v>2.0094447059754328E-2</v>
      </c>
      <c r="V1153" s="5">
        <v>5.4666490180161884E-2</v>
      </c>
      <c r="W1153" s="5">
        <v>6.0308070423112144E-3</v>
      </c>
    </row>
    <row r="1154" spans="1:23" x14ac:dyDescent="0.2">
      <c r="A1154" s="4">
        <v>44035</v>
      </c>
      <c r="B1154" s="5">
        <v>1.7212518711917296E-2</v>
      </c>
      <c r="C1154" s="5">
        <v>1.0759453019274423E-2</v>
      </c>
      <c r="D1154" s="5">
        <v>1.8018505502678431E-2</v>
      </c>
      <c r="E1154" s="5">
        <v>8.3628316572479638E-3</v>
      </c>
      <c r="F1154" s="5">
        <v>9.5683478289878051E-3</v>
      </c>
      <c r="G1154" s="5">
        <v>1.3935709397459481E-2</v>
      </c>
      <c r="H1154" s="5">
        <v>1.6766859857067107E-2</v>
      </c>
      <c r="I1154" s="5">
        <v>0</v>
      </c>
      <c r="J1154" s="5">
        <v>3.0144380899084181E-2</v>
      </c>
      <c r="K1154" s="5">
        <v>6.4028158205397621E-3</v>
      </c>
      <c r="L1154" s="5">
        <v>1.8868383901571813E-2</v>
      </c>
      <c r="M1154" s="5">
        <v>-4.2314477634429288E-3</v>
      </c>
      <c r="N1154" s="5">
        <v>1.414814596602698E-2</v>
      </c>
      <c r="O1154" s="5">
        <v>7.4050563747752214E-3</v>
      </c>
      <c r="P1154" s="5">
        <v>1.5388400515418928E-2</v>
      </c>
      <c r="Q1154" s="5">
        <v>-3.3743748298361673E-2</v>
      </c>
      <c r="R1154" s="5">
        <v>1.2195581662889445E-2</v>
      </c>
      <c r="S1154" s="5">
        <v>1.1843217627906187E-2</v>
      </c>
      <c r="T1154" s="5">
        <v>3.0538531261571439E-2</v>
      </c>
      <c r="U1154" s="5">
        <v>7.9260652724207226E-3</v>
      </c>
      <c r="V1154" s="5">
        <v>4.7042720645160692E-2</v>
      </c>
      <c r="W1154" s="5">
        <v>3.4749679573895468E-3</v>
      </c>
    </row>
    <row r="1155" spans="1:23" x14ac:dyDescent="0.2">
      <c r="A1155" s="4">
        <v>44034</v>
      </c>
      <c r="B1155" s="5">
        <v>-1.370648126592613E-3</v>
      </c>
      <c r="C1155" s="5">
        <v>-5.3978604708556227E-3</v>
      </c>
      <c r="D1155" s="5">
        <v>4.3636432877732717E-3</v>
      </c>
      <c r="E1155" s="5">
        <v>8.2934743267335572E-3</v>
      </c>
      <c r="F1155" s="5">
        <v>-2.4153519744382672E-2</v>
      </c>
      <c r="G1155" s="5">
        <v>-4.6236917718409775E-3</v>
      </c>
      <c r="H1155" s="5">
        <v>-5.9559437528515381E-3</v>
      </c>
      <c r="I1155" s="5">
        <v>4.2758007436012553E-2</v>
      </c>
      <c r="J1155" s="5">
        <v>0</v>
      </c>
      <c r="K1155" s="5">
        <v>6.3620804528843194E-3</v>
      </c>
      <c r="L1155" s="5">
        <v>9.2971215005756645E-3</v>
      </c>
      <c r="M1155" s="5">
        <v>0</v>
      </c>
      <c r="N1155" s="5">
        <v>-7.0490519374138867E-3</v>
      </c>
      <c r="O1155" s="5">
        <v>-3.0120307089249721E-2</v>
      </c>
      <c r="P1155" s="5">
        <v>4.9283253872532641E-3</v>
      </c>
      <c r="Q1155" s="5">
        <v>3.5440084347293315E-3</v>
      </c>
      <c r="R1155" s="5">
        <v>8.0152718461837594E-3</v>
      </c>
      <c r="S1155" s="5">
        <v>-1.1843217627906123E-2</v>
      </c>
      <c r="T1155" s="5">
        <v>0</v>
      </c>
      <c r="U1155" s="5">
        <v>0</v>
      </c>
      <c r="V1155" s="5">
        <v>-4.7042720645160657E-2</v>
      </c>
      <c r="W1155" s="5">
        <v>-3.4749679573894666E-3</v>
      </c>
    </row>
    <row r="1156" spans="1:23" x14ac:dyDescent="0.2">
      <c r="A1156" s="4">
        <v>44033</v>
      </c>
      <c r="B1156" s="5">
        <v>1.6424611988228272E-2</v>
      </c>
      <c r="C1156" s="5">
        <v>8.0535604479821336E-3</v>
      </c>
      <c r="D1156" s="5">
        <v>0</v>
      </c>
      <c r="E1156" s="5">
        <v>1.6383412644244925E-2</v>
      </c>
      <c r="F1156" s="5">
        <v>5.6884124541389164E-2</v>
      </c>
      <c r="G1156" s="5">
        <v>1.380742978785534E-2</v>
      </c>
      <c r="H1156" s="5">
        <v>1.6588058083898825E-2</v>
      </c>
      <c r="I1156" s="5">
        <v>3.2015226966438402E-2</v>
      </c>
      <c r="J1156" s="5">
        <v>1.2645946240898822E-2</v>
      </c>
      <c r="K1156" s="5">
        <v>2.5051124978705659E-2</v>
      </c>
      <c r="L1156" s="5">
        <v>9.2218295483480258E-3</v>
      </c>
      <c r="M1156" s="5">
        <v>-4.2494290273404137E-3</v>
      </c>
      <c r="N1156" s="5">
        <v>7.0490519374137878E-3</v>
      </c>
      <c r="O1156" s="5">
        <v>3.794444872688171E-3</v>
      </c>
      <c r="P1156" s="5">
        <v>1.969308027301046E-2</v>
      </c>
      <c r="Q1156" s="5">
        <v>-3.2357526339474828E-2</v>
      </c>
      <c r="R1156" s="5">
        <v>1.5889456932240892E-2</v>
      </c>
      <c r="S1156" s="5">
        <v>5.9391414369611975E-3</v>
      </c>
      <c r="T1156" s="5">
        <v>9.9757236040008326E-3</v>
      </c>
      <c r="U1156" s="5">
        <v>1.5881982908216574E-2</v>
      </c>
      <c r="V1156" s="5">
        <v>-9.8736503520232988E-3</v>
      </c>
      <c r="W1156" s="5">
        <v>-6.3311176537051144E-4</v>
      </c>
    </row>
    <row r="1157" spans="1:23" x14ac:dyDescent="0.2">
      <c r="A1157" s="4">
        <v>44032</v>
      </c>
      <c r="B1157" s="5">
        <v>-1.5795228762992573E-2</v>
      </c>
      <c r="C1157" s="5">
        <v>1.852201506729417E-2</v>
      </c>
      <c r="D1157" s="5">
        <v>-1.7754653258403509E-2</v>
      </c>
      <c r="E1157" s="5">
        <v>-2.4676886970978296E-2</v>
      </c>
      <c r="F1157" s="5">
        <v>-1.8604145229827757E-2</v>
      </c>
      <c r="G1157" s="5">
        <v>-4.5813264145626682E-3</v>
      </c>
      <c r="H1157" s="5">
        <v>-1.6588058083898842E-2</v>
      </c>
      <c r="I1157" s="5">
        <v>-4.1382510209350735E-2</v>
      </c>
      <c r="J1157" s="5">
        <v>1.2488021316363701E-2</v>
      </c>
      <c r="K1157" s="5">
        <v>-3.1413205431589888E-2</v>
      </c>
      <c r="L1157" s="5">
        <v>-9.2218295483481004E-3</v>
      </c>
      <c r="M1157" s="5">
        <v>0</v>
      </c>
      <c r="N1157" s="5">
        <v>-2.8499338129117206E-2</v>
      </c>
      <c r="O1157" s="5">
        <v>3.7801014689070019E-3</v>
      </c>
      <c r="P1157" s="5">
        <v>-1.4788924211258938E-2</v>
      </c>
      <c r="Q1157" s="5">
        <v>-5.7660080099081294E-2</v>
      </c>
      <c r="R1157" s="5">
        <v>-3.9364317917272582E-3</v>
      </c>
      <c r="S1157" s="5">
        <v>-1.7171007923819693E-2</v>
      </c>
      <c r="T1157" s="5">
        <v>-5.6018441401537555E-2</v>
      </c>
      <c r="U1157" s="5">
        <v>-1.588198290821655E-2</v>
      </c>
      <c r="V1157" s="5">
        <v>-9.7277031680120668E-3</v>
      </c>
      <c r="W1157" s="5">
        <v>6.6277660952153298E-3</v>
      </c>
    </row>
    <row r="1158" spans="1:23" x14ac:dyDescent="0.2">
      <c r="A1158" s="4">
        <v>44029</v>
      </c>
      <c r="B1158" s="5">
        <v>2.3006188147831632E-3</v>
      </c>
      <c r="C1158" s="5">
        <v>-7.9051795071131501E-3</v>
      </c>
      <c r="D1158" s="5">
        <v>4.4223399878697616E-3</v>
      </c>
      <c r="E1158" s="5">
        <v>0</v>
      </c>
      <c r="F1158" s="5">
        <v>2.7778014487081174E-2</v>
      </c>
      <c r="G1158" s="5">
        <v>4.5813264145625164E-3</v>
      </c>
      <c r="H1158" s="5">
        <v>2.8270433938255526E-2</v>
      </c>
      <c r="I1158" s="5">
        <v>0</v>
      </c>
      <c r="J1158" s="5">
        <v>-2.5133967557262358E-2</v>
      </c>
      <c r="K1158" s="5">
        <v>0</v>
      </c>
      <c r="L1158" s="5">
        <v>1.8349138668196617E-2</v>
      </c>
      <c r="M1158" s="5">
        <v>-4.2675637640811207E-3</v>
      </c>
      <c r="N1158" s="5">
        <v>-1.3893706788169279E-2</v>
      </c>
      <c r="O1158" s="5">
        <v>1.1417511079613299E-2</v>
      </c>
      <c r="P1158" s="5">
        <v>5.1014860555695929E-3</v>
      </c>
      <c r="Q1158" s="5">
        <v>-2.2179643710975371E-2</v>
      </c>
      <c r="R1158" s="5">
        <v>-1.5952630512255876E-2</v>
      </c>
      <c r="S1158" s="5">
        <v>-2.9031832680661271E-2</v>
      </c>
      <c r="T1158" s="5">
        <v>-1.0553540091035164E-2</v>
      </c>
      <c r="U1158" s="5">
        <v>3.9395980040803098E-3</v>
      </c>
      <c r="V1158" s="5">
        <v>3.8590768182116403E-2</v>
      </c>
      <c r="W1158" s="5">
        <v>-3.7819143721628452E-3</v>
      </c>
    </row>
    <row r="1159" spans="1:23" x14ac:dyDescent="0.2">
      <c r="A1159" s="4">
        <v>44028</v>
      </c>
      <c r="B1159" s="5">
        <v>-1.0060639709108079E-2</v>
      </c>
      <c r="C1159" s="5">
        <v>-1.5935307040822053E-2</v>
      </c>
      <c r="D1159" s="5">
        <v>-1.351246843739134E-2</v>
      </c>
      <c r="E1159" s="5">
        <v>-8.3628316572479724E-3</v>
      </c>
      <c r="F1159" s="5">
        <v>-9.1738692572534593E-3</v>
      </c>
      <c r="G1159" s="5">
        <v>-1.3807429787855331E-2</v>
      </c>
      <c r="H1159" s="5">
        <v>-1.6393809775676272E-2</v>
      </c>
      <c r="I1159" s="5">
        <v>0</v>
      </c>
      <c r="J1159" s="5">
        <v>-1.2807916652497975E-2</v>
      </c>
      <c r="K1159" s="5">
        <v>-6.4028158205396909E-3</v>
      </c>
      <c r="L1159" s="5">
        <v>-9.1273091198485826E-3</v>
      </c>
      <c r="M1159" s="5">
        <v>-3.0489878920785952E-2</v>
      </c>
      <c r="N1159" s="5">
        <v>0</v>
      </c>
      <c r="O1159" s="5">
        <v>-7.4882329397237754E-3</v>
      </c>
      <c r="P1159" s="5">
        <v>-3.0322368019993474E-2</v>
      </c>
      <c r="Q1159" s="5">
        <v>0</v>
      </c>
      <c r="R1159" s="5">
        <v>-8.0475235640717242E-3</v>
      </c>
      <c r="S1159" s="5">
        <v>0</v>
      </c>
      <c r="T1159" s="5">
        <v>-5.4428635111426985E-3</v>
      </c>
      <c r="U1159" s="5">
        <v>0</v>
      </c>
      <c r="V1159" s="5">
        <v>-1.4208148082870945E-2</v>
      </c>
      <c r="W1159" s="5">
        <v>9.4682033268650022E-4</v>
      </c>
    </row>
    <row r="1160" spans="1:23" x14ac:dyDescent="0.2">
      <c r="A1160" s="4">
        <v>44027</v>
      </c>
      <c r="B1160" s="5">
        <v>6.5683534308455986E-3</v>
      </c>
      <c r="C1160" s="5">
        <v>0</v>
      </c>
      <c r="D1160" s="5">
        <v>4.4626329174734369E-3</v>
      </c>
      <c r="E1160" s="5">
        <v>1.6656305983981514E-2</v>
      </c>
      <c r="F1160" s="5">
        <v>4.6527169344394758E-3</v>
      </c>
      <c r="G1160" s="5">
        <v>1.380742978785534E-2</v>
      </c>
      <c r="H1160" s="5">
        <v>0</v>
      </c>
      <c r="I1160" s="5">
        <v>-9.455859612009886E-3</v>
      </c>
      <c r="J1160" s="5">
        <v>1.7041025838051754E-2</v>
      </c>
      <c r="K1160" s="5">
        <v>1.2764896273423934E-2</v>
      </c>
      <c r="L1160" s="5">
        <v>9.1273091198484629E-3</v>
      </c>
      <c r="M1160" s="5">
        <v>0</v>
      </c>
      <c r="N1160" s="5">
        <v>-7.3554326939571099E-3</v>
      </c>
      <c r="O1160" s="5">
        <v>-1.5312722023327606E-2</v>
      </c>
      <c r="P1160" s="5">
        <v>5.2314460264669266E-3</v>
      </c>
      <c r="Q1160" s="5">
        <v>0</v>
      </c>
      <c r="R1160" s="5">
        <v>1.6030801169536039E-2</v>
      </c>
      <c r="S1160" s="5">
        <v>1.1560822401076006E-2</v>
      </c>
      <c r="T1160" s="5">
        <v>1.0610833669585429E-2</v>
      </c>
      <c r="U1160" s="5">
        <v>4.1416952937159881E-3</v>
      </c>
      <c r="V1160" s="5">
        <v>0</v>
      </c>
      <c r="W1160" s="5">
        <v>-5.3772073262653803E-3</v>
      </c>
    </row>
    <row r="1161" spans="1:23" x14ac:dyDescent="0.2">
      <c r="A1161" s="4">
        <v>44026</v>
      </c>
      <c r="B1161" s="5">
        <v>-1.1141955987638881E-2</v>
      </c>
      <c r="C1161" s="5">
        <v>5.3184714806410781E-3</v>
      </c>
      <c r="D1161" s="5">
        <v>-1.8160192045055298E-2</v>
      </c>
      <c r="E1161" s="5">
        <v>-2.5116984607774062E-2</v>
      </c>
      <c r="F1161" s="5">
        <v>-2.3256862164267235E-2</v>
      </c>
      <c r="G1161" s="5">
        <v>4.0547445314911851E-3</v>
      </c>
      <c r="H1161" s="5">
        <v>-5.9206804097277901E-3</v>
      </c>
      <c r="I1161" s="5">
        <v>-4.6601239233644478E-3</v>
      </c>
      <c r="J1161" s="5">
        <v>-2.5671689307743672E-2</v>
      </c>
      <c r="K1161" s="5">
        <v>-6.3620804528842691E-3</v>
      </c>
      <c r="L1161" s="5">
        <v>-9.1273091198485826E-3</v>
      </c>
      <c r="M1161" s="5">
        <v>-4.5151140637051147E-3</v>
      </c>
      <c r="N1161" s="5">
        <v>7.3554326939571073E-3</v>
      </c>
      <c r="O1161" s="5">
        <v>7.6033424145311446E-3</v>
      </c>
      <c r="P1161" s="5">
        <v>0</v>
      </c>
      <c r="Q1161" s="5">
        <v>-2.6739561041899201E-2</v>
      </c>
      <c r="R1161" s="5">
        <v>-1.1998944079905644E-2</v>
      </c>
      <c r="S1161" s="5">
        <v>-3.5885285712446625E-2</v>
      </c>
      <c r="T1161" s="5">
        <v>-2.6615176272421007E-2</v>
      </c>
      <c r="U1161" s="5">
        <v>-2.3996748603695713E-2</v>
      </c>
      <c r="V1161" s="5">
        <v>-3.9153937419558069E-2</v>
      </c>
      <c r="W1161" s="5">
        <v>0</v>
      </c>
    </row>
    <row r="1162" spans="1:23" x14ac:dyDescent="0.2">
      <c r="A1162" s="4">
        <v>44025</v>
      </c>
      <c r="B1162" s="5">
        <v>-5.4614344449351981E-4</v>
      </c>
      <c r="C1162" s="5">
        <v>2.6486659110040579E-3</v>
      </c>
      <c r="D1162" s="5">
        <v>4.5240416463508794E-3</v>
      </c>
      <c r="E1162" s="5">
        <v>8.460678623792699E-3</v>
      </c>
      <c r="F1162" s="5">
        <v>0</v>
      </c>
      <c r="G1162" s="5">
        <v>4.5420214345009858E-3</v>
      </c>
      <c r="H1162" s="5">
        <v>2.2314490185404039E-2</v>
      </c>
      <c r="I1162" s="5">
        <v>-9.5909315942915071E-3</v>
      </c>
      <c r="J1162" s="5">
        <v>1.291822184583573E-2</v>
      </c>
      <c r="K1162" s="5">
        <v>-6.4028158205396909E-3</v>
      </c>
      <c r="L1162" s="5">
        <v>1.8182225850212265E-2</v>
      </c>
      <c r="M1162" s="5">
        <v>4.5151140637051676E-3</v>
      </c>
      <c r="N1162" s="5">
        <v>-3.7330428914751856E-2</v>
      </c>
      <c r="O1162" s="5">
        <v>0</v>
      </c>
      <c r="P1162" s="5">
        <v>1.9989435937957069E-2</v>
      </c>
      <c r="Q1162" s="5">
        <v>2.9374608679904317E-2</v>
      </c>
      <c r="R1162" s="5">
        <v>-4.0318570896303776E-3</v>
      </c>
      <c r="S1162" s="5">
        <v>0</v>
      </c>
      <c r="T1162" s="5">
        <v>-5.3077339317694899E-3</v>
      </c>
      <c r="U1162" s="5">
        <v>7.989390033478861E-3</v>
      </c>
      <c r="V1162" s="5">
        <v>-1.5244578619953082E-2</v>
      </c>
      <c r="W1162" s="5">
        <v>-4.1315806427617962E-3</v>
      </c>
    </row>
    <row r="1163" spans="1:23" x14ac:dyDescent="0.2">
      <c r="A1163" s="4">
        <v>44022</v>
      </c>
      <c r="B1163" s="5">
        <v>8.0029446156304317E-3</v>
      </c>
      <c r="C1163" s="5">
        <v>7.9681696491768813E-3</v>
      </c>
      <c r="D1163" s="5">
        <v>9.1735174812309622E-3</v>
      </c>
      <c r="E1163" s="5">
        <v>8.3628316572479638E-3</v>
      </c>
      <c r="F1163" s="5">
        <v>9.3453362684622794E-3</v>
      </c>
      <c r="G1163" s="5">
        <v>1.7964554975298894E-2</v>
      </c>
      <c r="H1163" s="5">
        <v>1.4985871227804757E-2</v>
      </c>
      <c r="I1163" s="5">
        <v>1.9090750384619878E-2</v>
      </c>
      <c r="J1163" s="5">
        <v>2.9508955796277953E-2</v>
      </c>
      <c r="K1163" s="5">
        <v>2.5368901569501365E-2</v>
      </c>
      <c r="L1163" s="5">
        <v>8.9635887723145402E-3</v>
      </c>
      <c r="M1163" s="5">
        <v>0</v>
      </c>
      <c r="N1163" s="5">
        <v>2.2565059992089725E-2</v>
      </c>
      <c r="O1163" s="5">
        <v>0</v>
      </c>
      <c r="P1163" s="5">
        <v>-1.5010923731526063E-2</v>
      </c>
      <c r="Q1163" s="5">
        <v>-0.1186057424078469</v>
      </c>
      <c r="R1163" s="5">
        <v>2.400015407632769E-2</v>
      </c>
      <c r="S1163" s="5">
        <v>0</v>
      </c>
      <c r="T1163" s="5">
        <v>0</v>
      </c>
      <c r="U1163" s="5">
        <v>0</v>
      </c>
      <c r="V1163" s="5">
        <v>3.0015895940265568E-2</v>
      </c>
      <c r="W1163" s="5">
        <v>-2.2317879501073746E-3</v>
      </c>
    </row>
    <row r="1164" spans="1:23" x14ac:dyDescent="0.2">
      <c r="A1164" s="4">
        <v>44021</v>
      </c>
      <c r="B1164" s="5">
        <v>1.5927399265199173E-2</v>
      </c>
      <c r="C1164" s="5">
        <v>5.2346113783050549E-3</v>
      </c>
      <c r="D1164" s="5">
        <v>2.248113842015172E-2</v>
      </c>
      <c r="E1164" s="5">
        <v>4.8785047129946302E-2</v>
      </c>
      <c r="F1164" s="5">
        <v>9.2588089613656055E-3</v>
      </c>
      <c r="G1164" s="5">
        <v>4.441161999968057E-3</v>
      </c>
      <c r="H1164" s="5">
        <v>-4.5871640069061539E-3</v>
      </c>
      <c r="I1164" s="5">
        <v>3.6927880346617425E-2</v>
      </c>
      <c r="J1164" s="5">
        <v>1.2384911296582981E-2</v>
      </c>
      <c r="K1164" s="5">
        <v>-1.2604005296077475E-2</v>
      </c>
      <c r="L1164" s="5">
        <v>8.8939386949881474E-3</v>
      </c>
      <c r="M1164" s="5">
        <v>1.7482630545603655E-2</v>
      </c>
      <c r="N1164" s="5">
        <v>-3.0201334517078259E-2</v>
      </c>
      <c r="O1164" s="5">
        <v>2.263018837100229E-2</v>
      </c>
      <c r="P1164" s="5">
        <v>2.0112409787095688E-2</v>
      </c>
      <c r="Q1164" s="5">
        <v>-0.13798574297390295</v>
      </c>
      <c r="R1164" s="5">
        <v>1.1763111670320094E-2</v>
      </c>
      <c r="S1164" s="5">
        <v>6.334146276791958E-3</v>
      </c>
      <c r="T1164" s="5">
        <v>3.7308480136783055E-2</v>
      </c>
      <c r="U1164" s="5">
        <v>1.6007358570216741E-2</v>
      </c>
      <c r="V1164" s="5">
        <v>2.4382620099245533E-2</v>
      </c>
      <c r="W1164" s="5">
        <v>-2.5567287816898494E-3</v>
      </c>
    </row>
    <row r="1165" spans="1:23" x14ac:dyDescent="0.2">
      <c r="A1165" s="4">
        <v>44020</v>
      </c>
      <c r="B1165" s="5">
        <v>-1.6459261492219274E-3</v>
      </c>
      <c r="C1165" s="5">
        <v>-5.2346113783050194E-3</v>
      </c>
      <c r="D1165" s="5">
        <v>2.1986829111020928E-2</v>
      </c>
      <c r="E1165" s="5">
        <v>1.5738362674880518E-2</v>
      </c>
      <c r="F1165" s="5">
        <v>4.6527169344394758E-3</v>
      </c>
      <c r="G1165" s="5">
        <v>-1.7884232256420874E-2</v>
      </c>
      <c r="H1165" s="5">
        <v>4.5871640069061401E-3</v>
      </c>
      <c r="I1165" s="5">
        <v>-4.46906407863142E-3</v>
      </c>
      <c r="J1165" s="5">
        <v>-1.6547536982529823E-2</v>
      </c>
      <c r="K1165" s="5">
        <v>0</v>
      </c>
      <c r="L1165" s="5">
        <v>0</v>
      </c>
      <c r="M1165" s="5">
        <v>-3.9872710530701252E-2</v>
      </c>
      <c r="N1165" s="5">
        <v>-3.0423287299356457E-2</v>
      </c>
      <c r="O1165" s="5">
        <v>-7.4325758224820376E-3</v>
      </c>
      <c r="P1165" s="5">
        <v>0</v>
      </c>
      <c r="Q1165" s="5">
        <v>-2.9337738242616679E-2</v>
      </c>
      <c r="R1165" s="5">
        <v>-7.8266798785927866E-3</v>
      </c>
      <c r="S1165" s="5">
        <v>-1.8319907022014317E-2</v>
      </c>
      <c r="T1165" s="5">
        <v>5.1138550505609743E-3</v>
      </c>
      <c r="U1165" s="5">
        <v>3.907951130724477E-3</v>
      </c>
      <c r="V1165" s="5">
        <v>-9.5855035400090449E-3</v>
      </c>
      <c r="W1165" s="5">
        <v>-1.9218455626985346E-3</v>
      </c>
    </row>
    <row r="1166" spans="1:23" x14ac:dyDescent="0.2">
      <c r="A1166" s="4">
        <v>44019</v>
      </c>
      <c r="B1166" s="5">
        <v>1.0463184005248718E-2</v>
      </c>
      <c r="C1166" s="5">
        <v>-7.9681696491769576E-3</v>
      </c>
      <c r="D1166" s="5">
        <v>3.4168895615249793E-2</v>
      </c>
      <c r="E1166" s="5">
        <v>7.7772594718353372E-3</v>
      </c>
      <c r="F1166" s="5">
        <v>-1.8516981943908942E-2</v>
      </c>
      <c r="G1166" s="5">
        <v>0</v>
      </c>
      <c r="H1166" s="5">
        <v>5.7045220296413528E-3</v>
      </c>
      <c r="I1166" s="5">
        <v>1.3539858686410489E-2</v>
      </c>
      <c r="J1166" s="5">
        <v>8.3079957232854492E-3</v>
      </c>
      <c r="K1166" s="5">
        <v>1.2604005296077409E-2</v>
      </c>
      <c r="L1166" s="5">
        <v>8.8056384044127405E-3</v>
      </c>
      <c r="M1166" s="5">
        <v>-9.1576633288141963E-3</v>
      </c>
      <c r="N1166" s="5">
        <v>-3.2119549422112544E-2</v>
      </c>
      <c r="O1166" s="5">
        <v>1.1128249668041301E-2</v>
      </c>
      <c r="P1166" s="5">
        <v>1.4714221770894941E-2</v>
      </c>
      <c r="Q1166" s="5">
        <v>1.7361547195901026E-2</v>
      </c>
      <c r="R1166" s="5">
        <v>2.7177296939986738E-2</v>
      </c>
      <c r="S1166" s="5">
        <v>4.1721911017319306E-2</v>
      </c>
      <c r="T1166" s="5">
        <v>2.5657803616192638E-2</v>
      </c>
      <c r="U1166" s="5">
        <v>7.7703822871444889E-3</v>
      </c>
      <c r="V1166" s="5">
        <v>2.8719192248339433E-2</v>
      </c>
      <c r="W1166" s="5">
        <v>9.6138446757399625E-4</v>
      </c>
    </row>
    <row r="1167" spans="1:23" x14ac:dyDescent="0.2">
      <c r="A1167" s="4">
        <v>44015</v>
      </c>
      <c r="B1167" s="5">
        <v>6.4964024328463446E-4</v>
      </c>
      <c r="C1167" s="5">
        <v>0</v>
      </c>
      <c r="D1167" s="5">
        <v>1.2496952846870846E-2</v>
      </c>
      <c r="E1167" s="5">
        <v>-2.3515622146715754E-2</v>
      </c>
      <c r="F1167" s="5">
        <v>4.6054560481040016E-3</v>
      </c>
      <c r="G1167" s="5">
        <v>1.3443070256452904E-2</v>
      </c>
      <c r="H1167" s="5">
        <v>1.0186845306993217E-2</v>
      </c>
      <c r="I1167" s="5">
        <v>8.9892543736176302E-3</v>
      </c>
      <c r="J1167" s="5">
        <v>-8.3079957232854874E-3</v>
      </c>
      <c r="K1167" s="5">
        <v>0</v>
      </c>
      <c r="L1167" s="5">
        <v>1.7391742711869239E-2</v>
      </c>
      <c r="M1167" s="5">
        <v>-4.6675476187090933E-2</v>
      </c>
      <c r="N1167" s="5">
        <v>-4.9420926856615942E-2</v>
      </c>
      <c r="O1167" s="5">
        <v>-3.6956738455592064E-3</v>
      </c>
      <c r="P1167" s="5">
        <v>2.8794425949114928E-2</v>
      </c>
      <c r="Q1167" s="5">
        <v>-2.2629338130759871E-2</v>
      </c>
      <c r="R1167" s="5">
        <v>0</v>
      </c>
      <c r="S1167" s="5">
        <v>1.7577831263972565E-2</v>
      </c>
      <c r="T1167" s="5">
        <v>-4.9839903809807372E-3</v>
      </c>
      <c r="U1167" s="5">
        <v>1.5361940672020069E-2</v>
      </c>
      <c r="V1167" s="5">
        <v>9.3153910700088209E-3</v>
      </c>
      <c r="W1167" s="5">
        <v>-3.8510959020974229E-3</v>
      </c>
    </row>
    <row r="1168" spans="1:23" x14ac:dyDescent="0.2">
      <c r="A1168" s="4">
        <v>44014</v>
      </c>
      <c r="B1168" s="5">
        <v>4.0973084326978966E-3</v>
      </c>
      <c r="C1168" s="5">
        <v>7.9681696491768813E-3</v>
      </c>
      <c r="D1168" s="5">
        <v>2.4700911379993151E-2</v>
      </c>
      <c r="E1168" s="5">
        <v>-7.9630526096912194E-3</v>
      </c>
      <c r="F1168" s="5">
        <v>1.8432678218618902E-2</v>
      </c>
      <c r="G1168" s="5">
        <v>4.441161999968057E-3</v>
      </c>
      <c r="H1168" s="5">
        <v>-4.5146803545266945E-3</v>
      </c>
      <c r="I1168" s="5">
        <v>-2.2529113060028222E-2</v>
      </c>
      <c r="J1168" s="5">
        <v>8.3079957232854492E-3</v>
      </c>
      <c r="K1168" s="5">
        <v>6.2429260648461165E-3</v>
      </c>
      <c r="L1168" s="5">
        <v>0</v>
      </c>
      <c r="M1168" s="5">
        <v>4.7564974383545551E-3</v>
      </c>
      <c r="N1168" s="5">
        <v>1.7001955141157297E-2</v>
      </c>
      <c r="O1168" s="5">
        <v>7.3777399602496657E-3</v>
      </c>
      <c r="P1168" s="5">
        <v>4.6492053312949099E-3</v>
      </c>
      <c r="Q1168" s="5">
        <v>-7.067167223092443E-3</v>
      </c>
      <c r="R1168" s="5">
        <v>-2.3256299905493889E-2</v>
      </c>
      <c r="S1168" s="5">
        <v>0</v>
      </c>
      <c r="T1168" s="5">
        <v>-1.0283481749807668E-2</v>
      </c>
      <c r="U1168" s="5">
        <v>-1.5361940672020059E-2</v>
      </c>
      <c r="V1168" s="5">
        <v>1.8601983170175671E-2</v>
      </c>
      <c r="W1168" s="5">
        <v>-9.6509578023244995E-4</v>
      </c>
    </row>
    <row r="1169" spans="1:23" x14ac:dyDescent="0.2">
      <c r="A1169" s="4">
        <v>44013</v>
      </c>
      <c r="B1169" s="5">
        <v>-2.2078790147588498E-2</v>
      </c>
      <c r="C1169" s="5">
        <v>-2.1347598952344449E-2</v>
      </c>
      <c r="D1169" s="5">
        <v>-2.879229110702455E-2</v>
      </c>
      <c r="E1169" s="5">
        <v>-2.4303262220404697E-2</v>
      </c>
      <c r="F1169" s="5">
        <v>-1.3736784079537028E-2</v>
      </c>
      <c r="G1169" s="5">
        <v>-8.902135940593154E-3</v>
      </c>
      <c r="H1169" s="5">
        <v>-1.1376686982107934E-2</v>
      </c>
      <c r="I1169" s="5">
        <v>-1.8475368280027896E-2</v>
      </c>
      <c r="J1169" s="5">
        <v>-1.2488021316363574E-2</v>
      </c>
      <c r="K1169" s="5">
        <v>-1.2525071225637285E-2</v>
      </c>
      <c r="L1169" s="5">
        <v>-3.5091319811270061E-2</v>
      </c>
      <c r="M1169" s="5">
        <v>0</v>
      </c>
      <c r="N1169" s="5">
        <v>-8.4648446959480275E-3</v>
      </c>
      <c r="O1169" s="5">
        <v>-3.682066114690566E-3</v>
      </c>
      <c r="P1169" s="5">
        <v>-5.3259339106874325E-2</v>
      </c>
      <c r="Q1169" s="5">
        <v>0</v>
      </c>
      <c r="R1169" s="5">
        <v>-2.7825725812917462E-2</v>
      </c>
      <c r="S1169" s="5">
        <v>-1.7577831263972572E-2</v>
      </c>
      <c r="T1169" s="5">
        <v>-2.0889756468557879E-2</v>
      </c>
      <c r="U1169" s="5">
        <v>-2.7685691988085879E-2</v>
      </c>
      <c r="V1169" s="5">
        <v>-3.2842914865643884E-2</v>
      </c>
      <c r="W1169" s="5">
        <v>-1.2882449446671375E-3</v>
      </c>
    </row>
    <row r="1170" spans="1:23" x14ac:dyDescent="0.2">
      <c r="A1170" s="4">
        <v>44012</v>
      </c>
      <c r="B1170" s="5">
        <v>-8.0452767348183126E-3</v>
      </c>
      <c r="C1170" s="5">
        <v>-2.6843896042372671E-3</v>
      </c>
      <c r="D1170" s="5">
        <v>8.3355079888582252E-3</v>
      </c>
      <c r="E1170" s="5">
        <v>0</v>
      </c>
      <c r="F1170" s="5">
        <v>-9.3013501871858431E-3</v>
      </c>
      <c r="G1170" s="5">
        <v>-8.9820963158275917E-3</v>
      </c>
      <c r="H1170" s="5">
        <v>5.7045220296413528E-3</v>
      </c>
      <c r="I1170" s="5">
        <v>-4.5730271562631399E-3</v>
      </c>
      <c r="J1170" s="5">
        <v>-2.5453862893396746E-2</v>
      </c>
      <c r="K1170" s="5">
        <v>0</v>
      </c>
      <c r="L1170" s="5">
        <v>8.8939386949881474E-3</v>
      </c>
      <c r="M1170" s="5">
        <v>-9.535727314435612E-3</v>
      </c>
      <c r="N1170" s="5">
        <v>-5.1537365494811041E-2</v>
      </c>
      <c r="O1170" s="5">
        <v>3.6820661146904697E-3</v>
      </c>
      <c r="P1170" s="5">
        <v>-3.0250613647097656E-2</v>
      </c>
      <c r="Q1170" s="5">
        <v>-7.7386663615420112E-2</v>
      </c>
      <c r="R1170" s="5">
        <v>-4.0318570896303776E-3</v>
      </c>
      <c r="S1170" s="5">
        <v>-1.7892348184335247E-2</v>
      </c>
      <c r="T1170" s="5">
        <v>-2.6615176272421007E-2</v>
      </c>
      <c r="U1170" s="5">
        <v>-3.9867162438213446E-3</v>
      </c>
      <c r="V1170" s="5">
        <v>-2.3793651622880028E-2</v>
      </c>
      <c r="W1170" s="5">
        <v>-4.1982945565891584E-3</v>
      </c>
    </row>
    <row r="1171" spans="1:23" x14ac:dyDescent="0.2">
      <c r="A1171" s="4">
        <v>44011</v>
      </c>
      <c r="B1171" s="5">
        <v>-7.3818646911969557E-3</v>
      </c>
      <c r="C1171" s="5">
        <v>1.0759453019274423E-2</v>
      </c>
      <c r="D1171" s="5">
        <v>-2.0884018158213266E-2</v>
      </c>
      <c r="E1171" s="5">
        <v>-8.2252579731169791E-3</v>
      </c>
      <c r="F1171" s="5">
        <v>9.3013501871858952E-3</v>
      </c>
      <c r="G1171" s="5">
        <v>-2.2301988700852527E-2</v>
      </c>
      <c r="H1171" s="5">
        <v>0</v>
      </c>
      <c r="I1171" s="5">
        <v>0</v>
      </c>
      <c r="J1171" s="5">
        <v>-3.0440504681600783E-2</v>
      </c>
      <c r="K1171" s="5">
        <v>0</v>
      </c>
      <c r="L1171" s="5">
        <v>0</v>
      </c>
      <c r="M1171" s="5">
        <v>-4.4290824205146899E-2</v>
      </c>
      <c r="N1171" s="5">
        <v>0</v>
      </c>
      <c r="O1171" s="5">
        <v>0</v>
      </c>
      <c r="P1171" s="5">
        <v>5.0297316826738263E-3</v>
      </c>
      <c r="Q1171" s="5">
        <v>0</v>
      </c>
      <c r="R1171" s="5">
        <v>1.2047128935814099E-2</v>
      </c>
      <c r="S1171" s="5">
        <v>6.2598013485067345E-3</v>
      </c>
      <c r="T1171" s="5">
        <v>-2.7342958055453632E-2</v>
      </c>
      <c r="U1171" s="5">
        <v>3.9867162438213827E-3</v>
      </c>
      <c r="V1171" s="5">
        <v>0</v>
      </c>
      <c r="W1171" s="5">
        <v>-6.4745874712434899E-4</v>
      </c>
    </row>
    <row r="1172" spans="1:23" x14ac:dyDescent="0.2">
      <c r="A1172" s="4">
        <v>44008</v>
      </c>
      <c r="B1172" s="5">
        <v>-3.4144259499641485E-5</v>
      </c>
      <c r="C1172" s="5">
        <v>-5.3978604708556227E-3</v>
      </c>
      <c r="D1172" s="5">
        <v>-4.3338890752176772E-3</v>
      </c>
      <c r="E1172" s="5">
        <v>0</v>
      </c>
      <c r="F1172" s="5">
        <v>0</v>
      </c>
      <c r="G1172" s="5">
        <v>0</v>
      </c>
      <c r="H1172" s="5">
        <v>0</v>
      </c>
      <c r="I1172" s="5">
        <v>4.5730271562630749E-3</v>
      </c>
      <c r="J1172" s="5">
        <v>4.4197881701570456E-3</v>
      </c>
      <c r="K1172" s="5">
        <v>0</v>
      </c>
      <c r="L1172" s="5">
        <v>-8.8939386949880694E-3</v>
      </c>
      <c r="M1172" s="5">
        <v>-1.7682081684657035E-2</v>
      </c>
      <c r="N1172" s="5">
        <v>8.9105490330477644E-3</v>
      </c>
      <c r="O1172" s="5">
        <v>-3.682066114690566E-3</v>
      </c>
      <c r="P1172" s="5">
        <v>-1.0084889506689978E-2</v>
      </c>
      <c r="Q1172" s="5">
        <v>5.7306747089850745E-3</v>
      </c>
      <c r="R1172" s="5">
        <v>1.5889456932240892E-2</v>
      </c>
      <c r="S1172" s="5">
        <v>-6.259801348506666E-3</v>
      </c>
      <c r="T1172" s="5">
        <v>5.4256689100297354E-3</v>
      </c>
      <c r="U1172" s="5">
        <v>-3.9867162438213446E-3</v>
      </c>
      <c r="V1172" s="5">
        <v>-9.9214364957526391E-3</v>
      </c>
      <c r="W1172" s="5">
        <v>6.4745874712435897E-4</v>
      </c>
    </row>
    <row r="1173" spans="1:23" x14ac:dyDescent="0.2">
      <c r="A1173" s="4">
        <v>44007</v>
      </c>
      <c r="B1173" s="5">
        <v>-4.1629421936203691E-3</v>
      </c>
      <c r="C1173" s="5">
        <v>8.0535604479821336E-3</v>
      </c>
      <c r="D1173" s="5">
        <v>0</v>
      </c>
      <c r="E1173" s="5">
        <v>8.2252579731169739E-3</v>
      </c>
      <c r="F1173" s="5">
        <v>9.2156317567230767E-3</v>
      </c>
      <c r="G1173" s="5">
        <v>0</v>
      </c>
      <c r="H1173" s="5">
        <v>5.6721649524665955E-3</v>
      </c>
      <c r="I1173" s="5">
        <v>-1.8823142854922235E-2</v>
      </c>
      <c r="J1173" s="5">
        <v>-1.3318403346087224E-2</v>
      </c>
      <c r="K1173" s="5">
        <v>-6.3218601352862461E-3</v>
      </c>
      <c r="L1173" s="5">
        <v>0</v>
      </c>
      <c r="M1173" s="5">
        <v>2.5452345948746538E-3</v>
      </c>
      <c r="N1173" s="5">
        <v>0</v>
      </c>
      <c r="O1173" s="5">
        <v>-1.8616482607765075E-2</v>
      </c>
      <c r="P1173" s="5">
        <v>1.5316335533156882E-2</v>
      </c>
      <c r="Q1173" s="5">
        <v>0</v>
      </c>
      <c r="R1173" s="5">
        <v>-3.2035470740445937E-2</v>
      </c>
      <c r="S1173" s="5">
        <v>-1.184380208776151E-2</v>
      </c>
      <c r="T1173" s="5">
        <v>5.6526358117086851E-3</v>
      </c>
      <c r="U1173" s="5">
        <v>1.5852379520322257E-2</v>
      </c>
      <c r="V1173" s="5">
        <v>1.4725673456551513E-2</v>
      </c>
      <c r="W1173" s="5">
        <v>0</v>
      </c>
    </row>
    <row r="1174" spans="1:23" x14ac:dyDescent="0.2">
      <c r="A1174" s="4">
        <v>44006</v>
      </c>
      <c r="B1174" s="5">
        <v>5.9709833500206635E-3</v>
      </c>
      <c r="C1174" s="5">
        <v>2.6486659110040579E-3</v>
      </c>
      <c r="D1174" s="5">
        <v>1.2774211337279589E-2</v>
      </c>
      <c r="E1174" s="5">
        <v>8.1581546711278485E-3</v>
      </c>
      <c r="F1174" s="5">
        <v>-1.391152589580491E-2</v>
      </c>
      <c r="G1174" s="5">
        <v>1.3238482547505663E-2</v>
      </c>
      <c r="H1174" s="5">
        <v>1.5713005664556332E-2</v>
      </c>
      <c r="I1174" s="5">
        <v>-2.3934864581090249E-2</v>
      </c>
      <c r="J1174" s="5">
        <v>1.7621167660955318E-2</v>
      </c>
      <c r="K1174" s="5">
        <v>-1.2764896273424021E-2</v>
      </c>
      <c r="L1174" s="5">
        <v>1.7699577099400857E-2</v>
      </c>
      <c r="M1174" s="5">
        <v>-2.5862062708929372E-2</v>
      </c>
      <c r="N1174" s="5">
        <v>8.8318518678285173E-3</v>
      </c>
      <c r="O1174" s="5">
        <v>1.492080876220587E-2</v>
      </c>
      <c r="P1174" s="5">
        <v>1.9989435937957069E-2</v>
      </c>
      <c r="Q1174" s="5">
        <v>0</v>
      </c>
      <c r="R1174" s="5">
        <v>2.0129686041926987E-2</v>
      </c>
      <c r="S1174" s="5">
        <v>-6.3745235774359888E-3</v>
      </c>
      <c r="T1174" s="5">
        <v>5.3660535046388264E-3</v>
      </c>
      <c r="U1174" s="5">
        <v>4.1416952937159881E-3</v>
      </c>
      <c r="V1174" s="5">
        <v>1.4275759929371214E-2</v>
      </c>
      <c r="W1174" s="5">
        <v>-9.7134538963178092E-4</v>
      </c>
    </row>
    <row r="1175" spans="1:23" x14ac:dyDescent="0.2">
      <c r="A1175" s="4">
        <v>44005</v>
      </c>
      <c r="B1175" s="5">
        <v>1.9263388768113524E-2</v>
      </c>
      <c r="C1175" s="5">
        <v>1.0588900478954204E-2</v>
      </c>
      <c r="D1175" s="5">
        <v>8.1995676343246983E-3</v>
      </c>
      <c r="E1175" s="5">
        <v>3.2008303184325557E-2</v>
      </c>
      <c r="F1175" s="5">
        <v>-1.3994134254590757E-2</v>
      </c>
      <c r="G1175" s="5">
        <v>9.0635061533469105E-3</v>
      </c>
      <c r="H1175" s="5">
        <v>9.972381812937043E-3</v>
      </c>
      <c r="I1175" s="5">
        <v>3.8184980279749328E-2</v>
      </c>
      <c r="J1175" s="5">
        <v>2.1717952196575657E-2</v>
      </c>
      <c r="K1175" s="5">
        <v>1.2764896273423934E-2</v>
      </c>
      <c r="L1175" s="5">
        <v>8.7385844418793445E-3</v>
      </c>
      <c r="M1175" s="5">
        <v>2.3316828114054545E-2</v>
      </c>
      <c r="N1175" s="5">
        <v>1.6647233433156428E-2</v>
      </c>
      <c r="O1175" s="5">
        <v>1.4701447269137399E-2</v>
      </c>
      <c r="P1175" s="5">
        <v>2.9578232482123771E-2</v>
      </c>
      <c r="Q1175" s="5">
        <v>-1.9231361927887533E-2</v>
      </c>
      <c r="R1175" s="5">
        <v>1.1905784698518988E-2</v>
      </c>
      <c r="S1175" s="5">
        <v>1.2708669854227906E-2</v>
      </c>
      <c r="T1175" s="5">
        <v>3.7513776101497386E-2</v>
      </c>
      <c r="U1175" s="5">
        <v>1.5540999164709001E-2</v>
      </c>
      <c r="V1175" s="5">
        <v>-4.7359785419070237E-3</v>
      </c>
      <c r="W1175" s="5">
        <v>1.294917629956907E-3</v>
      </c>
    </row>
    <row r="1176" spans="1:23" x14ac:dyDescent="0.2">
      <c r="A1176" s="4">
        <v>44004</v>
      </c>
      <c r="B1176" s="5">
        <v>-3.7962574342660987E-3</v>
      </c>
      <c r="C1176" s="5">
        <v>2.6138805485278267E-3</v>
      </c>
      <c r="D1176" s="5">
        <v>-4.0913797270315539E-3</v>
      </c>
      <c r="E1176" s="5">
        <v>1.5615479121358059E-2</v>
      </c>
      <c r="F1176" s="5">
        <v>-9.4776615810501594E-3</v>
      </c>
      <c r="G1176" s="5">
        <v>-4.5214847188458961E-3</v>
      </c>
      <c r="H1176" s="5">
        <v>-5.5279300525130541E-3</v>
      </c>
      <c r="I1176" s="5">
        <v>0</v>
      </c>
      <c r="J1176" s="5">
        <v>0</v>
      </c>
      <c r="K1176" s="5">
        <v>-1.9208972468843889E-2</v>
      </c>
      <c r="L1176" s="5">
        <v>0</v>
      </c>
      <c r="M1176" s="5">
        <v>-1.2936502480437829E-2</v>
      </c>
      <c r="N1176" s="5">
        <v>0</v>
      </c>
      <c r="O1176" s="5">
        <v>3.6418376091692131E-3</v>
      </c>
      <c r="P1176" s="5">
        <v>-1.9621296587327353E-2</v>
      </c>
      <c r="Q1176" s="5">
        <v>9.6619109117368901E-3</v>
      </c>
      <c r="R1176" s="5">
        <v>1.5592578248808733E-2</v>
      </c>
      <c r="S1176" s="5">
        <v>-6.3341462767919016E-3</v>
      </c>
      <c r="T1176" s="5">
        <v>-5.1679701584425612E-3</v>
      </c>
      <c r="U1176" s="5">
        <v>3.8478029517691539E-3</v>
      </c>
      <c r="V1176" s="5">
        <v>2.8315920117287858E-2</v>
      </c>
      <c r="W1176" s="5">
        <v>1.2932429865800828E-3</v>
      </c>
    </row>
    <row r="1177" spans="1:23" x14ac:dyDescent="0.2">
      <c r="A1177" s="4">
        <v>44001</v>
      </c>
      <c r="B1177" s="5">
        <v>1.526459070819282E-2</v>
      </c>
      <c r="C1177" s="5">
        <v>-2.6138805485278059E-3</v>
      </c>
      <c r="D1177" s="5">
        <v>2.4634280958360948E-2</v>
      </c>
      <c r="E1177" s="5">
        <v>2.2999741611377258E-2</v>
      </c>
      <c r="F1177" s="5">
        <v>9.5247597012486224E-2</v>
      </c>
      <c r="G1177" s="5">
        <v>-8.5967659659922716E-3</v>
      </c>
      <c r="H1177" s="5">
        <v>1.5401844611506703E-2</v>
      </c>
      <c r="I1177" s="5">
        <v>-4.7942560866491464E-3</v>
      </c>
      <c r="J1177" s="5">
        <v>8.5568120500163145E-3</v>
      </c>
      <c r="K1177" s="5">
        <v>2.553083260413027E-2</v>
      </c>
      <c r="L1177" s="5">
        <v>8.6531582699897556E-3</v>
      </c>
      <c r="M1177" s="5">
        <v>1.802050989430035E-2</v>
      </c>
      <c r="N1177" s="5">
        <v>-1.6647233433156394E-2</v>
      </c>
      <c r="O1177" s="5">
        <v>7.4010258303974707E-3</v>
      </c>
      <c r="P1177" s="5">
        <v>4.8319883164623916E-3</v>
      </c>
      <c r="Q1177" s="5">
        <v>-2.3347363996991177E-2</v>
      </c>
      <c r="R1177" s="5">
        <v>0</v>
      </c>
      <c r="S1177" s="5">
        <v>1.810360343626817E-2</v>
      </c>
      <c r="T1177" s="5">
        <v>-1.0666106327693631E-2</v>
      </c>
      <c r="U1177" s="5">
        <v>-3.8478029517691375E-3</v>
      </c>
      <c r="V1177" s="5">
        <v>6.3037626091630966E-2</v>
      </c>
      <c r="W1177" s="5">
        <v>1.9367339817524985E-3</v>
      </c>
    </row>
    <row r="1178" spans="1:23" x14ac:dyDescent="0.2">
      <c r="A1178" s="4">
        <v>44000</v>
      </c>
      <c r="B1178" s="5">
        <v>3.2557912497494976E-3</v>
      </c>
      <c r="C1178" s="5">
        <v>5.2844486773360125E-3</v>
      </c>
      <c r="D1178" s="5">
        <v>4.158010148663677E-3</v>
      </c>
      <c r="E1178" s="5">
        <v>-3.0777001083212643E-2</v>
      </c>
      <c r="F1178" s="5">
        <v>8.6202953703433966E-3</v>
      </c>
      <c r="G1178" s="5">
        <v>1.7619383565629813E-2</v>
      </c>
      <c r="H1178" s="5">
        <v>-5.4734674141720431E-3</v>
      </c>
      <c r="I1178" s="5">
        <v>2.3157887928561049E-2</v>
      </c>
      <c r="J1178" s="5">
        <v>-4.2692536738726467E-3</v>
      </c>
      <c r="K1178" s="5">
        <v>6.2821451607911446E-3</v>
      </c>
      <c r="L1178" s="5">
        <v>8.5885643275707448E-3</v>
      </c>
      <c r="M1178" s="5">
        <v>-2.5795634983254854E-2</v>
      </c>
      <c r="N1178" s="5">
        <v>-3.5805289369379566E-2</v>
      </c>
      <c r="O1178" s="5">
        <v>7.1909017067250738E-3</v>
      </c>
      <c r="P1178" s="5">
        <v>1.9527632880270797E-2</v>
      </c>
      <c r="Q1178" s="5">
        <v>3.2916815013141795E-2</v>
      </c>
      <c r="R1178" s="5">
        <v>1.1584718691178145E-2</v>
      </c>
      <c r="S1178" s="5">
        <v>-6.259801348506666E-3</v>
      </c>
      <c r="T1178" s="5">
        <v>5.2232428165509106E-3</v>
      </c>
      <c r="U1178" s="5">
        <v>1.53031679311813E-2</v>
      </c>
      <c r="V1178" s="5">
        <v>4.3233962717068013E-3</v>
      </c>
      <c r="W1178" s="5">
        <v>2.5764909583048615E-3</v>
      </c>
    </row>
    <row r="1179" spans="1:23" x14ac:dyDescent="0.2">
      <c r="A1179" s="4">
        <v>43999</v>
      </c>
      <c r="B1179" s="5">
        <v>4.2298651652283902E-3</v>
      </c>
      <c r="C1179" s="5">
        <v>0</v>
      </c>
      <c r="D1179" s="5">
        <v>2.3943419962211204E-2</v>
      </c>
      <c r="E1179" s="5">
        <v>0</v>
      </c>
      <c r="F1179" s="5">
        <v>1.2843741931301134E-2</v>
      </c>
      <c r="G1179" s="5">
        <v>0</v>
      </c>
      <c r="H1179" s="5">
        <v>-9.9283771973346143E-3</v>
      </c>
      <c r="I1179" s="5">
        <v>-9.0409420854957873E-3</v>
      </c>
      <c r="J1179" s="5">
        <v>8.520358276354249E-3</v>
      </c>
      <c r="K1179" s="5">
        <v>6.2429260648461165E-3</v>
      </c>
      <c r="L1179" s="5">
        <v>-1.7241722597560627E-2</v>
      </c>
      <c r="M1179" s="5">
        <v>2.5984311067088301E-3</v>
      </c>
      <c r="N1179" s="5">
        <v>9.0722271723108587E-3</v>
      </c>
      <c r="O1179" s="5">
        <v>7.1395616013715463E-3</v>
      </c>
      <c r="P1179" s="5">
        <v>-9.7161511417286975E-3</v>
      </c>
      <c r="Q1179" s="5">
        <v>-1.535538808319465E-2</v>
      </c>
      <c r="R1179" s="5">
        <v>3.8160702672481381E-3</v>
      </c>
      <c r="S1179" s="5">
        <v>1.2480661223609224E-2</v>
      </c>
      <c r="T1179" s="5">
        <v>-1.0473911211759222E-2</v>
      </c>
      <c r="U1179" s="5">
        <v>0</v>
      </c>
      <c r="V1179" s="5">
        <v>2.5765291972639211E-2</v>
      </c>
      <c r="W1179" s="5">
        <v>1.2857603828543703E-3</v>
      </c>
    </row>
    <row r="1180" spans="1:23" x14ac:dyDescent="0.2">
      <c r="A1180" s="4">
        <v>43998</v>
      </c>
      <c r="B1180" s="5">
        <v>-5.4495450131582957E-3</v>
      </c>
      <c r="C1180" s="5">
        <v>1.0360168470179993E-2</v>
      </c>
      <c r="D1180" s="5">
        <v>0</v>
      </c>
      <c r="E1180" s="5">
        <v>-3.9846522833848583E-2</v>
      </c>
      <c r="F1180" s="5">
        <v>-1.2843741931301144E-2</v>
      </c>
      <c r="G1180" s="5">
        <v>-9.0226175996375307E-3</v>
      </c>
      <c r="H1180" s="5">
        <v>0</v>
      </c>
      <c r="I1180" s="5">
        <v>-3.7823860972731015E-2</v>
      </c>
      <c r="J1180" s="5">
        <v>-4.2511046024815277E-3</v>
      </c>
      <c r="K1180" s="5">
        <v>1.2649501064072744E-2</v>
      </c>
      <c r="L1180" s="5">
        <v>8.6531582699897556E-3</v>
      </c>
      <c r="M1180" s="5">
        <v>-4.2525275865181407E-2</v>
      </c>
      <c r="N1180" s="5">
        <v>0</v>
      </c>
      <c r="O1180" s="5">
        <v>-3.5634091467358483E-3</v>
      </c>
      <c r="P1180" s="5">
        <v>4.9778265323228085E-3</v>
      </c>
      <c r="Q1180" s="5">
        <v>5.7859370670439265E-3</v>
      </c>
      <c r="R1180" s="5">
        <v>0</v>
      </c>
      <c r="S1180" s="5">
        <v>0</v>
      </c>
      <c r="T1180" s="5">
        <v>-2.179508472479166E-2</v>
      </c>
      <c r="U1180" s="5">
        <v>0</v>
      </c>
      <c r="V1180" s="5">
        <v>3.3488040363058282E-2</v>
      </c>
      <c r="W1180" s="5">
        <v>-3.2128514332585903E-4</v>
      </c>
    </row>
    <row r="1181" spans="1:23" x14ac:dyDescent="0.2">
      <c r="A1181" s="4">
        <v>43997</v>
      </c>
      <c r="B1181" s="5">
        <v>-2.1717997257275107E-2</v>
      </c>
      <c r="C1181" s="5">
        <v>-7.7600465119195602E-3</v>
      </c>
      <c r="D1181" s="5">
        <v>-1.190005077286683E-2</v>
      </c>
      <c r="E1181" s="5">
        <v>8.0921373994167819E-3</v>
      </c>
      <c r="F1181" s="5">
        <v>-3.0448546447069694E-2</v>
      </c>
      <c r="G1181" s="5">
        <v>-2.2404195753847531E-2</v>
      </c>
      <c r="H1181" s="5">
        <v>-4.4444517604239064E-3</v>
      </c>
      <c r="I1181" s="5">
        <v>-1.4457087816092019E-2</v>
      </c>
      <c r="J1181" s="5">
        <v>4.251104602481486E-3</v>
      </c>
      <c r="K1181" s="5">
        <v>-6.4453074462907144E-3</v>
      </c>
      <c r="L1181" s="5">
        <v>-2.6197381116281976E-2</v>
      </c>
      <c r="M1181" s="5">
        <v>2.40779296928081E-2</v>
      </c>
      <c r="N1181" s="5">
        <v>-3.6793447881800528E-2</v>
      </c>
      <c r="O1181" s="5">
        <v>-3.5761524546356403E-3</v>
      </c>
      <c r="P1181" s="5">
        <v>-2.4476746426554199E-2</v>
      </c>
      <c r="Q1181" s="5">
        <v>3.2169282933391538E-2</v>
      </c>
      <c r="R1181" s="5">
        <v>-7.6467587286446403E-3</v>
      </c>
      <c r="S1181" s="5">
        <v>-2.4324463311370653E-2</v>
      </c>
      <c r="T1181" s="5">
        <v>-5.6661182504130464E-2</v>
      </c>
      <c r="U1181" s="5">
        <v>-1.1455364979412226E-2</v>
      </c>
      <c r="V1181" s="5">
        <v>0</v>
      </c>
      <c r="W1181" s="5">
        <v>-3.5409661978332155E-3</v>
      </c>
    </row>
    <row r="1182" spans="1:23" x14ac:dyDescent="0.2">
      <c r="A1182" s="4">
        <v>43994</v>
      </c>
      <c r="B1182" s="5">
        <v>3.3739737195629178E-2</v>
      </c>
      <c r="C1182" s="5">
        <v>5.1800494856700874E-3</v>
      </c>
      <c r="D1182" s="5">
        <v>3.9233327550092574E-2</v>
      </c>
      <c r="E1182" s="5">
        <v>2.3916165784908943E-2</v>
      </c>
      <c r="F1182" s="5">
        <v>6.8395678277205357E-2</v>
      </c>
      <c r="G1182" s="5">
        <v>2.6925680472693593E-2</v>
      </c>
      <c r="H1182" s="5">
        <v>2.9623669210225502E-2</v>
      </c>
      <c r="I1182" s="5">
        <v>4.7531286188670113E-2</v>
      </c>
      <c r="J1182" s="5">
        <v>8.4483746655516345E-3</v>
      </c>
      <c r="K1182" s="5">
        <v>3.670896508611763E-2</v>
      </c>
      <c r="L1182" s="5">
        <v>3.4785945443852766E-2</v>
      </c>
      <c r="M1182" s="5">
        <v>1.3243714521002585E-2</v>
      </c>
      <c r="N1182" s="5">
        <v>6.3526510078869378E-2</v>
      </c>
      <c r="O1182" s="5">
        <v>1.4228510998369392E-2</v>
      </c>
      <c r="P1182" s="5">
        <v>2.9215071035960032E-2</v>
      </c>
      <c r="Q1182" s="5">
        <v>4.0151378646234324E-2</v>
      </c>
      <c r="R1182" s="5">
        <v>1.9055436519806755E-2</v>
      </c>
      <c r="S1182" s="5">
        <v>-6.3745235774359888E-3</v>
      </c>
      <c r="T1182" s="5">
        <v>5.6661182504130381E-2</v>
      </c>
      <c r="U1182" s="5">
        <v>2.6735620420311104E-2</v>
      </c>
      <c r="V1182" s="5">
        <v>7.1010215911593413E-2</v>
      </c>
      <c r="W1182" s="5">
        <v>-9.6789812363508353E-4</v>
      </c>
    </row>
    <row r="1183" spans="1:23" x14ac:dyDescent="0.2">
      <c r="A1183" s="4">
        <v>43993</v>
      </c>
      <c r="B1183" s="5">
        <v>1.2758827267492518E-2</v>
      </c>
      <c r="C1183" s="5">
        <v>7.7826288760597089E-3</v>
      </c>
      <c r="D1183" s="5">
        <v>-1.5573173462970033E-2</v>
      </c>
      <c r="E1183" s="5">
        <v>2.3357517518232587E-2</v>
      </c>
      <c r="F1183" s="5">
        <v>2.8463988569654344E-2</v>
      </c>
      <c r="G1183" s="5">
        <v>1.7884232256420721E-2</v>
      </c>
      <c r="H1183" s="5">
        <v>0</v>
      </c>
      <c r="I1183" s="5">
        <v>-4.5730271562631399E-3</v>
      </c>
      <c r="J1183" s="5">
        <v>1.2540222854371876E-2</v>
      </c>
      <c r="K1183" s="5">
        <v>-1.1995781795964409E-2</v>
      </c>
      <c r="L1183" s="5">
        <v>0</v>
      </c>
      <c r="M1183" s="5">
        <v>-4.5478199866464598E-2</v>
      </c>
      <c r="N1183" s="5">
        <v>-8.1575990197852111E-2</v>
      </c>
      <c r="O1183" s="5">
        <v>7.039049722217249E-3</v>
      </c>
      <c r="P1183" s="5">
        <v>2.8385722815626874E-2</v>
      </c>
      <c r="Q1183" s="5">
        <v>1.2444605048083746E-2</v>
      </c>
      <c r="R1183" s="5">
        <v>1.1233443660183539E-2</v>
      </c>
      <c r="S1183" s="5">
        <v>1.821832566519755E-2</v>
      </c>
      <c r="T1183" s="5">
        <v>2.7045753119999842E-2</v>
      </c>
      <c r="U1183" s="5">
        <v>-1.5280255440898987E-2</v>
      </c>
      <c r="V1183" s="5">
        <v>-2.7062394257722396E-2</v>
      </c>
      <c r="W1183" s="5">
        <v>2.9008884162333697E-3</v>
      </c>
    </row>
    <row r="1184" spans="1:23" x14ac:dyDescent="0.2">
      <c r="A1184" s="4">
        <v>43992</v>
      </c>
      <c r="B1184" s="5">
        <v>1.8796008016652533E-2</v>
      </c>
      <c r="C1184" s="5">
        <v>1.0262879691467965E-2</v>
      </c>
      <c r="D1184" s="5">
        <v>3.8333314159926211E-2</v>
      </c>
      <c r="E1184" s="5">
        <v>1.5257703214502963E-2</v>
      </c>
      <c r="F1184" s="5">
        <v>1.2023421907138324E-2</v>
      </c>
      <c r="G1184" s="5">
        <v>1.2720328072572637E-2</v>
      </c>
      <c r="H1184" s="5">
        <v>0</v>
      </c>
      <c r="I1184" s="5">
        <v>1.3853378093590541E-2</v>
      </c>
      <c r="J1184" s="5">
        <v>4.1453700373385765E-3</v>
      </c>
      <c r="K1184" s="5">
        <v>2.3849368863059599E-2</v>
      </c>
      <c r="L1184" s="5">
        <v>8.505869031729273E-3</v>
      </c>
      <c r="M1184" s="5">
        <v>1.8929493563943391E-2</v>
      </c>
      <c r="N1184" s="5">
        <v>-1.9265044152938515E-2</v>
      </c>
      <c r="O1184" s="5">
        <v>1.4081540879827621E-2</v>
      </c>
      <c r="P1184" s="5">
        <v>1.3896314047561505E-2</v>
      </c>
      <c r="Q1184" s="5">
        <v>-2.6859269050268527E-2</v>
      </c>
      <c r="R1184" s="5">
        <v>1.4830144057231542E-2</v>
      </c>
      <c r="S1184" s="5">
        <v>1.2480661223609224E-2</v>
      </c>
      <c r="T1184" s="5">
        <v>4.7007314704501896E-2</v>
      </c>
      <c r="U1184" s="5">
        <v>1.9012376712532641E-2</v>
      </c>
      <c r="V1184" s="5">
        <v>-5.2317779673345124E-2</v>
      </c>
      <c r="W1184" s="5">
        <v>1.6079759052349033E-3</v>
      </c>
    </row>
    <row r="1185" spans="1:23" x14ac:dyDescent="0.2">
      <c r="A1185" s="4">
        <v>43991</v>
      </c>
      <c r="B1185" s="5">
        <v>-8.8174296768452412E-3</v>
      </c>
      <c r="C1185" s="5">
        <v>-5.1493739121263463E-3</v>
      </c>
      <c r="D1185" s="5">
        <v>-1.1315318745511898E-2</v>
      </c>
      <c r="E1185" s="5">
        <v>1.5028399966494575E-2</v>
      </c>
      <c r="F1185" s="5">
        <v>-2.4095219595557025E-2</v>
      </c>
      <c r="G1185" s="5">
        <v>-8.2988028146951786E-3</v>
      </c>
      <c r="H1185" s="5">
        <v>0</v>
      </c>
      <c r="I1185" s="5">
        <v>-9.2803509373273474E-3</v>
      </c>
      <c r="J1185" s="5">
        <v>0</v>
      </c>
      <c r="K1185" s="5">
        <v>-1.185358706709521E-2</v>
      </c>
      <c r="L1185" s="5">
        <v>8.4436082631405614E-3</v>
      </c>
      <c r="M1185" s="5">
        <v>-1.0772937911289453E-2</v>
      </c>
      <c r="N1185" s="5">
        <v>0</v>
      </c>
      <c r="O1185" s="5">
        <v>-7.0916932444025221E-3</v>
      </c>
      <c r="P1185" s="5">
        <v>-1.3896314047561437E-2</v>
      </c>
      <c r="Q1185" s="5">
        <v>-3.5091319811270061E-2</v>
      </c>
      <c r="R1185" s="5">
        <v>0</v>
      </c>
      <c r="S1185" s="5">
        <v>-3.6310224056593086E-2</v>
      </c>
      <c r="T1185" s="5">
        <v>-5.0089550165378846E-3</v>
      </c>
      <c r="U1185" s="5">
        <v>7.4227144927669257E-3</v>
      </c>
      <c r="V1185" s="5">
        <v>-8.233887605893029E-3</v>
      </c>
      <c r="W1185" s="5">
        <v>5.7673982359165987E-3</v>
      </c>
    </row>
    <row r="1186" spans="1:23" x14ac:dyDescent="0.2">
      <c r="A1186" s="4">
        <v>43990</v>
      </c>
      <c r="B1186" s="5">
        <v>2.4576312572976714E-2</v>
      </c>
      <c r="C1186" s="5">
        <v>2.2814210091931506E-2</v>
      </c>
      <c r="D1186" s="5">
        <v>1.8839346562992843E-2</v>
      </c>
      <c r="E1186" s="5">
        <v>3.6634825499668136E-2</v>
      </c>
      <c r="F1186" s="5">
        <v>-1.2318460770399116E-2</v>
      </c>
      <c r="G1186" s="5">
        <v>1.7011345826536756E-2</v>
      </c>
      <c r="H1186" s="5">
        <v>2.9821166141776833E-2</v>
      </c>
      <c r="I1186" s="5">
        <v>5.4244697455003633E-2</v>
      </c>
      <c r="J1186" s="5">
        <v>2.0382871267200432E-2</v>
      </c>
      <c r="K1186" s="5">
        <v>5.2525597121174369E-2</v>
      </c>
      <c r="L1186" s="5">
        <v>8.3635100532405728E-3</v>
      </c>
      <c r="M1186" s="5">
        <v>5.0280302086831895E-2</v>
      </c>
      <c r="N1186" s="5">
        <v>4.6640577453111086E-2</v>
      </c>
      <c r="O1186" s="5">
        <v>1.0543854271300434E-2</v>
      </c>
      <c r="P1186" s="5">
        <v>4.792175021589979E-3</v>
      </c>
      <c r="Q1186" s="5">
        <v>-3.7664827954770048E-3</v>
      </c>
      <c r="R1186" s="5">
        <v>2.8971813685218353E-2</v>
      </c>
      <c r="S1186" s="5">
        <v>2.3829562832983993E-2</v>
      </c>
      <c r="T1186" s="5">
        <v>4.9905435534933179E-2</v>
      </c>
      <c r="U1186" s="5">
        <v>3.6507028751497972E-2</v>
      </c>
      <c r="V1186" s="5">
        <v>2.4702695319161406E-2</v>
      </c>
      <c r="W1186" s="5">
        <v>3.8265352813676595E-3</v>
      </c>
    </row>
    <row r="1187" spans="1:23" x14ac:dyDescent="0.2">
      <c r="A1187" s="4">
        <v>43987</v>
      </c>
      <c r="B1187" s="5">
        <v>2.5900160207780924E-4</v>
      </c>
      <c r="C1187" s="5">
        <v>7.5106349424007473E-3</v>
      </c>
      <c r="D1187" s="5">
        <v>0</v>
      </c>
      <c r="E1187" s="5">
        <v>7.1870434730563091E-3</v>
      </c>
      <c r="F1187" s="5">
        <v>4.0326085757302725E-2</v>
      </c>
      <c r="G1187" s="5">
        <v>4.3279702084589537E-3</v>
      </c>
      <c r="H1187" s="5">
        <v>-1.9068374365515069E-2</v>
      </c>
      <c r="I1187" s="5">
        <v>-2.6658090415579174E-2</v>
      </c>
      <c r="J1187" s="5">
        <v>0</v>
      </c>
      <c r="K1187" s="5">
        <v>2.2375711051943335E-2</v>
      </c>
      <c r="L1187" s="5">
        <v>0</v>
      </c>
      <c r="M1187" s="5">
        <v>1.5442177654895712E-2</v>
      </c>
      <c r="N1187" s="5">
        <v>-1.7880425277848298E-2</v>
      </c>
      <c r="O1187" s="5">
        <v>6.8687742058759528E-3</v>
      </c>
      <c r="P1187" s="5">
        <v>1.3830337076411882E-2</v>
      </c>
      <c r="Q1187" s="5">
        <v>1.6838564362829524E-2</v>
      </c>
      <c r="R1187" s="5">
        <v>-1.8025795428284565E-2</v>
      </c>
      <c r="S1187" s="5">
        <v>1.2480661223609224E-2</v>
      </c>
      <c r="T1187" s="5">
        <v>-4.7885167317972327E-3</v>
      </c>
      <c r="U1187" s="5">
        <v>-1.0752791776261737E-2</v>
      </c>
      <c r="V1187" s="5">
        <v>-4.1586890056852434E-2</v>
      </c>
      <c r="W1187" s="5">
        <v>2.5429130041123332E-3</v>
      </c>
    </row>
    <row r="1188" spans="1:23" x14ac:dyDescent="0.2">
      <c r="A1188" s="4">
        <v>43986</v>
      </c>
      <c r="B1188" s="5">
        <v>-1.9518631454157449E-2</v>
      </c>
      <c r="C1188" s="5">
        <v>-2.0114044354936311E-2</v>
      </c>
      <c r="D1188" s="5">
        <v>7.4678393235798873E-3</v>
      </c>
      <c r="E1188" s="5">
        <v>-2.1670909165995494E-2</v>
      </c>
      <c r="F1188" s="5">
        <v>1.1834457647002798E-2</v>
      </c>
      <c r="G1188" s="5">
        <v>-4.3279702084588175E-3</v>
      </c>
      <c r="H1188" s="5">
        <v>-1.0752791776261737E-2</v>
      </c>
      <c r="I1188" s="5">
        <v>-1.3796002353775745E-2</v>
      </c>
      <c r="J1188" s="5">
        <v>8.073965095210479E-3</v>
      </c>
      <c r="K1188" s="5">
        <v>-5.1332997146235765E-2</v>
      </c>
      <c r="L1188" s="5">
        <v>-1.6807118316381289E-2</v>
      </c>
      <c r="M1188" s="5">
        <v>-1.5442177654895627E-2</v>
      </c>
      <c r="N1188" s="5">
        <v>-5.8372006221907212E-2</v>
      </c>
      <c r="O1188" s="5">
        <v>-1.7412628477176537E-2</v>
      </c>
      <c r="P1188" s="5">
        <v>-2.8065452898283955E-2</v>
      </c>
      <c r="Q1188" s="5">
        <v>5.5504305306490415E-3</v>
      </c>
      <c r="R1188" s="5">
        <v>-1.0946018256933728E-2</v>
      </c>
      <c r="S1188" s="5">
        <v>5.4116869607260488E-3</v>
      </c>
      <c r="T1188" s="5">
        <v>-6.5895632072371105E-2</v>
      </c>
      <c r="U1188" s="5">
        <v>-2.2063439264968204E-2</v>
      </c>
      <c r="V1188" s="5">
        <v>-3.0088688244346122E-2</v>
      </c>
      <c r="W1188" s="5">
        <v>1.5860431556347797E-3</v>
      </c>
    </row>
    <row r="1189" spans="1:23" x14ac:dyDescent="0.2">
      <c r="A1189" s="4">
        <v>43984</v>
      </c>
      <c r="B1189" s="5">
        <v>-2.9652288247628937E-2</v>
      </c>
      <c r="C1189" s="5">
        <v>-1.7890898371281369E-2</v>
      </c>
      <c r="D1189" s="5">
        <v>-6.1203668873066719E-2</v>
      </c>
      <c r="E1189" s="5">
        <v>-3.7179359773223453E-2</v>
      </c>
      <c r="F1189" s="5">
        <v>-0.10280170071562099</v>
      </c>
      <c r="G1189" s="5">
        <v>-3.0335007025007202E-2</v>
      </c>
      <c r="H1189" s="5">
        <v>-4.3337012571183046E-3</v>
      </c>
      <c r="I1189" s="5">
        <v>1.3796002353775696E-2</v>
      </c>
      <c r="J1189" s="5">
        <v>-3.2602206399749714E-2</v>
      </c>
      <c r="K1189" s="5">
        <v>-1.1714723959786849E-2</v>
      </c>
      <c r="L1189" s="5">
        <v>8.4436082631405614E-3</v>
      </c>
      <c r="M1189" s="5">
        <v>1.2903404835908001E-2</v>
      </c>
      <c r="N1189" s="5">
        <v>0</v>
      </c>
      <c r="O1189" s="5">
        <v>-1.0503178981696519E-2</v>
      </c>
      <c r="P1189" s="5">
        <v>-3.344363128040978E-2</v>
      </c>
      <c r="Q1189" s="5">
        <v>1.6468807713268165E-2</v>
      </c>
      <c r="R1189" s="5">
        <v>1.4613421004604013E-2</v>
      </c>
      <c r="S1189" s="5">
        <v>-8.6100598210868878E-2</v>
      </c>
      <c r="T1189" s="5">
        <v>-2.647031481393709E-2</v>
      </c>
      <c r="U1189" s="5">
        <v>2.206343926496818E-2</v>
      </c>
      <c r="V1189" s="5">
        <v>-1.7482962780347455E-2</v>
      </c>
      <c r="W1189" s="5">
        <v>-3.1700745232991881E-4</v>
      </c>
    </row>
    <row r="1190" spans="1:23" x14ac:dyDescent="0.2">
      <c r="A1190" s="4">
        <v>43983</v>
      </c>
      <c r="B1190" s="5">
        <v>-1.9335949851563897E-2</v>
      </c>
      <c r="C1190" s="5">
        <v>-1.0396086449186208E-2</v>
      </c>
      <c r="D1190" s="5">
        <v>-2.7825035704387144E-2</v>
      </c>
      <c r="E1190" s="5">
        <v>-3.0777001083212643E-2</v>
      </c>
      <c r="F1190" s="5">
        <v>-4.2857955111548053E-3</v>
      </c>
      <c r="G1190" s="5">
        <v>-1.8045602469174565E-2</v>
      </c>
      <c r="H1190" s="5">
        <v>-5.4436715811766916E-3</v>
      </c>
      <c r="I1190" s="5">
        <v>-3.2159634195687743E-2</v>
      </c>
      <c r="J1190" s="5">
        <v>0</v>
      </c>
      <c r="K1190" s="5">
        <v>-5.9092301955768643E-3</v>
      </c>
      <c r="L1190" s="5">
        <v>1.6666974144612667E-2</v>
      </c>
      <c r="M1190" s="5">
        <v>-5.0969639430785011E-3</v>
      </c>
      <c r="N1190" s="5">
        <v>0</v>
      </c>
      <c r="O1190" s="5">
        <v>0</v>
      </c>
      <c r="P1190" s="5">
        <v>-5.0267836152056624E-3</v>
      </c>
      <c r="Q1190" s="5">
        <v>-3.5091319811270061E-2</v>
      </c>
      <c r="R1190" s="5">
        <v>-2.1977902415839308E-2</v>
      </c>
      <c r="S1190" s="5">
        <v>-6.745388139531538E-3</v>
      </c>
      <c r="T1190" s="5">
        <v>-2.179508472479166E-2</v>
      </c>
      <c r="U1190" s="5">
        <v>-1.4722460131652768E-2</v>
      </c>
      <c r="V1190" s="5">
        <v>-4.6403795565022254E-3</v>
      </c>
      <c r="W1190" s="5">
        <v>3.4815670552927492E-3</v>
      </c>
    </row>
    <row r="1191" spans="1:23" x14ac:dyDescent="0.2">
      <c r="A1191" s="4">
        <v>43980</v>
      </c>
      <c r="B1191" s="5">
        <v>-6.0530043612733817E-3</v>
      </c>
      <c r="C1191" s="5">
        <v>5.1800494856700874E-3</v>
      </c>
      <c r="D1191" s="5">
        <v>3.975489748058527E-3</v>
      </c>
      <c r="E1191" s="5">
        <v>-2.3701415284571724E-2</v>
      </c>
      <c r="F1191" s="5">
        <v>-5.3578479769885425E-2</v>
      </c>
      <c r="G1191" s="5">
        <v>9.0635061533469105E-3</v>
      </c>
      <c r="H1191" s="5">
        <v>-5.4734674141720431E-3</v>
      </c>
      <c r="I1191" s="5">
        <v>-1.4250115698658986E-2</v>
      </c>
      <c r="J1191" s="5">
        <v>-4.1626256859469283E-3</v>
      </c>
      <c r="K1191" s="5">
        <v>1.1783746422062364E-2</v>
      </c>
      <c r="L1191" s="5">
        <v>0</v>
      </c>
      <c r="M1191" s="5">
        <v>-5.2347393580658604E-3</v>
      </c>
      <c r="N1191" s="5">
        <v>-2.9577017343686163E-2</v>
      </c>
      <c r="O1191" s="5">
        <v>-3.525718375945946E-3</v>
      </c>
      <c r="P1191" s="5">
        <v>-3.4778360149215953E-2</v>
      </c>
      <c r="Q1191" s="5">
        <v>3.7523496185503718E-3</v>
      </c>
      <c r="R1191" s="5">
        <v>2.1977902415839419E-2</v>
      </c>
      <c r="S1191" s="5">
        <v>-5.2986774893883509E-2</v>
      </c>
      <c r="T1191" s="5">
        <v>-5.6661182504130464E-2</v>
      </c>
      <c r="U1191" s="5">
        <v>2.9033974524908617E-2</v>
      </c>
      <c r="V1191" s="5">
        <v>1.7781173117560469E-2</v>
      </c>
      <c r="W1191" s="5">
        <v>5.0425571708674517E-3</v>
      </c>
    </row>
    <row r="1192" spans="1:23" x14ac:dyDescent="0.2">
      <c r="A1192" s="4">
        <v>43979</v>
      </c>
      <c r="B1192" s="5">
        <v>-8.0343318137377426E-3</v>
      </c>
      <c r="C1192" s="5">
        <v>-1.5685350951043637E-2</v>
      </c>
      <c r="D1192" s="5">
        <v>-1.2141521294261107E-2</v>
      </c>
      <c r="E1192" s="5">
        <v>0.12044158040352891</v>
      </c>
      <c r="F1192" s="5">
        <v>4.5211523228140746E-3</v>
      </c>
      <c r="G1192" s="5">
        <v>-3.1570850115633001E-2</v>
      </c>
      <c r="H1192" s="5">
        <v>0</v>
      </c>
      <c r="I1192" s="5">
        <v>4.8396948669639922E-3</v>
      </c>
      <c r="J1192" s="5">
        <v>-2.1077076436458436E-2</v>
      </c>
      <c r="K1192" s="5">
        <v>-3.5776173165283594E-2</v>
      </c>
      <c r="L1192" s="5">
        <v>0</v>
      </c>
      <c r="M1192" s="5">
        <v>-5.1500337741682868E-3</v>
      </c>
      <c r="N1192" s="5">
        <v>0</v>
      </c>
      <c r="O1192" s="5">
        <v>-1.4228510998369416E-2</v>
      </c>
      <c r="P1192" s="5">
        <v>1.5085279876205476E-2</v>
      </c>
      <c r="Q1192" s="5">
        <v>3.6768847787089061E-2</v>
      </c>
      <c r="R1192" s="5">
        <v>-2.1977902415839308E-2</v>
      </c>
      <c r="S1192" s="5">
        <v>3.3336420267591711E-2</v>
      </c>
      <c r="T1192" s="5">
        <v>0</v>
      </c>
      <c r="U1192" s="5">
        <v>-2.5383595293941619E-2</v>
      </c>
      <c r="V1192" s="5">
        <v>-3.5658744224966399E-2</v>
      </c>
      <c r="W1192" s="5">
        <v>1.8844226681923367E-3</v>
      </c>
    </row>
    <row r="1193" spans="1:23" x14ac:dyDescent="0.2">
      <c r="A1193" s="4">
        <v>43978</v>
      </c>
      <c r="B1193" s="5">
        <v>7.05171731034261E-3</v>
      </c>
      <c r="C1193" s="5">
        <v>7.9051795071132473E-3</v>
      </c>
      <c r="D1193" s="5">
        <v>4.0080213975388678E-3</v>
      </c>
      <c r="E1193" s="5">
        <v>2.7978424714744217E-2</v>
      </c>
      <c r="F1193" s="5">
        <v>-6.6057993798642647E-2</v>
      </c>
      <c r="G1193" s="5">
        <v>9.2688614147805222E-3</v>
      </c>
      <c r="H1193" s="5">
        <v>-4.4004471448215975E-3</v>
      </c>
      <c r="I1193" s="5">
        <v>4.6161647450459172E-3</v>
      </c>
      <c r="J1193" s="5">
        <v>-1.7187475519708253E-2</v>
      </c>
      <c r="K1193" s="5">
        <v>1.2068166213485471E-2</v>
      </c>
      <c r="L1193" s="5">
        <v>-1.6666974144612816E-2</v>
      </c>
      <c r="M1193" s="5">
        <v>-1.0380325633616768E-2</v>
      </c>
      <c r="N1193" s="5">
        <v>-8.4786188555522318E-3</v>
      </c>
      <c r="O1193" s="5">
        <v>1.0690317937161619E-2</v>
      </c>
      <c r="P1193" s="5">
        <v>3.8145790981628978E-2</v>
      </c>
      <c r="Q1193" s="5">
        <v>3.02245229087264E-2</v>
      </c>
      <c r="R1193" s="5">
        <v>-3.7490497731481717E-3</v>
      </c>
      <c r="S1193" s="5">
        <v>0</v>
      </c>
      <c r="T1193" s="5">
        <v>2.3051141252011107E-2</v>
      </c>
      <c r="U1193" s="5">
        <v>-2.5836991838950916E-2</v>
      </c>
      <c r="V1193" s="5">
        <v>4.4324309715962455E-2</v>
      </c>
      <c r="W1193" s="5">
        <v>1.2543118609071541E-3</v>
      </c>
    </row>
    <row r="1194" spans="1:23" x14ac:dyDescent="0.2">
      <c r="A1194" s="4">
        <v>43977</v>
      </c>
      <c r="B1194" s="5">
        <v>-7.400547326764019E-3</v>
      </c>
      <c r="C1194" s="5">
        <v>0</v>
      </c>
      <c r="D1194" s="5">
        <v>-3.7182791127715949E-2</v>
      </c>
      <c r="E1194" s="5">
        <v>6.8684632141373016E-3</v>
      </c>
      <c r="F1194" s="5">
        <v>-3.9803863876642073E-2</v>
      </c>
      <c r="G1194" s="5">
        <v>-3.7070284799116331E-2</v>
      </c>
      <c r="H1194" s="5">
        <v>-9.9723818129369493E-3</v>
      </c>
      <c r="I1194" s="5">
        <v>-4.6161647450458088E-3</v>
      </c>
      <c r="J1194" s="5">
        <v>-3.0708456387839027E-2</v>
      </c>
      <c r="K1194" s="5">
        <v>5.9799036582173261E-3</v>
      </c>
      <c r="L1194" s="5">
        <v>8.3635100532405728E-3</v>
      </c>
      <c r="M1194" s="5">
        <v>4.5994033660853764E-2</v>
      </c>
      <c r="N1194" s="5">
        <v>-1.2375217427653702E-2</v>
      </c>
      <c r="O1194" s="5">
        <v>-7.1141654825259033E-3</v>
      </c>
      <c r="P1194" s="5">
        <v>4.7210388115232187E-3</v>
      </c>
      <c r="Q1194" s="5">
        <v>8.7184510398810294E-3</v>
      </c>
      <c r="R1194" s="5">
        <v>-3.716612872848097E-3</v>
      </c>
      <c r="S1194" s="5">
        <v>-2.0044244058655066E-2</v>
      </c>
      <c r="T1194" s="5">
        <v>2.2531736530380958E-2</v>
      </c>
      <c r="U1194" s="5">
        <v>-1.5280255440898987E-2</v>
      </c>
      <c r="V1194" s="5">
        <v>1.7321078824619463E-2</v>
      </c>
      <c r="W1194" s="5">
        <v>-1.2543118609070977E-3</v>
      </c>
    </row>
    <row r="1195" spans="1:23" x14ac:dyDescent="0.2">
      <c r="A1195" s="4">
        <v>43976</v>
      </c>
      <c r="B1195" s="5">
        <v>-1.185348336669482E-2</v>
      </c>
      <c r="C1195" s="5">
        <v>-7.9051795071131501E-3</v>
      </c>
      <c r="D1195" s="5">
        <v>-2.1329479939952274E-2</v>
      </c>
      <c r="E1195" s="5">
        <v>-1.3806815811467386E-2</v>
      </c>
      <c r="F1195" s="5">
        <v>-1.7893980255023523E-2</v>
      </c>
      <c r="G1195" s="5">
        <v>-9.6205979869824401E-3</v>
      </c>
      <c r="H1195" s="5">
        <v>0</v>
      </c>
      <c r="I1195" s="5">
        <v>9.410420831695054E-3</v>
      </c>
      <c r="J1195" s="5">
        <v>-2.2599264404668366E-2</v>
      </c>
      <c r="K1195" s="5">
        <v>-4.2913158703899688E-2</v>
      </c>
      <c r="L1195" s="5">
        <v>0</v>
      </c>
      <c r="M1195" s="5">
        <v>-4.9951238621419461E-3</v>
      </c>
      <c r="N1195" s="5">
        <v>2.0853836283205779E-2</v>
      </c>
      <c r="O1195" s="5">
        <v>-1.4539457251905218E-2</v>
      </c>
      <c r="P1195" s="5">
        <v>-4.331385706925997E-2</v>
      </c>
      <c r="Q1195" s="5">
        <v>1.2079525654601261E-2</v>
      </c>
      <c r="R1195" s="5">
        <v>-7.4749238492155829E-3</v>
      </c>
      <c r="S1195" s="5">
        <v>-6.1810351314347169E-3</v>
      </c>
      <c r="T1195" s="5">
        <v>-2.2531736530381055E-2</v>
      </c>
      <c r="U1195" s="5">
        <v>0</v>
      </c>
      <c r="V1195" s="5">
        <v>0</v>
      </c>
      <c r="W1195" s="5">
        <v>2.819992468828946E-3</v>
      </c>
    </row>
    <row r="1196" spans="1:23" x14ac:dyDescent="0.2">
      <c r="A1196" s="4">
        <v>43973</v>
      </c>
      <c r="B1196" s="5">
        <v>-1.1742131739738672E-2</v>
      </c>
      <c r="C1196" s="5">
        <v>-5.3265006409030317E-3</v>
      </c>
      <c r="D1196" s="5">
        <v>-1.2983730637401816E-2</v>
      </c>
      <c r="E1196" s="5">
        <v>0</v>
      </c>
      <c r="F1196" s="5">
        <v>-1.5687088331831332E-2</v>
      </c>
      <c r="G1196" s="5">
        <v>-9.7140537204732178E-3</v>
      </c>
      <c r="H1196" s="5">
        <v>-1.5713005664556225E-2</v>
      </c>
      <c r="I1196" s="5">
        <v>9.3226897564161731E-3</v>
      </c>
      <c r="J1196" s="5">
        <v>-9.1846752409485231E-3</v>
      </c>
      <c r="K1196" s="5">
        <v>0</v>
      </c>
      <c r="L1196" s="5">
        <v>-2.5312987348110522E-2</v>
      </c>
      <c r="M1196" s="5">
        <v>-5.020200437543032E-3</v>
      </c>
      <c r="N1196" s="5">
        <v>0</v>
      </c>
      <c r="O1196" s="5">
        <v>0</v>
      </c>
      <c r="P1196" s="5">
        <v>-2.9954588133254603E-2</v>
      </c>
      <c r="Q1196" s="5">
        <v>-2.0797976694482186E-2</v>
      </c>
      <c r="R1196" s="5">
        <v>-1.8983267869378175E-2</v>
      </c>
      <c r="S1196" s="5">
        <v>-7.1111410775020105E-3</v>
      </c>
      <c r="T1196" s="5">
        <v>-2.3051141252011013E-2</v>
      </c>
      <c r="U1196" s="5">
        <v>-1.1455364979412226E-2</v>
      </c>
      <c r="V1196" s="5">
        <v>4.2310196394899444E-3</v>
      </c>
      <c r="W1196" s="5">
        <v>-2.8199924688288146E-3</v>
      </c>
    </row>
    <row r="1197" spans="1:23" x14ac:dyDescent="0.2">
      <c r="A1197" s="4">
        <v>43972</v>
      </c>
      <c r="B1197" s="5">
        <v>1.6185245132530144E-2</v>
      </c>
      <c r="C1197" s="5">
        <v>1.8425180959446001E-2</v>
      </c>
      <c r="D1197" s="5">
        <v>2.5801042442940358E-2</v>
      </c>
      <c r="E1197" s="5">
        <v>3.413360737307454E-2</v>
      </c>
      <c r="F1197" s="5">
        <v>1.5687088331831453E-2</v>
      </c>
      <c r="G1197" s="5">
        <v>0</v>
      </c>
      <c r="H1197" s="5">
        <v>-5.6721649524665296E-3</v>
      </c>
      <c r="I1197" s="5">
        <v>-7.7134797593197399E-2</v>
      </c>
      <c r="J1197" s="5">
        <v>0</v>
      </c>
      <c r="K1197" s="5">
        <v>1.2649501064072744E-2</v>
      </c>
      <c r="L1197" s="5">
        <v>1.6949477294869966E-2</v>
      </c>
      <c r="M1197" s="5">
        <v>-2.302005148814739E-2</v>
      </c>
      <c r="N1197" s="5">
        <v>-8.4786188555522318E-3</v>
      </c>
      <c r="O1197" s="5">
        <v>1.0963304797269594E-2</v>
      </c>
      <c r="P1197" s="5">
        <v>1.0084889506690056E-2</v>
      </c>
      <c r="Q1197" s="5">
        <v>-5.2677909348589156E-3</v>
      </c>
      <c r="R1197" s="5">
        <v>1.5224748058410235E-2</v>
      </c>
      <c r="S1197" s="5">
        <v>-1.4375809120306782E-2</v>
      </c>
      <c r="T1197" s="5">
        <v>4.5582877782392159E-2</v>
      </c>
      <c r="U1197" s="5">
        <v>1.1455364979412207E-2</v>
      </c>
      <c r="V1197" s="5">
        <v>4.2131935085296624E-3</v>
      </c>
      <c r="W1197" s="5">
        <v>-9.4176745306276529E-4</v>
      </c>
    </row>
    <row r="1198" spans="1:23" x14ac:dyDescent="0.2">
      <c r="A1198" s="4">
        <v>43971</v>
      </c>
      <c r="B1198" s="5">
        <v>1.2577549036347317E-3</v>
      </c>
      <c r="C1198" s="5">
        <v>-2.5933788531693537E-3</v>
      </c>
      <c r="D1198" s="5">
        <v>1.2655105183929368E-2</v>
      </c>
      <c r="E1198" s="5">
        <v>1.3346569772896512E-2</v>
      </c>
      <c r="F1198" s="5">
        <v>-7.7500387907141061E-3</v>
      </c>
      <c r="G1198" s="5">
        <v>4.8688221688205574E-3</v>
      </c>
      <c r="H1198" s="5">
        <v>1.5801683191322136E-2</v>
      </c>
      <c r="I1198" s="5">
        <v>0</v>
      </c>
      <c r="J1198" s="5">
        <v>2.280542761431471E-2</v>
      </c>
      <c r="K1198" s="5">
        <v>0</v>
      </c>
      <c r="L1198" s="5">
        <v>0</v>
      </c>
      <c r="M1198" s="5">
        <v>1.7974521424907398E-2</v>
      </c>
      <c r="N1198" s="5">
        <v>8.4786188555521953E-3</v>
      </c>
      <c r="O1198" s="5">
        <v>7.1395616013715463E-3</v>
      </c>
      <c r="P1198" s="5">
        <v>0</v>
      </c>
      <c r="Q1198" s="5">
        <v>5.2677909348588046E-3</v>
      </c>
      <c r="R1198" s="5">
        <v>-2.6809466749588205E-2</v>
      </c>
      <c r="S1198" s="5">
        <v>7.2137373236916139E-3</v>
      </c>
      <c r="T1198" s="5">
        <v>2.2035224123684145E-2</v>
      </c>
      <c r="U1198" s="5">
        <v>0</v>
      </c>
      <c r="V1198" s="5">
        <v>-4.3172171865208664E-2</v>
      </c>
      <c r="W1198" s="5">
        <v>-9.4265521512950734E-4</v>
      </c>
    </row>
    <row r="1199" spans="1:23" x14ac:dyDescent="0.2">
      <c r="A1199" s="4">
        <v>43970</v>
      </c>
      <c r="B1199" s="5">
        <v>-8.6891796163203819E-3</v>
      </c>
      <c r="C1199" s="5">
        <v>-1.0505301465373679E-2</v>
      </c>
      <c r="D1199" s="5">
        <v>8.4055731198393064E-3</v>
      </c>
      <c r="E1199" s="5">
        <v>-2.6851752274199815E-2</v>
      </c>
      <c r="F1199" s="5">
        <v>7.7500387907141624E-3</v>
      </c>
      <c r="G1199" s="5">
        <v>-9.2166551049240632E-3</v>
      </c>
      <c r="H1199" s="5">
        <v>1.5555869238637566E-2</v>
      </c>
      <c r="I1199" s="5">
        <v>-5.119227918467667E-2</v>
      </c>
      <c r="J1199" s="5">
        <v>-1.3620752373366123E-2</v>
      </c>
      <c r="K1199" s="5">
        <v>-7.0590315916108592E-2</v>
      </c>
      <c r="L1199" s="5">
        <v>8.3635100532405728E-3</v>
      </c>
      <c r="M1199" s="5">
        <v>-2.5729547646557945E-2</v>
      </c>
      <c r="N1199" s="5">
        <v>2.9577017343686052E-2</v>
      </c>
      <c r="O1199" s="5">
        <v>-3.5634091467358483E-3</v>
      </c>
      <c r="P1199" s="5">
        <v>-1.5165731845582413E-2</v>
      </c>
      <c r="Q1199" s="5">
        <v>-5.2677909348589156E-3</v>
      </c>
      <c r="R1199" s="5">
        <v>-1.5592578248808714E-2</v>
      </c>
      <c r="S1199" s="5">
        <v>7.1620717966149839E-3</v>
      </c>
      <c r="T1199" s="5">
        <v>0</v>
      </c>
      <c r="U1199" s="5">
        <v>-1.5303167931181257E-2</v>
      </c>
      <c r="V1199" s="5">
        <v>-5.4579497617971165E-2</v>
      </c>
      <c r="W1199" s="5">
        <v>3.4520668205553387E-3</v>
      </c>
    </row>
    <row r="1200" spans="1:23" x14ac:dyDescent="0.2">
      <c r="A1200" s="4">
        <v>43969</v>
      </c>
      <c r="B1200" s="5">
        <v>-1.9027546226697514E-2</v>
      </c>
      <c r="C1200" s="5">
        <v>-5.3265006409030317E-3</v>
      </c>
      <c r="D1200" s="5">
        <v>-2.525648865510418E-2</v>
      </c>
      <c r="E1200" s="5">
        <v>6.7753898216921602E-3</v>
      </c>
      <c r="F1200" s="5">
        <v>-2.6240940503381497E-2</v>
      </c>
      <c r="G1200" s="5">
        <v>-4.9689261046379225E-2</v>
      </c>
      <c r="H1200" s="5">
        <v>-2.5685387477493177E-2</v>
      </c>
      <c r="I1200" s="5">
        <v>-4.8520840171035917E-2</v>
      </c>
      <c r="J1200" s="5">
        <v>-4.2012090186002014E-2</v>
      </c>
      <c r="K1200" s="5">
        <v>-1.3277201681676863E-2</v>
      </c>
      <c r="L1200" s="5">
        <v>-2.5312987348110522E-2</v>
      </c>
      <c r="M1200" s="5">
        <v>-1.0434482787016405E-2</v>
      </c>
      <c r="N1200" s="5">
        <v>-9.3490343087338917E-2</v>
      </c>
      <c r="O1200" s="5">
        <v>0</v>
      </c>
      <c r="P1200" s="5">
        <v>-1.0239791589840499E-2</v>
      </c>
      <c r="Q1200" s="5">
        <v>8.7642979935882576E-3</v>
      </c>
      <c r="R1200" s="5">
        <v>0</v>
      </c>
      <c r="S1200" s="5">
        <v>-7.1620717966150551E-3</v>
      </c>
      <c r="T1200" s="5">
        <v>-3.8754526852742173E-2</v>
      </c>
      <c r="U1200" s="5">
        <v>-1.5540999164709021E-2</v>
      </c>
      <c r="V1200" s="5">
        <v>-4.6468485103754705E-3</v>
      </c>
      <c r="W1200" s="5">
        <v>2.5031302181184748E-3</v>
      </c>
    </row>
    <row r="1201" spans="1:23" x14ac:dyDescent="0.2">
      <c r="A1201" s="4">
        <v>43966</v>
      </c>
      <c r="B1201" s="5">
        <v>-5.1006524320190644E-3</v>
      </c>
      <c r="C1201" s="5">
        <v>2.6988835300027596E-3</v>
      </c>
      <c r="D1201" s="5">
        <v>8.3740894105313619E-3</v>
      </c>
      <c r="E1201" s="5">
        <v>-0.13740679245799944</v>
      </c>
      <c r="F1201" s="5">
        <v>0</v>
      </c>
      <c r="G1201" s="5">
        <v>-5.1650043087191665E-3</v>
      </c>
      <c r="H1201" s="5">
        <v>-5.6721649524665296E-3</v>
      </c>
      <c r="I1201" s="5">
        <v>-1.1136236400282881E-2</v>
      </c>
      <c r="J1201" s="5">
        <v>6.4611354590670411E-2</v>
      </c>
      <c r="K1201" s="5">
        <v>-6.7052979056613131E-3</v>
      </c>
      <c r="L1201" s="5">
        <v>0</v>
      </c>
      <c r="M1201" s="5">
        <v>-5.2583568807535817E-3</v>
      </c>
      <c r="N1201" s="5">
        <v>-6.7208749693450115E-2</v>
      </c>
      <c r="O1201" s="5">
        <v>-3.5761524546356403E-3</v>
      </c>
      <c r="P1201" s="5">
        <v>-3.1363939293458813E-2</v>
      </c>
      <c r="Q1201" s="5">
        <v>0</v>
      </c>
      <c r="R1201" s="5">
        <v>1.9501189396604661E-2</v>
      </c>
      <c r="S1201" s="5">
        <v>-3.4738410713781698E-2</v>
      </c>
      <c r="T1201" s="5">
        <v>-5.8305789731385699E-2</v>
      </c>
      <c r="U1201" s="5">
        <v>1.9388802116478039E-2</v>
      </c>
      <c r="V1201" s="5">
        <v>1.8459222797986896E-2</v>
      </c>
      <c r="W1201" s="5">
        <v>2.4968801985871458E-3</v>
      </c>
    </row>
    <row r="1202" spans="1:23" x14ac:dyDescent="0.2">
      <c r="A1202" s="4">
        <v>43965</v>
      </c>
      <c r="B1202" s="5">
        <v>1.8004541071500728E-3</v>
      </c>
      <c r="C1202" s="5">
        <v>5.2483479406774964E-3</v>
      </c>
      <c r="D1202" s="5">
        <v>1.2774211337279589E-2</v>
      </c>
      <c r="E1202" s="5">
        <v>7.7420383968743083E-3</v>
      </c>
      <c r="F1202" s="5">
        <v>1.0553852171550141E-2</v>
      </c>
      <c r="G1202" s="5">
        <v>5.1650043087193044E-3</v>
      </c>
      <c r="H1202" s="5">
        <v>0</v>
      </c>
      <c r="I1202" s="5">
        <v>-1.1261650108846895E-2</v>
      </c>
      <c r="J1202" s="5">
        <v>4.4592057243134807E-3</v>
      </c>
      <c r="K1202" s="5">
        <v>6.7052979056613738E-3</v>
      </c>
      <c r="L1202" s="5">
        <v>-8.5885643275707725E-3</v>
      </c>
      <c r="M1202" s="5">
        <v>-8.2758905139117586E-2</v>
      </c>
      <c r="N1202" s="5">
        <v>-1.4001305732093071E-2</v>
      </c>
      <c r="O1202" s="5">
        <v>1.0690317937161619E-2</v>
      </c>
      <c r="P1202" s="5">
        <v>1.5804926693168828E-2</v>
      </c>
      <c r="Q1202" s="5">
        <v>-6.1170145805742517E-2</v>
      </c>
      <c r="R1202" s="5">
        <v>1.1492177810630185E-2</v>
      </c>
      <c r="S1202" s="5">
        <v>-3.6953517742334831E-2</v>
      </c>
      <c r="T1202" s="5">
        <v>-3.6688317795114146E-2</v>
      </c>
      <c r="U1202" s="5">
        <v>0</v>
      </c>
      <c r="V1202" s="5">
        <v>-9.1870191404087968E-3</v>
      </c>
      <c r="W1202" s="5">
        <v>3.1167212345197253E-4</v>
      </c>
    </row>
    <row r="1203" spans="1:23" x14ac:dyDescent="0.2">
      <c r="A1203" s="4">
        <v>43964</v>
      </c>
      <c r="B1203" s="5">
        <v>1.3055242953407049E-2</v>
      </c>
      <c r="C1203" s="5">
        <v>5.2844486773360125E-3</v>
      </c>
      <c r="D1203" s="5">
        <v>8.1995676343246983E-3</v>
      </c>
      <c r="E1203" s="5">
        <v>7.6579510134145278E-3</v>
      </c>
      <c r="F1203" s="5">
        <v>7.9370495411171492E-3</v>
      </c>
      <c r="G1203" s="5">
        <v>1.0250659233340478E-2</v>
      </c>
      <c r="H1203" s="5">
        <v>3.135755242995978E-2</v>
      </c>
      <c r="I1203" s="5">
        <v>1.1261650108846945E-2</v>
      </c>
      <c r="J1203" s="5">
        <v>4.4394094516167007E-3</v>
      </c>
      <c r="K1203" s="5">
        <v>3.9606188899365125E-2</v>
      </c>
      <c r="L1203" s="5">
        <v>1.709443335930004E-2</v>
      </c>
      <c r="M1203" s="5">
        <v>-8.6277496740655487E-3</v>
      </c>
      <c r="N1203" s="5">
        <v>2.7809278698427923E-2</v>
      </c>
      <c r="O1203" s="5">
        <v>2.1194663925285014E-2</v>
      </c>
      <c r="P1203" s="5">
        <v>0</v>
      </c>
      <c r="Q1203" s="5">
        <v>-6.5157141633637311E-2</v>
      </c>
      <c r="R1203" s="5">
        <v>2.6358734324193646E-2</v>
      </c>
      <c r="S1203" s="5">
        <v>1.5325970478226772E-2</v>
      </c>
      <c r="T1203" s="5">
        <v>1.8654580270663808E-2</v>
      </c>
      <c r="U1203" s="5">
        <v>7.6514719734110609E-3</v>
      </c>
      <c r="V1203" s="5">
        <v>1.3976628022973059E-2</v>
      </c>
      <c r="W1203" s="5">
        <v>-6.2344141670205586E-4</v>
      </c>
    </row>
    <row r="1204" spans="1:23" x14ac:dyDescent="0.2">
      <c r="A1204" s="4">
        <v>43963</v>
      </c>
      <c r="B1204" s="5">
        <v>6.02314517748119E-3</v>
      </c>
      <c r="C1204" s="5">
        <v>-2.6705681288080687E-3</v>
      </c>
      <c r="D1204" s="5">
        <v>1.2342704665989293E-2</v>
      </c>
      <c r="E1204" s="5">
        <v>-3.1015468531647199E-2</v>
      </c>
      <c r="F1204" s="5">
        <v>1.2842268635696708E-2</v>
      </c>
      <c r="G1204" s="5">
        <v>5.0861935021276807E-3</v>
      </c>
      <c r="H1204" s="5">
        <v>0</v>
      </c>
      <c r="I1204" s="5">
        <v>2.7495563615510948E-2</v>
      </c>
      <c r="J1204" s="5">
        <v>1.7466414664439496E-2</v>
      </c>
      <c r="K1204" s="5">
        <v>6.4028158205397621E-3</v>
      </c>
      <c r="L1204" s="5">
        <v>0</v>
      </c>
      <c r="M1204" s="5">
        <v>0</v>
      </c>
      <c r="N1204" s="5">
        <v>0</v>
      </c>
      <c r="O1204" s="5">
        <v>2.4000555755193439E-2</v>
      </c>
      <c r="P1204" s="5">
        <v>1.0399526483062763E-2</v>
      </c>
      <c r="Q1204" s="5">
        <v>-6.335110758028327E-2</v>
      </c>
      <c r="R1204" s="5">
        <v>7.4380699117526069E-3</v>
      </c>
      <c r="S1204" s="5">
        <v>-7.633624855071095E-3</v>
      </c>
      <c r="T1204" s="5">
        <v>5.9532422457481823E-3</v>
      </c>
      <c r="U1204" s="5">
        <v>1.157785798963781E-2</v>
      </c>
      <c r="V1204" s="5">
        <v>-2.3248831680551103E-2</v>
      </c>
      <c r="W1204" s="5">
        <v>6.2344141670211094E-4</v>
      </c>
    </row>
    <row r="1205" spans="1:23" x14ac:dyDescent="0.2">
      <c r="A1205" s="4">
        <v>43962</v>
      </c>
      <c r="B1205" s="5">
        <v>-9.5341900852584198E-3</v>
      </c>
      <c r="C1205" s="5">
        <v>1.5666776536254732E-2</v>
      </c>
      <c r="D1205" s="5">
        <v>-1.6434084393020902E-2</v>
      </c>
      <c r="E1205" s="5">
        <v>-0.13465254015833217</v>
      </c>
      <c r="F1205" s="5">
        <v>7.7744576196931894E-3</v>
      </c>
      <c r="G1205" s="5">
        <v>-1.0198388674462785E-2</v>
      </c>
      <c r="H1205" s="5">
        <v>-9.9723818129369493E-3</v>
      </c>
      <c r="I1205" s="5">
        <v>-1.0954543761101689E-2</v>
      </c>
      <c r="J1205" s="5">
        <v>0</v>
      </c>
      <c r="K1205" s="5">
        <v>0</v>
      </c>
      <c r="L1205" s="5">
        <v>0</v>
      </c>
      <c r="M1205" s="5">
        <v>-2.3506577541752168E-2</v>
      </c>
      <c r="N1205" s="5">
        <v>0</v>
      </c>
      <c r="O1205" s="5">
        <v>6.752814856402751E-3</v>
      </c>
      <c r="P1205" s="5">
        <v>-1.5640129234490333E-2</v>
      </c>
      <c r="Q1205" s="5">
        <v>-5.864872708150775E-2</v>
      </c>
      <c r="R1205" s="5">
        <v>-3.6890201386044039E-3</v>
      </c>
      <c r="S1205" s="5">
        <v>7.6336248550712051E-3</v>
      </c>
      <c r="T1205" s="5">
        <v>-1.8254927918680393E-2</v>
      </c>
      <c r="U1205" s="5">
        <v>-3.9844867646443415E-3</v>
      </c>
      <c r="V1205" s="5">
        <v>-4.6685425596332637E-3</v>
      </c>
      <c r="W1205" s="5">
        <v>3.4219974285970723E-3</v>
      </c>
    </row>
    <row r="1206" spans="1:23" x14ac:dyDescent="0.2">
      <c r="A1206" s="4">
        <v>43959</v>
      </c>
      <c r="B1206" s="5">
        <v>-1.874408926325451E-2</v>
      </c>
      <c r="C1206" s="5">
        <v>0</v>
      </c>
      <c r="D1206" s="5">
        <v>-4.1081879072931054E-3</v>
      </c>
      <c r="E1206" s="5">
        <v>-9.0440269866016061E-3</v>
      </c>
      <c r="F1206" s="5">
        <v>-2.0616726255390013E-2</v>
      </c>
      <c r="G1206" s="5">
        <v>-2.5960500302868436E-2</v>
      </c>
      <c r="H1206" s="5">
        <v>-3.7440561370320292E-2</v>
      </c>
      <c r="I1206" s="5">
        <v>-5.6400488314631958E-2</v>
      </c>
      <c r="J1206" s="5">
        <v>-2.6365029840369657E-2</v>
      </c>
      <c r="K1206" s="5">
        <v>-5.9464865235296857E-2</v>
      </c>
      <c r="L1206" s="5">
        <v>-8.505869031729207E-3</v>
      </c>
      <c r="M1206" s="5">
        <v>-7.7079330466825788E-2</v>
      </c>
      <c r="N1206" s="5">
        <v>-4.2009408077543081E-2</v>
      </c>
      <c r="O1206" s="5">
        <v>-2.7289250873628639E-2</v>
      </c>
      <c r="P1206" s="5">
        <v>-3.7721956267938693E-2</v>
      </c>
      <c r="Q1206" s="5">
        <v>-4.4843124473285759E-3</v>
      </c>
      <c r="R1206" s="5">
        <v>-3.7490497731481717E-3</v>
      </c>
      <c r="S1206" s="5">
        <v>-4.4711042637970523E-2</v>
      </c>
      <c r="T1206" s="5">
        <v>-5.0778322320976892E-2</v>
      </c>
      <c r="U1206" s="5">
        <v>7.7446750262944062E-3</v>
      </c>
      <c r="V1206" s="5">
        <v>-4.3516308807575878E-2</v>
      </c>
      <c r="W1206" s="5">
        <v>-3.1060723964599913E-4</v>
      </c>
    </row>
    <row r="1207" spans="1:23" x14ac:dyDescent="0.2">
      <c r="A1207" s="4">
        <v>43958</v>
      </c>
      <c r="B1207" s="5">
        <v>-6.7541050330518606E-3</v>
      </c>
      <c r="C1207" s="5">
        <v>2.0473449151794727E-2</v>
      </c>
      <c r="D1207" s="5">
        <v>-4.2973852125462089E-3</v>
      </c>
      <c r="E1207" s="5">
        <v>9.0440269866015541E-3</v>
      </c>
      <c r="F1207" s="5">
        <v>2.506581084293847E-3</v>
      </c>
      <c r="G1207" s="5">
        <v>3.1072695475203607E-2</v>
      </c>
      <c r="H1207" s="5">
        <v>-1.0459130790137159E-2</v>
      </c>
      <c r="I1207" s="5">
        <v>-2.3583631902462154E-2</v>
      </c>
      <c r="J1207" s="5">
        <v>8.8986151759301267E-3</v>
      </c>
      <c r="K1207" s="5">
        <v>-2.0529492383836268E-2</v>
      </c>
      <c r="L1207" s="5">
        <v>-8.5885643275707725E-3</v>
      </c>
      <c r="M1207" s="5">
        <v>3.1889108479543466E-3</v>
      </c>
      <c r="N1207" s="5">
        <v>1.8529140468700592E-2</v>
      </c>
      <c r="O1207" s="5">
        <v>-2.8209539999042934E-2</v>
      </c>
      <c r="P1207" s="5">
        <v>-5.4712894505896548E-3</v>
      </c>
      <c r="Q1207" s="5">
        <v>-2.2728251077556289E-2</v>
      </c>
      <c r="R1207" s="5">
        <v>-7.4470905028970556E-3</v>
      </c>
      <c r="S1207" s="5">
        <v>1.4800467504981063E-2</v>
      </c>
      <c r="T1207" s="5">
        <v>-3.9535723393719087E-2</v>
      </c>
      <c r="U1207" s="5">
        <v>-2.6837321176467931E-2</v>
      </c>
      <c r="V1207" s="5">
        <v>4.8756800634839311E-3</v>
      </c>
      <c r="W1207" s="5">
        <v>4.6490088382442341E-3</v>
      </c>
    </row>
    <row r="1208" spans="1:23" x14ac:dyDescent="0.2">
      <c r="A1208" s="4">
        <v>43956</v>
      </c>
      <c r="B1208" s="5">
        <v>1.6491166079320739E-2</v>
      </c>
      <c r="C1208" s="5">
        <v>5.0229814644574405E-3</v>
      </c>
      <c r="D1208" s="5">
        <v>1.6741081108697532E-2</v>
      </c>
      <c r="E1208" s="5">
        <v>4.406024016254164E-2</v>
      </c>
      <c r="F1208" s="5">
        <v>4.3237400274848549E-2</v>
      </c>
      <c r="G1208" s="5">
        <v>3.4524587010609654E-2</v>
      </c>
      <c r="H1208" s="5">
        <v>-5.8582475683680926E-3</v>
      </c>
      <c r="I1208" s="5">
        <v>2.3583631902462182E-2</v>
      </c>
      <c r="J1208" s="5">
        <v>2.1809841211909015E-2</v>
      </c>
      <c r="K1208" s="5">
        <v>5.4133380714560655E-2</v>
      </c>
      <c r="L1208" s="5">
        <v>-2.6197381116281976E-2</v>
      </c>
      <c r="M1208" s="5">
        <v>-6.388023389268656E-3</v>
      </c>
      <c r="N1208" s="5">
        <v>1.3941244562083661E-2</v>
      </c>
      <c r="O1208" s="5">
        <v>-3.5634091467358483E-3</v>
      </c>
      <c r="P1208" s="5">
        <v>5.3647130419452606E-2</v>
      </c>
      <c r="Q1208" s="5">
        <v>-2.7973852042405951E-2</v>
      </c>
      <c r="R1208" s="5">
        <v>7.447090502896968E-3</v>
      </c>
      <c r="S1208" s="5">
        <v>2.9910575132989503E-2</v>
      </c>
      <c r="T1208" s="5">
        <v>1.9963233151226174E-2</v>
      </c>
      <c r="U1208" s="5">
        <v>1.1499274925180028E-2</v>
      </c>
      <c r="V1208" s="5">
        <v>2.9001433385922773E-2</v>
      </c>
      <c r="W1208" s="5">
        <v>6.18238041330053E-4</v>
      </c>
    </row>
    <row r="1209" spans="1:23" x14ac:dyDescent="0.2">
      <c r="A1209" s="4">
        <v>43951</v>
      </c>
      <c r="B1209" s="5">
        <v>1.9640774009306024E-2</v>
      </c>
      <c r="C1209" s="5">
        <v>-2.5083369426952304E-3</v>
      </c>
      <c r="D1209" s="5">
        <v>2.839202065688599E-2</v>
      </c>
      <c r="E1209" s="5">
        <v>8.5782805078447062E-3</v>
      </c>
      <c r="F1209" s="5">
        <v>3.4289073478632165E-2</v>
      </c>
      <c r="G1209" s="5">
        <v>9.2618477385325946E-3</v>
      </c>
      <c r="H1209" s="5">
        <v>2.6668247082161273E-2</v>
      </c>
      <c r="I1209" s="5">
        <v>3.9859468460222723E-2</v>
      </c>
      <c r="J1209" s="5">
        <v>1.7187475519708274E-2</v>
      </c>
      <c r="K1209" s="5">
        <v>5.7274182336162258E-2</v>
      </c>
      <c r="L1209" s="5">
        <v>1.7544222846292069E-2</v>
      </c>
      <c r="M1209" s="5">
        <v>1.6031299661072949E-2</v>
      </c>
      <c r="N1209" s="5">
        <v>-1.3941244562083632E-2</v>
      </c>
      <c r="O1209" s="5">
        <v>1.7691408265951041E-2</v>
      </c>
      <c r="P1209" s="5">
        <v>2.0585522240633449E-2</v>
      </c>
      <c r="Q1209" s="5">
        <v>2.7973852042405947E-2</v>
      </c>
      <c r="R1209" s="5">
        <v>6.1287240986009558E-2</v>
      </c>
      <c r="S1209" s="5">
        <v>-1.5325970478226821E-2</v>
      </c>
      <c r="T1209" s="5">
        <v>0</v>
      </c>
      <c r="U1209" s="5">
        <v>1.9084148446900207E-2</v>
      </c>
      <c r="V1209" s="5">
        <v>2.3579941575380802E-2</v>
      </c>
      <c r="W1209" s="5">
        <v>2.7773509598082243E-3</v>
      </c>
    </row>
    <row r="1210" spans="1:23" x14ac:dyDescent="0.2">
      <c r="A1210" s="4">
        <v>43950</v>
      </c>
      <c r="B1210" s="5">
        <v>-1.8404045348583115E-2</v>
      </c>
      <c r="C1210" s="5">
        <v>1.5016849052660635E-2</v>
      </c>
      <c r="D1210" s="5">
        <v>-3.6727528645744204E-2</v>
      </c>
      <c r="E1210" s="5">
        <v>-4.3675555529973986E-2</v>
      </c>
      <c r="F1210" s="5">
        <v>-3.4289073478632075E-2</v>
      </c>
      <c r="G1210" s="5">
        <v>-4.3478329361035092E-3</v>
      </c>
      <c r="H1210" s="5">
        <v>-4.5871640069061539E-3</v>
      </c>
      <c r="I1210" s="5">
        <v>-1.6819233581008945E-2</v>
      </c>
      <c r="J1210" s="5">
        <v>4.251104602481486E-3</v>
      </c>
      <c r="K1210" s="5">
        <v>1.2849338799638052E-2</v>
      </c>
      <c r="L1210" s="5">
        <v>-2.643816154128021E-2</v>
      </c>
      <c r="M1210" s="5">
        <v>6.2867502399358115E-3</v>
      </c>
      <c r="N1210" s="5">
        <v>-1.8529140468700491E-2</v>
      </c>
      <c r="O1210" s="5">
        <v>-3.2230865517856228E-2</v>
      </c>
      <c r="P1210" s="5">
        <v>-5.1067891857059415E-3</v>
      </c>
      <c r="Q1210" s="5">
        <v>4.5871640069061401E-3</v>
      </c>
      <c r="R1210" s="5">
        <v>1.3903249269872171E-2</v>
      </c>
      <c r="S1210" s="5">
        <v>0</v>
      </c>
      <c r="T1210" s="5">
        <v>-1.9963233151226133E-2</v>
      </c>
      <c r="U1210" s="5">
        <v>3.7321212716336393E-3</v>
      </c>
      <c r="V1210" s="5">
        <v>-4.6253551472027763E-3</v>
      </c>
      <c r="W1210" s="5">
        <v>-1.5420203518154484E-3</v>
      </c>
    </row>
    <row r="1211" spans="1:23" x14ac:dyDescent="0.2">
      <c r="A1211" s="4">
        <v>43949</v>
      </c>
      <c r="B1211" s="5">
        <v>-3.8435300270298766E-3</v>
      </c>
      <c r="C1211" s="5">
        <v>-7.5106349424007837E-3</v>
      </c>
      <c r="D1211" s="5">
        <v>-8.4055731198393047E-3</v>
      </c>
      <c r="E1211" s="5">
        <v>-1.8006992127014083E-2</v>
      </c>
      <c r="F1211" s="5">
        <v>-4.9270063018548886E-3</v>
      </c>
      <c r="G1211" s="5">
        <v>0</v>
      </c>
      <c r="H1211" s="5">
        <v>-5.7637047167499065E-3</v>
      </c>
      <c r="I1211" s="5">
        <v>5.5575834721620903E-3</v>
      </c>
      <c r="J1211" s="5">
        <v>8.4483746655516345E-3</v>
      </c>
      <c r="K1211" s="5">
        <v>-5.8455281274361866E-3</v>
      </c>
      <c r="L1211" s="5">
        <v>8.8939386949881474E-3</v>
      </c>
      <c r="M1211" s="5">
        <v>-6.2867502399358817E-3</v>
      </c>
      <c r="N1211" s="5">
        <v>-1.8878961597469497E-2</v>
      </c>
      <c r="O1211" s="5">
        <v>-1.8276233772600427E-2</v>
      </c>
      <c r="P1211" s="5">
        <v>2.5277081066992002E-2</v>
      </c>
      <c r="Q1211" s="5">
        <v>-3.9678483818176145E-2</v>
      </c>
      <c r="R1211" s="5">
        <v>-5.3130940814564445E-2</v>
      </c>
      <c r="S1211" s="5">
        <v>2.1957922781978102E-2</v>
      </c>
      <c r="T1211" s="5">
        <v>-6.9554501085846302E-3</v>
      </c>
      <c r="U1211" s="5">
        <v>2.5741972980484865E-2</v>
      </c>
      <c r="V1211" s="5">
        <v>9.2294148453910731E-3</v>
      </c>
      <c r="W1211" s="5">
        <v>1.8501392881615951E-3</v>
      </c>
    </row>
    <row r="1212" spans="1:23" x14ac:dyDescent="0.2">
      <c r="A1212" s="4">
        <v>43948</v>
      </c>
      <c r="B1212" s="5">
        <v>-6.9770183304309523E-3</v>
      </c>
      <c r="C1212" s="5">
        <v>2.550247298753033E-3</v>
      </c>
      <c r="D1212" s="5">
        <v>-1.2655105183929349E-2</v>
      </c>
      <c r="E1212" s="5">
        <v>1.8006992127014145E-2</v>
      </c>
      <c r="F1212" s="5">
        <v>9.9491381057876804E-3</v>
      </c>
      <c r="G1212" s="5">
        <v>-9.8522964430115944E-3</v>
      </c>
      <c r="H1212" s="5">
        <v>-2.1028812279824918E-2</v>
      </c>
      <c r="I1212" s="5">
        <v>0</v>
      </c>
      <c r="J1212" s="5">
        <v>-1.2699479268033272E-2</v>
      </c>
      <c r="K1212" s="5">
        <v>0</v>
      </c>
      <c r="L1212" s="5">
        <v>-1.7857527467302743E-2</v>
      </c>
      <c r="M1212" s="5">
        <v>-3.2958008410604472E-3</v>
      </c>
      <c r="N1212" s="5">
        <v>4.4742803949211069E-3</v>
      </c>
      <c r="O1212" s="5">
        <v>7.191401348107411E-3</v>
      </c>
      <c r="P1212" s="5">
        <v>-5.0045600357035321E-3</v>
      </c>
      <c r="Q1212" s="5">
        <v>-4.1318149330730976E-2</v>
      </c>
      <c r="R1212" s="5">
        <v>-2.9506639944214232E-2</v>
      </c>
      <c r="S1212" s="5">
        <v>-2.8737609767356911E-2</v>
      </c>
      <c r="T1212" s="5">
        <v>-1.3736040919015939E-2</v>
      </c>
      <c r="U1212" s="5">
        <v>-4.4754349693017545E-2</v>
      </c>
      <c r="V1212" s="5">
        <v>-1.387626335576648E-2</v>
      </c>
      <c r="W1212" s="5">
        <v>0</v>
      </c>
    </row>
    <row r="1213" spans="1:23" x14ac:dyDescent="0.2">
      <c r="A1213" s="4">
        <v>43945</v>
      </c>
      <c r="B1213" s="5">
        <v>-7.5365796292328974E-3</v>
      </c>
      <c r="C1213" s="5">
        <v>-7.548124466317644E-3</v>
      </c>
      <c r="D1213" s="5">
        <v>0</v>
      </c>
      <c r="E1213" s="5">
        <v>-8.9629651404125044E-3</v>
      </c>
      <c r="F1213" s="5">
        <v>1.9606155369982427E-2</v>
      </c>
      <c r="G1213" s="5">
        <v>4.9382816405825767E-3</v>
      </c>
      <c r="H1213" s="5">
        <v>-5.9206804097277901E-3</v>
      </c>
      <c r="I1213" s="5">
        <v>-1.1389920782557846E-2</v>
      </c>
      <c r="J1213" s="5">
        <v>1.2699479268033258E-2</v>
      </c>
      <c r="K1213" s="5">
        <v>1.1932984668118048E-2</v>
      </c>
      <c r="L1213" s="5">
        <v>-1.818222585021239E-2</v>
      </c>
      <c r="M1213" s="5">
        <v>-1.916459154453411E-2</v>
      </c>
      <c r="N1213" s="5">
        <v>-1.4615212370970489E-2</v>
      </c>
      <c r="O1213" s="5">
        <v>-4.4278066018273679E-2</v>
      </c>
      <c r="P1213" s="5">
        <v>-4.0964536035712679E-2</v>
      </c>
      <c r="Q1213" s="5">
        <v>-6.1400356864256642E-2</v>
      </c>
      <c r="R1213" s="5">
        <v>-3.7444462191666972E-3</v>
      </c>
      <c r="S1213" s="5">
        <v>-4.5733615686883007E-2</v>
      </c>
      <c r="T1213" s="5">
        <v>1.3736040919015962E-2</v>
      </c>
      <c r="U1213" s="5">
        <v>-3.4985862389606263E-2</v>
      </c>
      <c r="V1213" s="5">
        <v>-2.3802231267963585E-2</v>
      </c>
      <c r="W1213" s="5">
        <v>-3.0811893634611996E-4</v>
      </c>
    </row>
    <row r="1214" spans="1:23" x14ac:dyDescent="0.2">
      <c r="A1214" s="4">
        <v>43944</v>
      </c>
      <c r="B1214" s="5">
        <v>1.4220931591378903E-2</v>
      </c>
      <c r="C1214" s="5">
        <v>4.9978771675646561E-3</v>
      </c>
      <c r="D1214" s="5">
        <v>2.5152058030800124E-2</v>
      </c>
      <c r="E1214" s="5">
        <v>8.9629651404124228E-3</v>
      </c>
      <c r="F1214" s="5">
        <v>1.4398762464505586E-2</v>
      </c>
      <c r="G1214" s="5">
        <v>9.2618477385325946E-3</v>
      </c>
      <c r="H1214" s="5">
        <v>1.649036189941543E-2</v>
      </c>
      <c r="I1214" s="5">
        <v>5.0147134506915693E-2</v>
      </c>
      <c r="J1214" s="5">
        <v>1.2540222854371876E-2</v>
      </c>
      <c r="K1214" s="5">
        <v>1.2064857066506823E-2</v>
      </c>
      <c r="L1214" s="5">
        <v>9.1273091198484629E-3</v>
      </c>
      <c r="M1214" s="5">
        <v>0</v>
      </c>
      <c r="N1214" s="5">
        <v>1.4615212370970607E-2</v>
      </c>
      <c r="O1214" s="5">
        <v>3.8209200070161487E-3</v>
      </c>
      <c r="P1214" s="5">
        <v>1.0399526483062763E-2</v>
      </c>
      <c r="Q1214" s="5">
        <v>3.1171354902939426E-2</v>
      </c>
      <c r="R1214" s="5">
        <v>0</v>
      </c>
      <c r="S1214" s="5">
        <v>4.5733615686882952E-2</v>
      </c>
      <c r="T1214" s="5">
        <v>4.0111081983332013E-2</v>
      </c>
      <c r="U1214" s="5">
        <v>1.9682694458424865E-2</v>
      </c>
      <c r="V1214" s="5">
        <v>1.9133688708330262E-2</v>
      </c>
      <c r="W1214" s="5">
        <v>-3.7048514127574405E-3</v>
      </c>
    </row>
    <row r="1215" spans="1:23" x14ac:dyDescent="0.2">
      <c r="A1215" s="4">
        <v>43943</v>
      </c>
      <c r="B1215" s="5">
        <v>-6.2012060839394855E-3</v>
      </c>
      <c r="C1215" s="5">
        <v>1.2506582372888493E-2</v>
      </c>
      <c r="D1215" s="5">
        <v>1.6534879833790473E-2</v>
      </c>
      <c r="E1215" s="5">
        <v>-2.7133560613050337E-2</v>
      </c>
      <c r="F1215" s="5">
        <v>0</v>
      </c>
      <c r="G1215" s="5">
        <v>1.933465170745563E-2</v>
      </c>
      <c r="H1215" s="5">
        <v>-5.8582475683680926E-3</v>
      </c>
      <c r="I1215" s="5">
        <v>0</v>
      </c>
      <c r="J1215" s="5">
        <v>0</v>
      </c>
      <c r="K1215" s="5">
        <v>0</v>
      </c>
      <c r="L1215" s="5">
        <v>0</v>
      </c>
      <c r="M1215" s="5">
        <v>1.2817116113790397E-2</v>
      </c>
      <c r="N1215" s="5">
        <v>-2.3716526617316155E-2</v>
      </c>
      <c r="O1215" s="5">
        <v>-7.4894250383425775E-3</v>
      </c>
      <c r="P1215" s="5">
        <v>-5.1862445335660642E-3</v>
      </c>
      <c r="Q1215" s="5">
        <v>-5.1282163669194554E-3</v>
      </c>
      <c r="R1215" s="5">
        <v>-2.2813956330774637E-2</v>
      </c>
      <c r="S1215" s="5">
        <v>-2.2605385174364955E-2</v>
      </c>
      <c r="T1215" s="5">
        <v>-8.8869520767694443E-2</v>
      </c>
      <c r="U1215" s="5">
        <v>-3.1548357734925897E-2</v>
      </c>
      <c r="V1215" s="5">
        <v>-4.9255406254593648E-3</v>
      </c>
      <c r="W1215" s="5">
        <v>9.2750045294927243E-4</v>
      </c>
    </row>
    <row r="1216" spans="1:23" x14ac:dyDescent="0.2">
      <c r="A1216" s="4">
        <v>43942</v>
      </c>
      <c r="B1216" s="5">
        <v>-7.2836806467049767E-3</v>
      </c>
      <c r="C1216" s="5">
        <v>-3.2711771230848903E-2</v>
      </c>
      <c r="D1216" s="5">
        <v>-1.2290751571963797E-2</v>
      </c>
      <c r="E1216" s="5">
        <v>1.8170595472637916E-2</v>
      </c>
      <c r="F1216" s="5">
        <v>6.0394021100550768E-2</v>
      </c>
      <c r="G1216" s="5">
        <v>-9.6205979869824401E-3</v>
      </c>
      <c r="H1216" s="5">
        <v>-2.6191973438079268E-2</v>
      </c>
      <c r="I1216" s="5">
        <v>-5.0147134506915582E-2</v>
      </c>
      <c r="J1216" s="5">
        <v>-1.2540222854372023E-2</v>
      </c>
      <c r="K1216" s="5">
        <v>0</v>
      </c>
      <c r="L1216" s="5">
        <v>-1.8349138668196655E-2</v>
      </c>
      <c r="M1216" s="5">
        <v>-9.5974031062700024E-3</v>
      </c>
      <c r="N1216" s="5">
        <v>0</v>
      </c>
      <c r="O1216" s="5">
        <v>-7.714276055953621E-3</v>
      </c>
      <c r="P1216" s="5">
        <v>5.1862445335661206E-3</v>
      </c>
      <c r="Q1216" s="5">
        <v>0</v>
      </c>
      <c r="R1216" s="5">
        <v>-3.1284527639975745E-2</v>
      </c>
      <c r="S1216" s="5">
        <v>-1.6032407531048887E-2</v>
      </c>
      <c r="T1216" s="5">
        <v>2.8244898951259412E-2</v>
      </c>
      <c r="U1216" s="5">
        <v>-3.2576170434612826E-2</v>
      </c>
      <c r="V1216" s="5">
        <v>1.4240931695468115E-2</v>
      </c>
      <c r="W1216" s="5">
        <v>4.6246421255229358E-3</v>
      </c>
    </row>
    <row r="1217" spans="1:23" x14ac:dyDescent="0.2">
      <c r="A1217" s="4">
        <v>43941</v>
      </c>
      <c r="B1217" s="5">
        <v>1.5075958348628616E-2</v>
      </c>
      <c r="C1217" s="5">
        <v>-5.1625056345335121E-3</v>
      </c>
      <c r="D1217" s="5">
        <v>2.4432272866224982E-2</v>
      </c>
      <c r="E1217" s="5">
        <v>4.406024016254164E-2</v>
      </c>
      <c r="F1217" s="5">
        <v>2.6665391012370358E-2</v>
      </c>
      <c r="G1217" s="5">
        <v>-4.8452315516525866E-3</v>
      </c>
      <c r="H1217" s="5">
        <v>1.6746802866560606E-2</v>
      </c>
      <c r="I1217" s="5">
        <v>-4.0791529471280202E-2</v>
      </c>
      <c r="J1217" s="5">
        <v>8.3775971684250713E-3</v>
      </c>
      <c r="K1217" s="5">
        <v>3.4818728832343562E-2</v>
      </c>
      <c r="L1217" s="5">
        <v>4.9674094445218982E-2</v>
      </c>
      <c r="M1217" s="5">
        <v>3.2093797170013416E-3</v>
      </c>
      <c r="N1217" s="5">
        <v>-5.7306747089850953E-3</v>
      </c>
      <c r="O1217" s="5">
        <v>7.7142760559537173E-3</v>
      </c>
      <c r="P1217" s="5">
        <v>3.0565009552649906E-2</v>
      </c>
      <c r="Q1217" s="5">
        <v>1.783486763603432E-2</v>
      </c>
      <c r="R1217" s="5">
        <v>-3.2243821362770098E-2</v>
      </c>
      <c r="S1217" s="5">
        <v>-7.0958229814691047E-3</v>
      </c>
      <c r="T1217" s="5">
        <v>2.0513539833103028E-2</v>
      </c>
      <c r="U1217" s="5">
        <v>-1.2408247435418646E-2</v>
      </c>
      <c r="V1217" s="5">
        <v>1.8601983170175671E-2</v>
      </c>
      <c r="W1217" s="5">
        <v>-3.076449801221464E-4</v>
      </c>
    </row>
    <row r="1218" spans="1:23" x14ac:dyDescent="0.2">
      <c r="A1218" s="4">
        <v>43938</v>
      </c>
      <c r="B1218" s="5">
        <v>-2.6005941752260616E-2</v>
      </c>
      <c r="C1218" s="5">
        <v>2.5534844005623541E-3</v>
      </c>
      <c r="D1218" s="5">
        <v>-5.802426951018725E-2</v>
      </c>
      <c r="E1218" s="5">
        <v>-3.509727502212924E-2</v>
      </c>
      <c r="F1218" s="5">
        <v>-3.4182175683266494E-2</v>
      </c>
      <c r="G1218" s="5">
        <v>-9.2166551049240632E-3</v>
      </c>
      <c r="H1218" s="5">
        <v>-2.7662617743556682E-2</v>
      </c>
      <c r="I1218" s="5">
        <v>-2.415328103116144E-2</v>
      </c>
      <c r="J1218" s="5">
        <v>-1.6825971833976792E-2</v>
      </c>
      <c r="K1218" s="5">
        <v>-9.6073830089622322E-2</v>
      </c>
      <c r="L1218" s="5">
        <v>-2.6435120553562598E-2</v>
      </c>
      <c r="M1218" s="5">
        <v>-4.6042479711137889E-2</v>
      </c>
      <c r="N1218" s="5">
        <v>-5.0688516624938035E-2</v>
      </c>
      <c r="O1218" s="5">
        <v>-1.1424855452489332E-2</v>
      </c>
      <c r="P1218" s="5">
        <v>-5.0297316826738115E-3</v>
      </c>
      <c r="Q1218" s="5">
        <v>-3.8614836127779543E-2</v>
      </c>
      <c r="R1218" s="5">
        <v>-2.0713015501507951E-2</v>
      </c>
      <c r="S1218" s="5">
        <v>-3.2044085355801256E-2</v>
      </c>
      <c r="T1218" s="5">
        <v>0</v>
      </c>
      <c r="U1218" s="5">
        <v>-8.3585348490992327E-3</v>
      </c>
      <c r="V1218" s="5">
        <v>-6.1705979879748317E-2</v>
      </c>
      <c r="W1218" s="5">
        <v>3.0764498012220625E-4</v>
      </c>
    </row>
    <row r="1219" spans="1:23" x14ac:dyDescent="0.2">
      <c r="A1219" s="4">
        <v>43937</v>
      </c>
      <c r="B1219" s="5">
        <v>-3.8999499215709194E-2</v>
      </c>
      <c r="C1219" s="5">
        <v>-3.3907986247348074E-2</v>
      </c>
      <c r="D1219" s="5">
        <v>-8.002810838744126E-2</v>
      </c>
      <c r="E1219" s="5">
        <v>-8.9629651404125044E-3</v>
      </c>
      <c r="F1219" s="5">
        <v>-3.5505370995473538E-2</v>
      </c>
      <c r="G1219" s="5">
        <v>-2.985296314968116E-2</v>
      </c>
      <c r="H1219" s="5">
        <v>-5.129329438755046E-2</v>
      </c>
      <c r="I1219" s="5">
        <v>-1.2298990567513355E-2</v>
      </c>
      <c r="J1219" s="5">
        <v>-1.7113937372251337E-2</v>
      </c>
      <c r="K1219" s="5">
        <v>-1.253843514879706E-2</v>
      </c>
      <c r="L1219" s="5">
        <v>-4.567337486090136E-2</v>
      </c>
      <c r="M1219" s="5">
        <v>-5.1792478424027365E-2</v>
      </c>
      <c r="N1219" s="5">
        <v>-4.7038374177817019E-2</v>
      </c>
      <c r="O1219" s="5">
        <v>-1.5496265817080659E-2</v>
      </c>
      <c r="P1219" s="5">
        <v>-8.9870042041880593E-2</v>
      </c>
      <c r="Q1219" s="5">
        <v>-2.3905520853554366E-2</v>
      </c>
      <c r="R1219" s="5">
        <v>-1.6842503394497464E-2</v>
      </c>
      <c r="S1219" s="5">
        <v>-7.5239834187405263E-2</v>
      </c>
      <c r="T1219" s="5">
        <v>-2.7663391546010323E-2</v>
      </c>
      <c r="U1219" s="5">
        <v>-8.428989263246903E-3</v>
      </c>
      <c r="V1219" s="5">
        <v>-7.5896748064837524E-2</v>
      </c>
      <c r="W1219" s="5">
        <v>4.9094912971648589E-3</v>
      </c>
    </row>
    <row r="1220" spans="1:23" x14ac:dyDescent="0.2">
      <c r="A1220" s="4">
        <v>43936</v>
      </c>
      <c r="B1220" s="5">
        <v>3.2849781001173584E-2</v>
      </c>
      <c r="C1220" s="5">
        <v>7.947231470680256E-3</v>
      </c>
      <c r="D1220" s="5">
        <v>1.3759523460620449E-2</v>
      </c>
      <c r="E1220" s="5">
        <v>8.6260824329761593E-2</v>
      </c>
      <c r="F1220" s="5">
        <v>4.4106872119402243E-2</v>
      </c>
      <c r="G1220" s="5">
        <v>2.9852963149681128E-2</v>
      </c>
      <c r="H1220" s="5">
        <v>4.5177067370114551E-2</v>
      </c>
      <c r="I1220" s="5">
        <v>3.6452271598674826E-2</v>
      </c>
      <c r="J1220" s="5">
        <v>2.1347046557805269E-2</v>
      </c>
      <c r="K1220" s="5">
        <v>3.743598677052442E-2</v>
      </c>
      <c r="L1220" s="5">
        <v>2.7653570563309755E-2</v>
      </c>
      <c r="M1220" s="5">
        <v>7.0422826254127307E-3</v>
      </c>
      <c r="N1220" s="5">
        <v>5.7862292238827405E-2</v>
      </c>
      <c r="O1220" s="5">
        <v>-7.7526445667828806E-3</v>
      </c>
      <c r="P1220" s="5">
        <v>7.9734041878972053E-2</v>
      </c>
      <c r="Q1220" s="5">
        <v>5.3619431413853731E-3</v>
      </c>
      <c r="R1220" s="5">
        <v>5.7848197116177613E-2</v>
      </c>
      <c r="S1220" s="5">
        <v>4.213483565134693E-2</v>
      </c>
      <c r="T1220" s="5">
        <v>8.7092913130569466E-2</v>
      </c>
      <c r="U1220" s="5">
        <v>1.6787524112346235E-2</v>
      </c>
      <c r="V1220" s="5">
        <v>4.1177022874042214E-2</v>
      </c>
      <c r="W1220" s="5">
        <v>6.1199512314041122E-4</v>
      </c>
    </row>
    <row r="1221" spans="1:23" x14ac:dyDescent="0.2">
      <c r="A1221" s="4">
        <v>43935</v>
      </c>
      <c r="B1221" s="5">
        <v>2.0243267590090094E-2</v>
      </c>
      <c r="C1221" s="5">
        <v>7.8845706355965169E-3</v>
      </c>
      <c r="D1221" s="5">
        <v>2.6963775735814908E-2</v>
      </c>
      <c r="E1221" s="5">
        <v>1.6383412644244925E-2</v>
      </c>
      <c r="F1221" s="5">
        <v>4.3271378638814889E-3</v>
      </c>
      <c r="G1221" s="5">
        <v>3.7942034419983235E-2</v>
      </c>
      <c r="H1221" s="5">
        <v>4.4398413588452985E-2</v>
      </c>
      <c r="I1221" s="5">
        <v>2.9270382300113237E-2</v>
      </c>
      <c r="J1221" s="5">
        <v>4.9357694734119502E-2</v>
      </c>
      <c r="K1221" s="5">
        <v>5.3918449381937433E-2</v>
      </c>
      <c r="L1221" s="5">
        <v>3.5720634618555069E-2</v>
      </c>
      <c r="M1221" s="5">
        <v>2.7831807708552737E-2</v>
      </c>
      <c r="N1221" s="5">
        <v>6.4837519495307874E-2</v>
      </c>
      <c r="O1221" s="5">
        <v>1.5445647718060111E-2</v>
      </c>
      <c r="P1221" s="5">
        <v>2.0170291881286041E-2</v>
      </c>
      <c r="Q1221" s="5">
        <v>2.6386755173194811E-2</v>
      </c>
      <c r="R1221" s="5">
        <v>3.1606229995927326E-2</v>
      </c>
      <c r="S1221" s="5">
        <v>4.1473248206574879E-2</v>
      </c>
      <c r="T1221" s="5">
        <v>-5.9429521584559157E-2</v>
      </c>
      <c r="U1221" s="5">
        <v>2.8941293029455899E-2</v>
      </c>
      <c r="V1221" s="5">
        <v>3.471972519079547E-2</v>
      </c>
      <c r="W1221" s="5">
        <v>-1.8371101308898811E-3</v>
      </c>
    </row>
    <row r="1222" spans="1:23" x14ac:dyDescent="0.2">
      <c r="A1222" s="4">
        <v>43934</v>
      </c>
      <c r="B1222" s="5">
        <v>-1.4489553340769106E-2</v>
      </c>
      <c r="C1222" s="5">
        <v>1.5522699740508997E-2</v>
      </c>
      <c r="D1222" s="5">
        <v>-8.9686699827604879E-3</v>
      </c>
      <c r="E1222" s="5">
        <v>-7.8411137173494249E-3</v>
      </c>
      <c r="F1222" s="5">
        <v>-6.6613210678431553E-2</v>
      </c>
      <c r="G1222" s="5">
        <v>-5.7744661716163027E-2</v>
      </c>
      <c r="H1222" s="5">
        <v>-3.2203140494634706E-2</v>
      </c>
      <c r="I1222" s="5">
        <v>2.8677542366126949E-2</v>
      </c>
      <c r="J1222" s="5">
        <v>-6.6398720572171374E-2</v>
      </c>
      <c r="K1222" s="5">
        <v>-1.7560899746386052E-2</v>
      </c>
      <c r="L1222" s="5">
        <v>-4.4853785453264572E-2</v>
      </c>
      <c r="M1222" s="5">
        <v>-1.7360507841257228E-2</v>
      </c>
      <c r="N1222" s="5">
        <v>-3.8862033092047096E-2</v>
      </c>
      <c r="O1222" s="5">
        <v>-7.6930031512772133E-3</v>
      </c>
      <c r="P1222" s="5">
        <v>-1.0034291718377292E-2</v>
      </c>
      <c r="Q1222" s="5">
        <v>-4.5280704533156621E-2</v>
      </c>
      <c r="R1222" s="5">
        <v>-7.7961706574512339E-3</v>
      </c>
      <c r="S1222" s="5">
        <v>-8.3682496705165792E-3</v>
      </c>
      <c r="T1222" s="5">
        <v>-3.4536270833772302E-2</v>
      </c>
      <c r="U1222" s="5">
        <v>-4.0513222191786895E-3</v>
      </c>
      <c r="V1222" s="5">
        <v>5.2333411554963606E-2</v>
      </c>
      <c r="W1222" s="5">
        <v>1.8371101308899075E-3</v>
      </c>
    </row>
    <row r="1223" spans="1:23" x14ac:dyDescent="0.2">
      <c r="A1223" s="4">
        <v>43931</v>
      </c>
      <c r="B1223" s="5">
        <v>-5.0055454178873507E-3</v>
      </c>
      <c r="C1223" s="5">
        <v>-1.034265025483902E-2</v>
      </c>
      <c r="D1223" s="5">
        <v>2.6668247082161273E-2</v>
      </c>
      <c r="E1223" s="5">
        <v>-4.0155215598773289E-2</v>
      </c>
      <c r="F1223" s="5">
        <v>-2.3110272212745999E-2</v>
      </c>
      <c r="G1223" s="5">
        <v>0</v>
      </c>
      <c r="H1223" s="5">
        <v>-6.3811512744953822E-2</v>
      </c>
      <c r="I1223" s="5">
        <v>5.4951756964447826E-3</v>
      </c>
      <c r="J1223" s="5">
        <v>4.2875583761436921E-3</v>
      </c>
      <c r="K1223" s="5">
        <v>5.7073126792908727E-3</v>
      </c>
      <c r="L1223" s="5">
        <v>-5.6612073229244338E-2</v>
      </c>
      <c r="M1223" s="5">
        <v>-2.460581080220019E-2</v>
      </c>
      <c r="N1223" s="5">
        <v>-9.0195079137554521E-2</v>
      </c>
      <c r="O1223" s="5">
        <v>0</v>
      </c>
      <c r="P1223" s="5">
        <v>-2.0375791752749079E-2</v>
      </c>
      <c r="Q1223" s="5">
        <v>5.4347959859569949E-3</v>
      </c>
      <c r="R1223" s="5">
        <v>7.7961706574511029E-3</v>
      </c>
      <c r="S1223" s="5">
        <v>-4.0734463337215157E-2</v>
      </c>
      <c r="T1223" s="5">
        <v>-2.124208646592602E-2</v>
      </c>
      <c r="U1223" s="5">
        <v>0</v>
      </c>
      <c r="V1223" s="5">
        <v>-4.2459761202940212E-2</v>
      </c>
      <c r="W1223" s="5">
        <v>-3.0595074431702141E-4</v>
      </c>
    </row>
    <row r="1224" spans="1:23" x14ac:dyDescent="0.2">
      <c r="A1224" s="4">
        <v>43930</v>
      </c>
      <c r="B1224" s="5">
        <v>-1.5229985592070125E-2</v>
      </c>
      <c r="C1224" s="5">
        <v>-7.7801714439305883E-3</v>
      </c>
      <c r="D1224" s="5">
        <v>-8.8106296821549197E-3</v>
      </c>
      <c r="E1224" s="5">
        <v>-8.2282265595427992E-3</v>
      </c>
      <c r="F1224" s="5">
        <v>-4.7342969241167742E-3</v>
      </c>
      <c r="G1224" s="5">
        <v>-5.0125418235442863E-3</v>
      </c>
      <c r="H1224" s="5">
        <v>-3.0166221825592386E-2</v>
      </c>
      <c r="I1224" s="5">
        <v>-2.8272995935383502E-2</v>
      </c>
      <c r="J1224" s="5">
        <v>4.2692536738727057E-3</v>
      </c>
      <c r="K1224" s="5">
        <v>-2.3859626286479623E-2</v>
      </c>
      <c r="L1224" s="5">
        <v>-1.960978977805572E-2</v>
      </c>
      <c r="M1224" s="5">
        <v>-7.2987357165450089E-3</v>
      </c>
      <c r="N1224" s="5">
        <v>-1.025650016718911E-2</v>
      </c>
      <c r="O1224" s="5">
        <v>-1.5740184863617935E-2</v>
      </c>
      <c r="P1224" s="5">
        <v>-9.7464545568263394E-2</v>
      </c>
      <c r="Q1224" s="5">
        <v>-1.3642776403786489E-2</v>
      </c>
      <c r="R1224" s="5">
        <v>-2.3622952390463095E-2</v>
      </c>
      <c r="S1224" s="5">
        <v>-4.3606685096535605E-2</v>
      </c>
      <c r="T1224" s="5">
        <v>0</v>
      </c>
      <c r="U1224" s="5">
        <v>-2.0736757641434945E-2</v>
      </c>
      <c r="V1224" s="5">
        <v>-8.5770398416860932E-2</v>
      </c>
      <c r="W1224" s="5">
        <v>-3.0604437882329966E-4</v>
      </c>
    </row>
    <row r="1225" spans="1:23" x14ac:dyDescent="0.2">
      <c r="A1225" s="4">
        <v>43929</v>
      </c>
      <c r="B1225" s="5">
        <v>-1.7407084909260794E-3</v>
      </c>
      <c r="C1225" s="5">
        <v>-1.852201506729409E-2</v>
      </c>
      <c r="D1225" s="5">
        <v>0</v>
      </c>
      <c r="E1225" s="5">
        <v>0</v>
      </c>
      <c r="F1225" s="5">
        <v>-9.5363698034818395E-3</v>
      </c>
      <c r="G1225" s="5">
        <v>-9.5372391911871194E-3</v>
      </c>
      <c r="H1225" s="5">
        <v>-1.2056408596754237E-2</v>
      </c>
      <c r="I1225" s="5">
        <v>5.6214250439789023E-3</v>
      </c>
      <c r="J1225" s="5">
        <v>4.251104602481486E-3</v>
      </c>
      <c r="K1225" s="5">
        <v>-2.4158478274110773E-2</v>
      </c>
      <c r="L1225" s="5">
        <v>-2.5071493667700437E-2</v>
      </c>
      <c r="M1225" s="5">
        <v>0</v>
      </c>
      <c r="N1225" s="5">
        <v>-4.6151894887131811E-2</v>
      </c>
      <c r="O1225" s="5">
        <v>-1.5991905695693875E-2</v>
      </c>
      <c r="P1225" s="5">
        <v>-5.689180072160867E-3</v>
      </c>
      <c r="Q1225" s="5">
        <v>-2.5036078161325002E-2</v>
      </c>
      <c r="R1225" s="5">
        <v>0</v>
      </c>
      <c r="S1225" s="5">
        <v>-2.6637359528298769E-2</v>
      </c>
      <c r="T1225" s="5">
        <v>2.8114965753687968E-2</v>
      </c>
      <c r="U1225" s="5">
        <v>4.13603530794447E-3</v>
      </c>
      <c r="V1225" s="5">
        <v>-4.8411645738243941E-2</v>
      </c>
      <c r="W1225" s="5">
        <v>1.5292861215675149E-3</v>
      </c>
    </row>
    <row r="1226" spans="1:23" x14ac:dyDescent="0.2">
      <c r="A1226" s="4">
        <v>43928</v>
      </c>
      <c r="B1226" s="5">
        <v>1.2642886648660463E-2</v>
      </c>
      <c r="C1226" s="5">
        <v>3.9198321166626013E-2</v>
      </c>
      <c r="D1226" s="5">
        <v>1.3097881693774783E-2</v>
      </c>
      <c r="E1226" s="5">
        <v>3.2514319535782189E-2</v>
      </c>
      <c r="F1226" s="5">
        <v>-4.3700729865610959E-2</v>
      </c>
      <c r="G1226" s="5">
        <v>9.5372391911871073E-3</v>
      </c>
      <c r="H1226" s="5">
        <v>1.8692133012152546E-2</v>
      </c>
      <c r="I1226" s="5">
        <v>0</v>
      </c>
      <c r="J1226" s="5">
        <v>0</v>
      </c>
      <c r="K1226" s="5">
        <v>1.2152191372093574E-2</v>
      </c>
      <c r="L1226" s="5">
        <v>2.5071493667700437E-2</v>
      </c>
      <c r="M1226" s="5">
        <v>3.537075449523145E-2</v>
      </c>
      <c r="N1226" s="5">
        <v>1.7391742711869239E-2</v>
      </c>
      <c r="O1226" s="5">
        <v>4.0661242268086751E-3</v>
      </c>
      <c r="P1226" s="5">
        <v>3.9160864570178713E-2</v>
      </c>
      <c r="Q1226" s="5">
        <v>5.6179923042232738E-3</v>
      </c>
      <c r="R1226" s="5">
        <v>2.3622952390463074E-2</v>
      </c>
      <c r="S1226" s="5">
        <v>-6.5477929379506875E-2</v>
      </c>
      <c r="T1226" s="5">
        <v>6.1046619405802235E-2</v>
      </c>
      <c r="U1226" s="5">
        <v>1.253292011416462E-2</v>
      </c>
      <c r="V1226" s="5">
        <v>-8.0728061685696434E-2</v>
      </c>
      <c r="W1226" s="5">
        <v>0</v>
      </c>
    </row>
    <row r="1227" spans="1:23" x14ac:dyDescent="0.2">
      <c r="A1227" s="4">
        <v>43924</v>
      </c>
      <c r="B1227" s="5">
        <v>-7.3835886635192666E-2</v>
      </c>
      <c r="C1227" s="5">
        <v>0</v>
      </c>
      <c r="D1227" s="5">
        <v>-0.13981541974087641</v>
      </c>
      <c r="E1227" s="5">
        <v>-8.3387443397948777E-2</v>
      </c>
      <c r="F1227" s="5">
        <v>-4.8452383385946741E-2</v>
      </c>
      <c r="G1227" s="5">
        <v>-4.5696128168518375E-2</v>
      </c>
      <c r="H1227" s="5">
        <v>-8.2691715845113284E-2</v>
      </c>
      <c r="I1227" s="5">
        <v>-0.10203515471199896</v>
      </c>
      <c r="J1227" s="5">
        <v>-3.8828633163941709E-2</v>
      </c>
      <c r="K1227" s="5">
        <v>-6.9494602469329522E-2</v>
      </c>
      <c r="L1227" s="5">
        <v>-0.13778074472802429</v>
      </c>
      <c r="M1227" s="5">
        <v>-0.11380420078375908</v>
      </c>
      <c r="N1227" s="5">
        <v>-9.597352974573084E-2</v>
      </c>
      <c r="O1227" s="5">
        <v>-2.8453203337854425E-2</v>
      </c>
      <c r="P1227" s="5">
        <v>-0.11622564552693004</v>
      </c>
      <c r="Q1227" s="5">
        <v>-9.3910599449901613E-2</v>
      </c>
      <c r="R1227" s="5">
        <v>-9.3763059007051383E-2</v>
      </c>
      <c r="S1227" s="5">
        <v>-0.13245785521599854</v>
      </c>
      <c r="T1227" s="5">
        <v>-3.3383227859791885E-2</v>
      </c>
      <c r="U1227" s="5">
        <v>-5.062608757635291E-2</v>
      </c>
      <c r="V1227" s="5">
        <v>-0.11378036186672591</v>
      </c>
      <c r="W1227" s="5">
        <v>8.8240341305553856E-3</v>
      </c>
    </row>
    <row r="1228" spans="1:23" x14ac:dyDescent="0.2">
      <c r="A1228" s="4">
        <v>43923</v>
      </c>
      <c r="B1228" s="5">
        <v>1.4597971910561525E-3</v>
      </c>
      <c r="C1228" s="5">
        <v>2.0318393851922332E-2</v>
      </c>
      <c r="D1228" s="5">
        <v>5.1119628753677005E-3</v>
      </c>
      <c r="E1228" s="5">
        <v>8.6557993662745875E-3</v>
      </c>
      <c r="F1228" s="5">
        <v>1.5508227666592827E-2</v>
      </c>
      <c r="G1228" s="5">
        <v>1.0465211791097002E-2</v>
      </c>
      <c r="H1228" s="5">
        <v>1.2848142477849059E-2</v>
      </c>
      <c r="I1228" s="5">
        <v>3.1090587070031182E-2</v>
      </c>
      <c r="J1228" s="5">
        <v>1.3046626494282416E-2</v>
      </c>
      <c r="K1228" s="5">
        <v>4.4752831367327287E-2</v>
      </c>
      <c r="L1228" s="5">
        <v>5.6596471664112939E-3</v>
      </c>
      <c r="M1228" s="5">
        <v>1.1564697731690181E-2</v>
      </c>
      <c r="N1228" s="5">
        <v>1.88002645001474E-2</v>
      </c>
      <c r="O1228" s="5">
        <v>1.6383479250523907E-2</v>
      </c>
      <c r="P1228" s="5">
        <v>6.1435546484054386E-3</v>
      </c>
      <c r="Q1228" s="5">
        <v>1.5267472130788381E-2</v>
      </c>
      <c r="R1228" s="5">
        <v>0</v>
      </c>
      <c r="S1228" s="5">
        <v>-5.7388966690181667E-3</v>
      </c>
      <c r="T1228" s="5">
        <v>-5.5778357299698315E-2</v>
      </c>
      <c r="U1228" s="5">
        <v>1.3016394873055261E-2</v>
      </c>
      <c r="V1228" s="5">
        <v>4.5869156250515464E-2</v>
      </c>
      <c r="W1228" s="5">
        <v>-2.4264494768286684E-3</v>
      </c>
    </row>
    <row r="1229" spans="1:23" x14ac:dyDescent="0.2">
      <c r="A1229" s="4">
        <v>43922</v>
      </c>
      <c r="B1229" s="5">
        <v>-3.6244643563675481E-2</v>
      </c>
      <c r="C1229" s="5">
        <v>-1.7709372617951257E-2</v>
      </c>
      <c r="D1229" s="5">
        <v>-1.5207855777691409E-2</v>
      </c>
      <c r="E1229" s="5">
        <v>-8.073946344784963E-2</v>
      </c>
      <c r="F1229" s="5">
        <v>1.5271390787316104E-2</v>
      </c>
      <c r="G1229" s="5">
        <v>-3.6517602932496375E-2</v>
      </c>
      <c r="H1229" s="5">
        <v>-5.6899157776785702E-3</v>
      </c>
      <c r="I1229" s="5">
        <v>-3.7589391421197181E-2</v>
      </c>
      <c r="J1229" s="5">
        <v>-8.743862179414412E-3</v>
      </c>
      <c r="K1229" s="5">
        <v>-1.889316479486762E-2</v>
      </c>
      <c r="L1229" s="5">
        <v>5.6406377421072355E-3</v>
      </c>
      <c r="M1229" s="5">
        <v>-5.5327063956596298E-2</v>
      </c>
      <c r="N1229" s="5">
        <v>-3.7960762239223081E-2</v>
      </c>
      <c r="O1229" s="5">
        <v>-2.4585475472614568E-2</v>
      </c>
      <c r="P1229" s="5">
        <v>-6.1435546484054629E-3</v>
      </c>
      <c r="Q1229" s="5">
        <v>0</v>
      </c>
      <c r="R1229" s="5">
        <v>-1.7205650530243023E-2</v>
      </c>
      <c r="S1229" s="5">
        <v>-1.7416985994002116E-2</v>
      </c>
      <c r="T1229" s="5">
        <v>-0.10644202017316899</v>
      </c>
      <c r="U1229" s="5">
        <v>-3.0316201622436492E-2</v>
      </c>
      <c r="V1229" s="5">
        <v>-5.2884384619792425E-2</v>
      </c>
      <c r="W1229" s="5">
        <v>5.1491859947443265E-3</v>
      </c>
    </row>
    <row r="1230" spans="1:23" x14ac:dyDescent="0.2">
      <c r="A1230" s="4">
        <v>43921</v>
      </c>
      <c r="B1230" s="5">
        <v>2.1972741319611855E-2</v>
      </c>
      <c r="C1230" s="5">
        <v>2.7715823800361198E-2</v>
      </c>
      <c r="D1230" s="5">
        <v>2.4950169487881233E-2</v>
      </c>
      <c r="E1230" s="5">
        <v>-9.3870783166875339E-3</v>
      </c>
      <c r="F1230" s="5">
        <v>1.7672764932037854E-2</v>
      </c>
      <c r="G1230" s="5">
        <v>5.3843982912343208E-3</v>
      </c>
      <c r="H1230" s="5">
        <v>1.2757083000770941E-2</v>
      </c>
      <c r="I1230" s="5">
        <v>1.2687442426460751E-2</v>
      </c>
      <c r="J1230" s="5">
        <v>0</v>
      </c>
      <c r="K1230" s="5">
        <v>3.1482744524776216E-2</v>
      </c>
      <c r="L1230" s="5">
        <v>2.2211988246026028E-2</v>
      </c>
      <c r="M1230" s="5">
        <v>3.206235993129853E-2</v>
      </c>
      <c r="N1230" s="5">
        <v>0</v>
      </c>
      <c r="O1230" s="5">
        <v>1.2368291534022796E-2</v>
      </c>
      <c r="P1230" s="5">
        <v>5.397876092256873E-2</v>
      </c>
      <c r="Q1230" s="5">
        <v>0</v>
      </c>
      <c r="R1230" s="5">
        <v>4.3292453568408822E-3</v>
      </c>
      <c r="S1230" s="5">
        <v>2.743854445502103E-2</v>
      </c>
      <c r="T1230" s="5">
        <v>-2.4170360927813068E-2</v>
      </c>
      <c r="U1230" s="5">
        <v>0</v>
      </c>
      <c r="V1230" s="5">
        <v>0.13875573735986049</v>
      </c>
      <c r="W1230" s="5">
        <v>-1.0935710440028371E-2</v>
      </c>
    </row>
    <row r="1231" spans="1:23" x14ac:dyDescent="0.2">
      <c r="A1231" s="4">
        <v>43920</v>
      </c>
      <c r="B1231" s="5">
        <v>-3.6323117142104726E-2</v>
      </c>
      <c r="C1231" s="5">
        <v>-1.5016849052660581E-2</v>
      </c>
      <c r="D1231" s="5">
        <v>-1.9786469074876363E-2</v>
      </c>
      <c r="E1231" s="5">
        <v>-2.8734380326221356E-2</v>
      </c>
      <c r="F1231" s="5">
        <v>-4.5829087023214359E-2</v>
      </c>
      <c r="G1231" s="5">
        <v>-1.6240958482429589E-2</v>
      </c>
      <c r="H1231" s="5">
        <v>-1.9915309700941432E-2</v>
      </c>
      <c r="I1231" s="5">
        <v>-1.2687442426460638E-2</v>
      </c>
      <c r="J1231" s="5">
        <v>-3.1119347909274335E-2</v>
      </c>
      <c r="K1231" s="5">
        <v>-1.8944309375979098E-2</v>
      </c>
      <c r="L1231" s="5">
        <v>-2.7852625988133272E-2</v>
      </c>
      <c r="M1231" s="5">
        <v>-6.5186863621594732E-2</v>
      </c>
      <c r="N1231" s="5">
        <v>-3.1748698314580298E-2</v>
      </c>
      <c r="O1231" s="5">
        <v>-1.2368291534022803E-2</v>
      </c>
      <c r="P1231" s="5">
        <v>-2.3631604533277173E-2</v>
      </c>
      <c r="Q1231" s="5">
        <v>-6.0790460763822263E-3</v>
      </c>
      <c r="R1231" s="5">
        <v>-1.748553414536946E-2</v>
      </c>
      <c r="S1231" s="5">
        <v>-3.7740327982846968E-2</v>
      </c>
      <c r="T1231" s="5">
        <v>-0.10340863316941433</v>
      </c>
      <c r="U1231" s="5">
        <v>-1.7604366619251768E-2</v>
      </c>
      <c r="V1231" s="5">
        <v>-4.201422327739552E-2</v>
      </c>
      <c r="W1231" s="5">
        <v>-2.4464844006699322E-3</v>
      </c>
    </row>
    <row r="1232" spans="1:23" x14ac:dyDescent="0.2">
      <c r="A1232" s="4">
        <v>43917</v>
      </c>
      <c r="B1232" s="5">
        <v>1.3796512612543508E-2</v>
      </c>
      <c r="C1232" s="5">
        <v>5.0103978702505112E-3</v>
      </c>
      <c r="D1232" s="5">
        <v>1.4927176257416495E-2</v>
      </c>
      <c r="E1232" s="5">
        <v>1.9226398689970427E-2</v>
      </c>
      <c r="F1232" s="5">
        <v>2.0613940538385979E-2</v>
      </c>
      <c r="G1232" s="5">
        <v>2.1596520226863338E-2</v>
      </c>
      <c r="H1232" s="5">
        <v>-5.7637047167501294E-3</v>
      </c>
      <c r="I1232" s="5">
        <v>0</v>
      </c>
      <c r="J1232" s="5">
        <v>1.3498180248319004E-2</v>
      </c>
      <c r="K1232" s="5">
        <v>0</v>
      </c>
      <c r="L1232" s="5">
        <v>1.1236866898623131E-2</v>
      </c>
      <c r="M1232" s="5">
        <v>1.6788913162501747E-2</v>
      </c>
      <c r="N1232" s="5">
        <v>-1.3921338518608007E-2</v>
      </c>
      <c r="O1232" s="5">
        <v>0</v>
      </c>
      <c r="P1232" s="5">
        <v>-1.8097560010802677E-2</v>
      </c>
      <c r="Q1232" s="5">
        <v>3.0032287098875076E-2</v>
      </c>
      <c r="R1232" s="5">
        <v>4.3864529155108779E-3</v>
      </c>
      <c r="S1232" s="5">
        <v>0</v>
      </c>
      <c r="T1232" s="5">
        <v>2.6768641408850751E-2</v>
      </c>
      <c r="U1232" s="5">
        <v>3.4904173368632815E-2</v>
      </c>
      <c r="V1232" s="5">
        <v>6.5375054894860299E-2</v>
      </c>
      <c r="W1232" s="5">
        <v>-3.0665464079793507E-3</v>
      </c>
    </row>
    <row r="1233" spans="1:23" x14ac:dyDescent="0.2">
      <c r="A1233" s="4">
        <v>43916</v>
      </c>
      <c r="B1233" s="5">
        <v>-3.3431945758929178E-3</v>
      </c>
      <c r="C1233" s="5">
        <v>1.5002398612897636E-2</v>
      </c>
      <c r="D1233" s="5">
        <v>4.8592928174599525E-3</v>
      </c>
      <c r="E1233" s="5">
        <v>0</v>
      </c>
      <c r="F1233" s="5">
        <v>-4.7027314949305656E-2</v>
      </c>
      <c r="G1233" s="5">
        <v>-2.1596520226863408E-2</v>
      </c>
      <c r="H1233" s="5">
        <v>0</v>
      </c>
      <c r="I1233" s="5">
        <v>-6.2679044282102818E-3</v>
      </c>
      <c r="J1233" s="5">
        <v>2.6365029840369619E-2</v>
      </c>
      <c r="K1233" s="5">
        <v>6.3547296460705087E-3</v>
      </c>
      <c r="L1233" s="5">
        <v>-5.5962291565159177E-3</v>
      </c>
      <c r="M1233" s="5">
        <v>-3.3679345912230929E-2</v>
      </c>
      <c r="N1233" s="5">
        <v>-5.4413421723794174E-2</v>
      </c>
      <c r="O1233" s="5">
        <v>-8.2698256845118723E-3</v>
      </c>
      <c r="P1233" s="5">
        <v>-2.4651108194358302E-2</v>
      </c>
      <c r="Q1233" s="5">
        <v>-4.5393572260362246E-2</v>
      </c>
      <c r="R1233" s="5">
        <v>-3.1173520231709714E-2</v>
      </c>
      <c r="S1233" s="5">
        <v>-2.3953241022492872E-2</v>
      </c>
      <c r="T1233" s="5">
        <v>-8.7047181765969126E-3</v>
      </c>
      <c r="U1233" s="5">
        <v>1.7239770460888197E-2</v>
      </c>
      <c r="V1233" s="5">
        <v>-6.5375054894860202E-2</v>
      </c>
      <c r="W1233" s="5">
        <v>1.8410560585281537E-3</v>
      </c>
    </row>
    <row r="1234" spans="1:23" x14ac:dyDescent="0.2">
      <c r="A1234" s="4">
        <v>43915</v>
      </c>
      <c r="B1234" s="5">
        <v>-1.2345751612046176E-2</v>
      </c>
      <c r="C1234" s="5">
        <v>0</v>
      </c>
      <c r="D1234" s="5">
        <v>-9.7423137101897411E-3</v>
      </c>
      <c r="E1234" s="5">
        <v>-3.8829710302667873E-2</v>
      </c>
      <c r="F1234" s="5">
        <v>-1.6134849383499062E-2</v>
      </c>
      <c r="G1234" s="5">
        <v>0</v>
      </c>
      <c r="H1234" s="5">
        <v>-4.1303806141235751E-2</v>
      </c>
      <c r="I1234" s="5">
        <v>0</v>
      </c>
      <c r="J1234" s="5">
        <v>9.4975964020952056E-2</v>
      </c>
      <c r="K1234" s="5">
        <v>1.2589579729908538E-2</v>
      </c>
      <c r="L1234" s="5">
        <v>-3.4291313350212869E-2</v>
      </c>
      <c r="M1234" s="5">
        <v>8.4808767907832983E-3</v>
      </c>
      <c r="N1234" s="5">
        <v>-3.0052345066401823E-2</v>
      </c>
      <c r="O1234" s="5">
        <v>-8.5248848372928079E-3</v>
      </c>
      <c r="P1234" s="5">
        <v>-1.8895494906045491E-2</v>
      </c>
      <c r="Q1234" s="5">
        <v>0</v>
      </c>
      <c r="R1234" s="5">
        <v>-2.7524410864708578E-2</v>
      </c>
      <c r="S1234" s="5">
        <v>-6.0790460763822263E-3</v>
      </c>
      <c r="T1234" s="5">
        <v>-9.2012359744083772E-3</v>
      </c>
      <c r="U1234" s="5">
        <v>-3.0186486902147557E-2</v>
      </c>
      <c r="V1234" s="5">
        <v>-0.11024155036374063</v>
      </c>
      <c r="W1234" s="5">
        <v>3.6719747501211385E-3</v>
      </c>
    </row>
    <row r="1235" spans="1:23" x14ac:dyDescent="0.2">
      <c r="A1235" s="4">
        <v>43914</v>
      </c>
      <c r="B1235" s="5">
        <v>-5.267192838489234E-2</v>
      </c>
      <c r="C1235" s="5">
        <v>-4.0434298244161795E-2</v>
      </c>
      <c r="D1235" s="5">
        <v>-4.5908332467691534E-2</v>
      </c>
      <c r="E1235" s="5">
        <v>-2.6079510246668342E-2</v>
      </c>
      <c r="F1235" s="5">
        <v>-1.0995162995570559E-2</v>
      </c>
      <c r="G1235" s="5">
        <v>-4.4010821153779307E-2</v>
      </c>
      <c r="H1235" s="5">
        <v>-7.8287221329291445E-2</v>
      </c>
      <c r="I1235" s="5">
        <v>-3.9308196476828428E-2</v>
      </c>
      <c r="J1235" s="5">
        <v>-1.9631987387313185E-2</v>
      </c>
      <c r="K1235" s="5">
        <v>-7.0374873170207519E-2</v>
      </c>
      <c r="L1235" s="5">
        <v>-4.1558748901401335E-2</v>
      </c>
      <c r="M1235" s="5">
        <v>-5.2192309881199543E-2</v>
      </c>
      <c r="N1235" s="5">
        <v>4.3124426633754619E-2</v>
      </c>
      <c r="O1235" s="5">
        <v>-4.1029524175168067E-3</v>
      </c>
      <c r="P1235" s="5">
        <v>-0.13634293834493108</v>
      </c>
      <c r="Q1235" s="5">
        <v>-7.7208749831970083E-2</v>
      </c>
      <c r="R1235" s="5">
        <v>-7.729063826465396E-2</v>
      </c>
      <c r="S1235" s="5">
        <v>-2.3131332023418966E-2</v>
      </c>
      <c r="T1235" s="5">
        <v>-8.4569745988752471E-2</v>
      </c>
      <c r="U1235" s="5">
        <v>-9.1408534720916076E-2</v>
      </c>
      <c r="V1235" s="5">
        <v>-1.3684784208842829E-2</v>
      </c>
      <c r="W1235" s="5">
        <v>3.0539013827202881E-4</v>
      </c>
    </row>
    <row r="1236" spans="1:23" x14ac:dyDescent="0.2">
      <c r="A1236" s="4">
        <v>43913</v>
      </c>
      <c r="B1236" s="5">
        <v>-1.6161142861822513E-2</v>
      </c>
      <c r="C1236" s="5">
        <v>-3.1436149476280303E-2</v>
      </c>
      <c r="D1236" s="5">
        <v>-1.571107319284748E-2</v>
      </c>
      <c r="E1236" s="5">
        <v>-4.0653934337806603E-3</v>
      </c>
      <c r="F1236" s="5">
        <v>-3.344417358755232E-2</v>
      </c>
      <c r="G1236" s="5">
        <v>0</v>
      </c>
      <c r="H1236" s="5">
        <v>6.4935293105483115E-3</v>
      </c>
      <c r="I1236" s="5">
        <v>-2.7090993943797256E-2</v>
      </c>
      <c r="J1236" s="5">
        <v>-1.6006129120347469E-2</v>
      </c>
      <c r="K1236" s="5">
        <v>-6.1654743423713972E-2</v>
      </c>
      <c r="L1236" s="5">
        <v>2.9861927377928345E-2</v>
      </c>
      <c r="M1236" s="5">
        <v>4.371143309041621E-2</v>
      </c>
      <c r="N1236" s="5">
        <v>0.16154442885219658</v>
      </c>
      <c r="O1236" s="5">
        <v>-8.6336872632211265E-3</v>
      </c>
      <c r="P1236" s="5">
        <v>-2.9581988995946443E-2</v>
      </c>
      <c r="Q1236" s="5">
        <v>2.3141528561694331E-2</v>
      </c>
      <c r="R1236" s="5">
        <v>-3.5861687565587136E-2</v>
      </c>
      <c r="S1236" s="5">
        <v>0.15970686702916972</v>
      </c>
      <c r="T1236" s="5">
        <v>-2.7818205476530675E-2</v>
      </c>
      <c r="U1236" s="5">
        <v>-1.9221093616921991E-2</v>
      </c>
      <c r="V1236" s="5">
        <v>0.13602569572824294</v>
      </c>
      <c r="W1236" s="5">
        <v>1.8303848917494215E-3</v>
      </c>
    </row>
    <row r="1237" spans="1:23" x14ac:dyDescent="0.2">
      <c r="A1237" s="4">
        <v>43910</v>
      </c>
      <c r="B1237" s="5">
        <v>0.10599113419200869</v>
      </c>
      <c r="C1237" s="5">
        <v>4.9343006715531386E-2</v>
      </c>
      <c r="D1237" s="5">
        <v>0.12885670889289619</v>
      </c>
      <c r="E1237" s="5">
        <v>0.15995333801763034</v>
      </c>
      <c r="F1237" s="5">
        <v>0.10245547129132559</v>
      </c>
      <c r="G1237" s="5">
        <v>0.11707866146370527</v>
      </c>
      <c r="H1237" s="5">
        <v>0.11886120287672883</v>
      </c>
      <c r="I1237" s="5">
        <v>0.14648395466024977</v>
      </c>
      <c r="J1237" s="5">
        <v>4.7182761082065448E-2</v>
      </c>
      <c r="K1237" s="5">
        <v>0.1441818079660151</v>
      </c>
      <c r="L1237" s="5">
        <v>0.10594928945262495</v>
      </c>
      <c r="M1237" s="5">
        <v>0.15412422934916431</v>
      </c>
      <c r="N1237" s="5">
        <v>0.15926779392563092</v>
      </c>
      <c r="O1237" s="5">
        <v>1.2736639680737879E-2</v>
      </c>
      <c r="P1237" s="5">
        <v>0.15925533613894149</v>
      </c>
      <c r="Q1237" s="5">
        <v>0.11995931507897897</v>
      </c>
      <c r="R1237" s="5">
        <v>0.1270378368608735</v>
      </c>
      <c r="S1237" s="5">
        <v>0.16058887665412017</v>
      </c>
      <c r="T1237" s="5">
        <v>0.11238795146528321</v>
      </c>
      <c r="U1237" s="5">
        <v>9.7513093435366613E-2</v>
      </c>
      <c r="V1237" s="5">
        <v>0.16202271500264115</v>
      </c>
      <c r="W1237" s="5">
        <v>-3.0525054227177393E-3</v>
      </c>
    </row>
    <row r="1238" spans="1:23" x14ac:dyDescent="0.2">
      <c r="A1238" s="4">
        <v>43909</v>
      </c>
      <c r="B1238" s="5">
        <v>-8.8615363594349697E-2</v>
      </c>
      <c r="C1238" s="5">
        <v>-3.8754106236577386E-2</v>
      </c>
      <c r="D1238" s="5">
        <v>-0.13407638146574069</v>
      </c>
      <c r="E1238" s="5">
        <v>-0.11995874307169968</v>
      </c>
      <c r="F1238" s="5">
        <v>-9.1229776143174401E-2</v>
      </c>
      <c r="G1238" s="5">
        <v>-9.4521314039630627E-2</v>
      </c>
      <c r="H1238" s="5">
        <v>-0.12535473218727719</v>
      </c>
      <c r="I1238" s="5">
        <v>-0.12595410249643324</v>
      </c>
      <c r="J1238" s="5">
        <v>-7.6816020179507416E-3</v>
      </c>
      <c r="K1238" s="5">
        <v>-6.9494602469329522E-2</v>
      </c>
      <c r="L1238" s="5">
        <v>-7.1261439487457778E-2</v>
      </c>
      <c r="M1238" s="5">
        <v>-0.13723379659943508</v>
      </c>
      <c r="N1238" s="5">
        <v>-9.6370812748017814E-2</v>
      </c>
      <c r="O1238" s="5">
        <v>4.2715265988250697E-3</v>
      </c>
      <c r="P1238" s="5">
        <v>-6.4215048449434362E-3</v>
      </c>
      <c r="Q1238" s="5">
        <v>-7.2103293901343943E-2</v>
      </c>
      <c r="R1238" s="5">
        <v>-8.119727142922005E-2</v>
      </c>
      <c r="S1238" s="5">
        <v>-7.2802091151531703E-2</v>
      </c>
      <c r="T1238" s="5">
        <v>-0.1366575223797411</v>
      </c>
      <c r="U1238" s="5">
        <v>-0.122347225473105</v>
      </c>
      <c r="V1238" s="5">
        <v>-0.13796095709454756</v>
      </c>
      <c r="W1238" s="5">
        <v>-3.6753487008222741E-3</v>
      </c>
    </row>
    <row r="1239" spans="1:23" x14ac:dyDescent="0.2">
      <c r="A1239" s="4">
        <v>43908</v>
      </c>
      <c r="B1239" s="5">
        <v>1.6604943423874456E-3</v>
      </c>
      <c r="C1239" s="5">
        <v>-5.4035303490473856E-2</v>
      </c>
      <c r="D1239" s="5">
        <v>4.1641545208253708E-2</v>
      </c>
      <c r="E1239" s="5">
        <v>-1.9797364844561349E-2</v>
      </c>
      <c r="F1239" s="5">
        <v>4.9348490818470772E-2</v>
      </c>
      <c r="G1239" s="5">
        <v>4.3049993956568007E-2</v>
      </c>
      <c r="H1239" s="5">
        <v>-8.1766604372454435E-3</v>
      </c>
      <c r="I1239" s="5">
        <v>-4.8375253118976856E-2</v>
      </c>
      <c r="J1239" s="5">
        <v>-7.2303136321347231E-2</v>
      </c>
      <c r="K1239" s="5">
        <v>-3.9931595098503067E-2</v>
      </c>
      <c r="L1239" s="5">
        <v>-5.7049232564056196E-3</v>
      </c>
      <c r="M1239" s="5">
        <v>-0.10631167280199556</v>
      </c>
      <c r="N1239" s="5">
        <v>-1.7004987920957771E-2</v>
      </c>
      <c r="O1239" s="5">
        <v>8.3049291582788579E-3</v>
      </c>
      <c r="P1239" s="5">
        <v>9.836686369136334E-2</v>
      </c>
      <c r="Q1239" s="5">
        <v>-4.78560211776351E-2</v>
      </c>
      <c r="R1239" s="5">
        <v>-4.8442700649605229E-2</v>
      </c>
      <c r="S1239" s="5">
        <v>2.7629385143528706E-2</v>
      </c>
      <c r="T1239" s="5">
        <v>3.8461585874780936E-3</v>
      </c>
      <c r="U1239" s="5">
        <v>-7.2472648812991161E-2</v>
      </c>
      <c r="V1239" s="5">
        <v>7.4087006694315352E-2</v>
      </c>
      <c r="W1239" s="5">
        <v>3.067955231917716E-4</v>
      </c>
    </row>
    <row r="1240" spans="1:23" x14ac:dyDescent="0.2">
      <c r="A1240" s="4">
        <v>43907</v>
      </c>
      <c r="B1240" s="5">
        <v>-1.4502906237599512E-2</v>
      </c>
      <c r="C1240" s="5">
        <v>-4.2603559452354993E-2</v>
      </c>
      <c r="D1240" s="5">
        <v>9.9896772474384939E-3</v>
      </c>
      <c r="E1240" s="5">
        <v>-4.9197855960089541E-2</v>
      </c>
      <c r="F1240" s="5">
        <v>-1.8872327140088151E-2</v>
      </c>
      <c r="G1240" s="5">
        <v>-4.3049993956568028E-2</v>
      </c>
      <c r="H1240" s="5">
        <v>-2.1577600644547237E-2</v>
      </c>
      <c r="I1240" s="5">
        <v>-4.2964570564967233E-2</v>
      </c>
      <c r="J1240" s="5">
        <v>-3.8211426121300109E-2</v>
      </c>
      <c r="K1240" s="5">
        <v>-5.6071387119182359E-2</v>
      </c>
      <c r="L1240" s="5">
        <v>-1.7286105185288614E-2</v>
      </c>
      <c r="M1240" s="5">
        <v>4.646003711121516E-3</v>
      </c>
      <c r="N1240" s="5">
        <v>-5.8400842948363965E-2</v>
      </c>
      <c r="O1240" s="5">
        <v>-8.3049291582787902E-3</v>
      </c>
      <c r="P1240" s="5">
        <v>-4.7835206274163447E-2</v>
      </c>
      <c r="Q1240" s="5">
        <v>-5.0261834780888193E-2</v>
      </c>
      <c r="R1240" s="5">
        <v>-4.5373002547891818E-2</v>
      </c>
      <c r="S1240" s="5">
        <v>0</v>
      </c>
      <c r="T1240" s="5">
        <v>8.6001485636388059E-3</v>
      </c>
      <c r="U1240" s="5">
        <v>1.0638398205056018E-2</v>
      </c>
      <c r="V1240" s="5">
        <v>3.7710043765464767E-2</v>
      </c>
      <c r="W1240" s="5">
        <v>-1.4210928063295462E-2</v>
      </c>
    </row>
    <row r="1241" spans="1:23" x14ac:dyDescent="0.2">
      <c r="A1241" s="4">
        <v>43906</v>
      </c>
      <c r="B1241" s="5">
        <v>9.1940937460846285E-3</v>
      </c>
      <c r="C1241" s="5">
        <v>-5.782400992899471E-3</v>
      </c>
      <c r="D1241" s="5">
        <v>1.0095892902323638E-2</v>
      </c>
      <c r="E1241" s="5">
        <v>4.1847686481628257E-3</v>
      </c>
      <c r="F1241" s="5">
        <v>4.2662405188275465E-2</v>
      </c>
      <c r="G1241" s="5">
        <v>-5.5918132657778296E-3</v>
      </c>
      <c r="H1241" s="5">
        <v>5.8648727081507687E-2</v>
      </c>
      <c r="I1241" s="5">
        <v>0</v>
      </c>
      <c r="J1241" s="5">
        <v>-8.7482742039460965E-3</v>
      </c>
      <c r="K1241" s="5">
        <v>-2.9260537147948188E-2</v>
      </c>
      <c r="L1241" s="5">
        <v>0</v>
      </c>
      <c r="M1241" s="5">
        <v>1.8568967202825571E-2</v>
      </c>
      <c r="N1241" s="5">
        <v>5.8400842948364028E-2</v>
      </c>
      <c r="O1241" s="5">
        <v>8.3049291582788579E-3</v>
      </c>
      <c r="P1241" s="5">
        <v>4.1979453581943507E-2</v>
      </c>
      <c r="Q1241" s="5">
        <v>4.3704434234729243E-2</v>
      </c>
      <c r="R1241" s="5">
        <v>1.3540251549039593E-2</v>
      </c>
      <c r="S1241" s="5">
        <v>0</v>
      </c>
      <c r="T1241" s="5">
        <v>-2.0668844409107007E-2</v>
      </c>
      <c r="U1241" s="5">
        <v>-2.1391189981317785E-2</v>
      </c>
      <c r="V1241" s="5">
        <v>7.1404658950770417E-2</v>
      </c>
      <c r="W1241" s="5">
        <v>-3.1118718159941914E-4</v>
      </c>
    </row>
    <row r="1242" spans="1:23" x14ac:dyDescent="0.2">
      <c r="A1242" s="4">
        <v>43903</v>
      </c>
      <c r="B1242" s="5">
        <v>8.2829148065864847E-2</v>
      </c>
      <c r="C1242" s="5">
        <v>3.4408259675422381E-2</v>
      </c>
      <c r="D1242" s="5">
        <v>0.12219223391762891</v>
      </c>
      <c r="E1242" s="5">
        <v>7.4564072503703879E-2</v>
      </c>
      <c r="F1242" s="5">
        <v>6.3232507127902057E-2</v>
      </c>
      <c r="G1242" s="5">
        <v>9.5026933803280714E-2</v>
      </c>
      <c r="H1242" s="5">
        <v>0.10930840866541118</v>
      </c>
      <c r="I1242" s="5">
        <v>6.4068043594195184E-2</v>
      </c>
      <c r="J1242" s="5">
        <v>6.7563608236197989E-2</v>
      </c>
      <c r="K1242" s="5">
        <v>-2.2434072862273162E-2</v>
      </c>
      <c r="L1242" s="5">
        <v>0.13570027950201805</v>
      </c>
      <c r="M1242" s="5">
        <v>7.8900763961455289E-2</v>
      </c>
      <c r="N1242" s="5">
        <v>0.11337580066897564</v>
      </c>
      <c r="O1242" s="5">
        <v>2.880373023731542E-2</v>
      </c>
      <c r="P1242" s="5">
        <v>0.13209549836682671</v>
      </c>
      <c r="Q1242" s="5">
        <v>0.10601819407679695</v>
      </c>
      <c r="R1242" s="5">
        <v>0.1240470449064912</v>
      </c>
      <c r="S1242" s="5">
        <v>7.0886811447022247E-2</v>
      </c>
      <c r="T1242" s="5">
        <v>0.11762113166509634</v>
      </c>
      <c r="U1242" s="5">
        <v>8.3225440589252991E-2</v>
      </c>
      <c r="V1242" s="5">
        <v>0.11179140598811663</v>
      </c>
      <c r="W1242" s="5">
        <v>-1.0009467366714502E-2</v>
      </c>
    </row>
    <row r="1243" spans="1:23" x14ac:dyDescent="0.2">
      <c r="A1243" s="4">
        <v>43902</v>
      </c>
      <c r="B1243" s="5">
        <v>-3.0197315282472877E-2</v>
      </c>
      <c r="C1243" s="5">
        <v>-2.2806793641775527E-2</v>
      </c>
      <c r="D1243" s="5">
        <v>-6.8513513040739923E-2</v>
      </c>
      <c r="E1243" s="5">
        <v>0</v>
      </c>
      <c r="F1243" s="5">
        <v>4.3191272851254174E-2</v>
      </c>
      <c r="G1243" s="5">
        <v>-2.0607483684106621E-2</v>
      </c>
      <c r="H1243" s="5">
        <v>-1.2848142477849024E-2</v>
      </c>
      <c r="I1243" s="5">
        <v>-7.8915891788686215E-2</v>
      </c>
      <c r="J1243" s="5">
        <v>8.087536040795755E-3</v>
      </c>
      <c r="K1243" s="5">
        <v>-4.6436914292758251E-2</v>
      </c>
      <c r="L1243" s="5">
        <v>-1.5340844555054273E-2</v>
      </c>
      <c r="M1243" s="5">
        <v>-4.2136180323525136E-3</v>
      </c>
      <c r="N1243" s="5">
        <v>3.4725711373829495E-2</v>
      </c>
      <c r="O1243" s="5">
        <v>0</v>
      </c>
      <c r="P1243" s="5">
        <v>-2.0799615351717322E-2</v>
      </c>
      <c r="Q1243" s="5">
        <v>3.488725900044054E-2</v>
      </c>
      <c r="R1243" s="5">
        <v>-4.8748584992277889E-2</v>
      </c>
      <c r="S1243" s="5">
        <v>-4.2847591382629266E-2</v>
      </c>
      <c r="T1243" s="5">
        <v>-3.7839974238721368E-2</v>
      </c>
      <c r="U1243" s="5">
        <v>-3.0296847395310175E-2</v>
      </c>
      <c r="V1243" s="5">
        <v>-7.3200637806000224E-2</v>
      </c>
      <c r="W1243" s="5">
        <v>-3.1486172107967297E-3</v>
      </c>
    </row>
    <row r="1244" spans="1:23" x14ac:dyDescent="0.2">
      <c r="A1244" s="4">
        <v>43901</v>
      </c>
      <c r="B1244" s="5">
        <v>0.12438903065449565</v>
      </c>
      <c r="C1244" s="5">
        <v>6.416707851572237E-2</v>
      </c>
      <c r="D1244" s="5">
        <v>0.1370466755879349</v>
      </c>
      <c r="E1244" s="5">
        <v>0.14441585382294592</v>
      </c>
      <c r="F1244" s="5">
        <v>0.10674107128515724</v>
      </c>
      <c r="G1244" s="5">
        <v>8.8504381818219124E-2</v>
      </c>
      <c r="H1244" s="5">
        <v>0.13550501845579543</v>
      </c>
      <c r="I1244" s="5">
        <v>0.10675991795985953</v>
      </c>
      <c r="J1244" s="5">
        <v>5.1293294387550481E-2</v>
      </c>
      <c r="K1244" s="5">
        <v>0.18110204444769334</v>
      </c>
      <c r="L1244" s="5">
        <v>0.11663420123005463</v>
      </c>
      <c r="M1244" s="5">
        <v>0.19563441868142106</v>
      </c>
      <c r="N1244" s="5">
        <v>9.8511173812251634E-2</v>
      </c>
      <c r="O1244" s="5">
        <v>6.6656811689403656E-2</v>
      </c>
      <c r="P1244" s="5">
        <v>0.12826318120632252</v>
      </c>
      <c r="Q1244" s="5">
        <v>0.18232155679395459</v>
      </c>
      <c r="R1244" s="5">
        <v>0.15696216963251075</v>
      </c>
      <c r="S1244" s="5">
        <v>0.17306223138115803</v>
      </c>
      <c r="T1244" s="5">
        <v>0.13487578001051592</v>
      </c>
      <c r="U1244" s="5">
        <v>0.16576060777088672</v>
      </c>
      <c r="V1244" s="5">
        <v>0.16161327615993692</v>
      </c>
      <c r="W1244" s="5">
        <v>-6.962053437322778E-3</v>
      </c>
    </row>
    <row r="1245" spans="1:23" x14ac:dyDescent="0.2">
      <c r="A1245" s="4">
        <v>43900</v>
      </c>
      <c r="B1245" s="5">
        <v>1.988625000343848E-2</v>
      </c>
      <c r="C1245" s="5">
        <v>3.4537290021955408E-2</v>
      </c>
      <c r="D1245" s="5">
        <v>1.2290751571963812E-2</v>
      </c>
      <c r="E1245" s="5">
        <v>-1.6973412732425999E-2</v>
      </c>
      <c r="F1245" s="5">
        <v>1.2549597869295966E-2</v>
      </c>
      <c r="G1245" s="5">
        <v>1.8358763724142243E-2</v>
      </c>
      <c r="H1245" s="5">
        <v>4.5378723568531808E-2</v>
      </c>
      <c r="I1245" s="5">
        <v>0.14289105809794203</v>
      </c>
      <c r="J1245" s="5">
        <v>0</v>
      </c>
      <c r="K1245" s="5">
        <v>3.2415803389305484E-2</v>
      </c>
      <c r="L1245" s="5">
        <v>3.6042534705752777E-2</v>
      </c>
      <c r="M1245" s="5">
        <v>2.4162249279079995E-2</v>
      </c>
      <c r="N1245" s="5">
        <v>2.1418462832559625E-2</v>
      </c>
      <c r="O1245" s="5">
        <v>7.4894250383425332E-3</v>
      </c>
      <c r="P1245" s="5">
        <v>1.8318580523684628E-2</v>
      </c>
      <c r="Q1245" s="5">
        <v>6.6768176464840276E-2</v>
      </c>
      <c r="R1245" s="5">
        <v>2.9518950025975939E-2</v>
      </c>
      <c r="S1245" s="5">
        <v>0</v>
      </c>
      <c r="T1245" s="5">
        <v>1.670915113530845E-2</v>
      </c>
      <c r="U1245" s="5">
        <v>2.1721823146835968E-2</v>
      </c>
      <c r="V1245" s="5">
        <v>5.8846215435400473E-2</v>
      </c>
      <c r="W1245" s="5">
        <v>-2.2254022854580253E-3</v>
      </c>
    </row>
    <row r="1246" spans="1:23" x14ac:dyDescent="0.2">
      <c r="A1246" s="4">
        <v>43899</v>
      </c>
      <c r="B1246" s="5">
        <v>-1.3998321384781579E-2</v>
      </c>
      <c r="C1246" s="5">
        <v>-1.5831802106276657E-2</v>
      </c>
      <c r="D1246" s="5">
        <v>-1.6534879833790553E-2</v>
      </c>
      <c r="E1246" s="5">
        <v>-3.4776981100019942E-2</v>
      </c>
      <c r="F1246" s="5">
        <v>-8.3136495678197368E-3</v>
      </c>
      <c r="G1246" s="5">
        <v>-1.3605652055778485E-2</v>
      </c>
      <c r="H1246" s="5">
        <v>4.7846981233364734E-3</v>
      </c>
      <c r="I1246" s="5">
        <v>2.2797898757828935E-2</v>
      </c>
      <c r="J1246" s="5">
        <v>7.7093369830496467E-3</v>
      </c>
      <c r="K1246" s="5">
        <v>6.4763252561257489E-3</v>
      </c>
      <c r="L1246" s="5">
        <v>-2.690938387104317E-2</v>
      </c>
      <c r="M1246" s="5">
        <v>-3.4633549146375245E-2</v>
      </c>
      <c r="N1246" s="5">
        <v>-3.4911142877033681E-2</v>
      </c>
      <c r="O1246" s="5">
        <v>-4.2163190874695396E-2</v>
      </c>
      <c r="P1246" s="5">
        <v>-2.7605266091888857E-2</v>
      </c>
      <c r="Q1246" s="5">
        <v>-8.9486055760140334E-3</v>
      </c>
      <c r="R1246" s="5">
        <v>4.1320238533189549E-3</v>
      </c>
      <c r="S1246" s="5">
        <v>-4.9662637687042127E-2</v>
      </c>
      <c r="T1246" s="5">
        <v>2.4363595643030717E-2</v>
      </c>
      <c r="U1246" s="5">
        <v>0</v>
      </c>
      <c r="V1246" s="5">
        <v>-3.1031028399760092E-2</v>
      </c>
      <c r="W1246" s="5">
        <v>1.2722648026566937E-3</v>
      </c>
    </row>
    <row r="1247" spans="1:23" x14ac:dyDescent="0.2">
      <c r="A1247" s="4">
        <v>43896</v>
      </c>
      <c r="B1247" s="5">
        <v>9.9239264155698267E-2</v>
      </c>
      <c r="C1247" s="5">
        <v>3.9057360159474364E-2</v>
      </c>
      <c r="D1247" s="5">
        <v>5.2525947084380166E-2</v>
      </c>
      <c r="E1247" s="5">
        <v>0.23544767656217117</v>
      </c>
      <c r="F1247" s="5">
        <v>7.6761413382510607E-2</v>
      </c>
      <c r="G1247" s="5">
        <v>4.0779844000743783E-2</v>
      </c>
      <c r="H1247" s="5">
        <v>2.7076403945647504E-2</v>
      </c>
      <c r="I1247" s="5">
        <v>8.6546735209975328E-2</v>
      </c>
      <c r="J1247" s="5">
        <v>1.1411045701983607E-2</v>
      </c>
      <c r="K1247" s="5">
        <v>-1.9257001529107726E-2</v>
      </c>
      <c r="L1247" s="5">
        <v>3.5720634618555069E-2</v>
      </c>
      <c r="M1247" s="5">
        <v>5.1438211422801708E-2</v>
      </c>
      <c r="N1247" s="5">
        <v>5.192005717835961E-2</v>
      </c>
      <c r="O1247" s="5">
        <v>8.2620336885952966E-2</v>
      </c>
      <c r="P1247" s="5">
        <v>6.7634867543741498E-2</v>
      </c>
      <c r="Q1247" s="5">
        <v>5.2528486280039192E-2</v>
      </c>
      <c r="R1247" s="5">
        <v>0.10203040609439301</v>
      </c>
      <c r="S1247" s="5">
        <v>4.9662637687042183E-2</v>
      </c>
      <c r="T1247" s="5">
        <v>0.3096282759198502</v>
      </c>
      <c r="U1247" s="5">
        <v>4.1850980870776357E-2</v>
      </c>
      <c r="V1247" s="5">
        <v>4.9716175903350132E-2</v>
      </c>
      <c r="W1247" s="5">
        <v>-2.227526776269642E-3</v>
      </c>
    </row>
    <row r="1248" spans="1:23" x14ac:dyDescent="0.2">
      <c r="A1248" s="4">
        <v>43895</v>
      </c>
      <c r="B1248" s="5">
        <v>2.2411113397319504E-2</v>
      </c>
      <c r="C1248" s="5">
        <v>1.7664836179805299E-2</v>
      </c>
      <c r="D1248" s="5">
        <v>1.1874337210725689E-2</v>
      </c>
      <c r="E1248" s="5">
        <v>4.1113799448386806E-2</v>
      </c>
      <c r="F1248" s="5">
        <v>1.1578820677741349E-2</v>
      </c>
      <c r="G1248" s="5">
        <v>1.3065512495201402E-2</v>
      </c>
      <c r="H1248" s="5">
        <v>1.6129381929883717E-2</v>
      </c>
      <c r="I1248" s="5">
        <v>2.0460509158230097E-2</v>
      </c>
      <c r="J1248" s="5">
        <v>-1.1411045701983497E-2</v>
      </c>
      <c r="K1248" s="5">
        <v>-1.963512711632362E-2</v>
      </c>
      <c r="L1248" s="5">
        <v>1.7392952717404996E-2</v>
      </c>
      <c r="M1248" s="5">
        <v>3.0398344887798679E-2</v>
      </c>
      <c r="N1248" s="5">
        <v>8.8889474172459942E-3</v>
      </c>
      <c r="O1248" s="5">
        <v>7.2981444033497333E-3</v>
      </c>
      <c r="P1248" s="5">
        <v>8.6819803435653001E-3</v>
      </c>
      <c r="Q1248" s="5">
        <v>3.5605855454214318E-2</v>
      </c>
      <c r="R1248" s="5">
        <v>2.4868556515793689E-2</v>
      </c>
      <c r="S1248" s="5">
        <v>0</v>
      </c>
      <c r="T1248" s="5">
        <v>3.4977131972150764E-2</v>
      </c>
      <c r="U1248" s="5">
        <v>0</v>
      </c>
      <c r="V1248" s="5">
        <v>3.3136110089647522E-2</v>
      </c>
      <c r="W1248" s="5">
        <v>5.7179317160380924E-3</v>
      </c>
    </row>
    <row r="1249" spans="1:23" x14ac:dyDescent="0.2">
      <c r="A1249" s="4">
        <v>43894</v>
      </c>
      <c r="B1249" s="5">
        <v>-7.1812630494483198E-3</v>
      </c>
      <c r="C1249" s="5">
        <v>0</v>
      </c>
      <c r="D1249" s="5">
        <v>-1.5755952952901615E-2</v>
      </c>
      <c r="E1249" s="5">
        <v>-6.7322066081673595E-3</v>
      </c>
      <c r="F1249" s="5">
        <v>3.4046650948021132E-2</v>
      </c>
      <c r="G1249" s="5">
        <v>-8.5234910607004406E-3</v>
      </c>
      <c r="H1249" s="5">
        <v>0</v>
      </c>
      <c r="I1249" s="5">
        <v>-6.8262053482521859E-2</v>
      </c>
      <c r="J1249" s="5">
        <v>1.1411045701983607E-2</v>
      </c>
      <c r="K1249" s="5">
        <v>-2.6899133025531565E-2</v>
      </c>
      <c r="L1249" s="5">
        <v>-8.6586624848058926E-3</v>
      </c>
      <c r="M1249" s="5">
        <v>-6.9555301198065453E-2</v>
      </c>
      <c r="N1249" s="5">
        <v>-4.7316324551131467E-2</v>
      </c>
      <c r="O1249" s="5">
        <v>-1.0807479636766683E-2</v>
      </c>
      <c r="P1249" s="5">
        <v>-3.0722543959344623E-2</v>
      </c>
      <c r="Q1249" s="5">
        <v>-6.191970247921107E-3</v>
      </c>
      <c r="R1249" s="5">
        <v>7.192811088120676E-3</v>
      </c>
      <c r="S1249" s="5">
        <v>-2.0558727021036664E-2</v>
      </c>
      <c r="T1249" s="5">
        <v>-1.1523643533539961E-2</v>
      </c>
      <c r="U1249" s="5">
        <v>-1.2532920114164748E-2</v>
      </c>
      <c r="V1249" s="5">
        <v>-1.4611967382449643E-2</v>
      </c>
      <c r="W1249" s="5">
        <v>-6.9930354909705254E-3</v>
      </c>
    </row>
    <row r="1250" spans="1:23" x14ac:dyDescent="0.2">
      <c r="A1250" s="4">
        <v>43893</v>
      </c>
      <c r="B1250" s="5">
        <v>0</v>
      </c>
      <c r="C1250" s="5">
        <v>7.5106349424007473E-3</v>
      </c>
      <c r="D1250" s="5">
        <v>-1.190005077286683E-2</v>
      </c>
      <c r="E1250" s="5">
        <v>-2.7391418379019473E-2</v>
      </c>
      <c r="F1250" s="5">
        <v>1.1065248425444155E-2</v>
      </c>
      <c r="G1250" s="5">
        <v>0</v>
      </c>
      <c r="H1250" s="5">
        <v>5.6980211146377959E-3</v>
      </c>
      <c r="I1250" s="5">
        <v>-5.3769854855846297E-3</v>
      </c>
      <c r="J1250" s="5">
        <v>-1.1411045701983497E-2</v>
      </c>
      <c r="K1250" s="5">
        <v>-6.9182665873227071E-3</v>
      </c>
      <c r="L1250" s="5">
        <v>0</v>
      </c>
      <c r="M1250" s="5">
        <v>6.9079716063666346E-3</v>
      </c>
      <c r="N1250" s="5">
        <v>4.1152321451065794E-3</v>
      </c>
      <c r="O1250" s="5">
        <v>1.427915741747224E-2</v>
      </c>
      <c r="P1250" s="5">
        <v>0</v>
      </c>
      <c r="Q1250" s="5">
        <v>-1.4598799421152749E-2</v>
      </c>
      <c r="R1250" s="5">
        <v>-2.1689463724254475E-2</v>
      </c>
      <c r="S1250" s="5">
        <v>1.3752672552037097E-2</v>
      </c>
      <c r="T1250" s="5">
        <v>-1.1657987530154824E-2</v>
      </c>
      <c r="U1250" s="5">
        <v>-1.2459782788655839E-2</v>
      </c>
      <c r="V1250" s="5">
        <v>-7.2953086640411514E-3</v>
      </c>
      <c r="W1250" s="5">
        <v>1.5936258352778044E-3</v>
      </c>
    </row>
    <row r="1251" spans="1:23" x14ac:dyDescent="0.2">
      <c r="A1251" s="4">
        <v>43892</v>
      </c>
      <c r="B1251" s="5">
        <v>-3.3175569176922007E-2</v>
      </c>
      <c r="C1251" s="5">
        <v>-1.7531493574422963E-2</v>
      </c>
      <c r="D1251" s="5">
        <v>-2.0209400735546869E-2</v>
      </c>
      <c r="E1251" s="5">
        <v>-2.8186852173176149E-2</v>
      </c>
      <c r="F1251" s="5">
        <v>-1.4812325409232663E-2</v>
      </c>
      <c r="G1251" s="5">
        <v>-1.7780503982006635E-2</v>
      </c>
      <c r="H1251" s="5">
        <v>-3.8221212820197741E-2</v>
      </c>
      <c r="I1251" s="5">
        <v>-7.9749736060389861E-2</v>
      </c>
      <c r="J1251" s="5">
        <v>-3.8039295457952E-3</v>
      </c>
      <c r="K1251" s="5">
        <v>-2.7837343810859731E-2</v>
      </c>
      <c r="L1251" s="5">
        <v>-6.2805410419560947E-2</v>
      </c>
      <c r="M1251" s="5">
        <v>-5.6014641554671257E-2</v>
      </c>
      <c r="N1251" s="5">
        <v>-6.9066209465056344E-2</v>
      </c>
      <c r="O1251" s="5">
        <v>-5.1226968195312812E-2</v>
      </c>
      <c r="P1251" s="5">
        <v>-5.9903143894638966E-2</v>
      </c>
      <c r="Q1251" s="5">
        <v>2.0790769669073908E-2</v>
      </c>
      <c r="R1251" s="5">
        <v>-2.5850636934587532E-2</v>
      </c>
      <c r="S1251" s="5">
        <v>-6.8526944620405069E-3</v>
      </c>
      <c r="T1251" s="5">
        <v>-6.0420115868007385E-2</v>
      </c>
      <c r="U1251" s="5">
        <v>-2.4919013884728589E-2</v>
      </c>
      <c r="V1251" s="5">
        <v>-6.0945009946506971E-2</v>
      </c>
      <c r="W1251" s="5">
        <v>2.5445306349947947E-3</v>
      </c>
    </row>
    <row r="1252" spans="1:23" x14ac:dyDescent="0.2">
      <c r="A1252" s="4">
        <v>43889</v>
      </c>
      <c r="B1252" s="5">
        <v>-1.336451722671129E-4</v>
      </c>
      <c r="C1252" s="5">
        <v>1.257110593077506E-2</v>
      </c>
      <c r="D1252" s="5">
        <v>-2.4734447468115144E-2</v>
      </c>
      <c r="E1252" s="5">
        <v>1.4180922407425694E-2</v>
      </c>
      <c r="F1252" s="5">
        <v>-1.8757654934128846E-2</v>
      </c>
      <c r="G1252" s="5">
        <v>-4.6236917718409775E-3</v>
      </c>
      <c r="H1252" s="5">
        <v>0</v>
      </c>
      <c r="I1252" s="5">
        <v>6.8671249153432645E-2</v>
      </c>
      <c r="J1252" s="5">
        <v>-1.5450052011659183E-2</v>
      </c>
      <c r="K1252" s="5">
        <v>2.7837343810859685E-2</v>
      </c>
      <c r="L1252" s="5">
        <v>9.2173347336972581E-3</v>
      </c>
      <c r="M1252" s="5">
        <v>3.1931690434065664E-2</v>
      </c>
      <c r="N1252" s="5">
        <v>5.1458297275475406E-2</v>
      </c>
      <c r="O1252" s="5">
        <v>-1.1339124327880864E-2</v>
      </c>
      <c r="P1252" s="5">
        <v>4.7210388115232187E-3</v>
      </c>
      <c r="Q1252" s="5">
        <v>0</v>
      </c>
      <c r="R1252" s="5">
        <v>2.2204955792936555E-2</v>
      </c>
      <c r="S1252" s="5">
        <v>-2.1847939525869661E-2</v>
      </c>
      <c r="T1252" s="5">
        <v>2.4607822516411953E-2</v>
      </c>
      <c r="U1252" s="5">
        <v>-4.2938997271836418E-3</v>
      </c>
      <c r="V1252" s="5">
        <v>5.3596088391849886E-2</v>
      </c>
      <c r="W1252" s="5">
        <v>9.5253221998073368E-4</v>
      </c>
    </row>
    <row r="1253" spans="1:23" x14ac:dyDescent="0.2">
      <c r="A1253" s="4">
        <v>43888</v>
      </c>
      <c r="B1253" s="5">
        <v>4.4578629070161531E-2</v>
      </c>
      <c r="C1253" s="5">
        <v>1.9755063173788188E-2</v>
      </c>
      <c r="D1253" s="5">
        <v>4.8871840160819781E-2</v>
      </c>
      <c r="E1253" s="5">
        <v>4.8129554752937474E-2</v>
      </c>
      <c r="F1253" s="5">
        <v>7.5263538245281709E-3</v>
      </c>
      <c r="G1253" s="5">
        <v>4.3824690974544493E-2</v>
      </c>
      <c r="H1253" s="5">
        <v>6.8441755463082135E-2</v>
      </c>
      <c r="I1253" s="5">
        <v>5.8908218584617228E-2</v>
      </c>
      <c r="J1253" s="5">
        <v>1.1544644574404862E-2</v>
      </c>
      <c r="K1253" s="5">
        <v>1.3788999424937817E-2</v>
      </c>
      <c r="L1253" s="5">
        <v>6.2246738170669585E-2</v>
      </c>
      <c r="M1253" s="5">
        <v>3.0794886229509717E-2</v>
      </c>
      <c r="N1253" s="5">
        <v>1.7607912189580747E-2</v>
      </c>
      <c r="O1253" s="5">
        <v>2.6315130382251927E-2</v>
      </c>
      <c r="P1253" s="5">
        <v>4.1720755574527424E-2</v>
      </c>
      <c r="Q1253" s="5">
        <v>4.8202101817877478E-2</v>
      </c>
      <c r="R1253" s="5">
        <v>3.9522954183912745E-2</v>
      </c>
      <c r="S1253" s="5">
        <v>-1.4155949230132411E-2</v>
      </c>
      <c r="T1253" s="5">
        <v>6.4573851208764965E-2</v>
      </c>
      <c r="U1253" s="5">
        <v>4.556330664060998E-2</v>
      </c>
      <c r="V1253" s="5">
        <v>5.7680743441795551E-2</v>
      </c>
      <c r="W1253" s="5">
        <v>5.064904781365241E-3</v>
      </c>
    </row>
    <row r="1254" spans="1:23" x14ac:dyDescent="0.2">
      <c r="A1254" s="4">
        <v>43887</v>
      </c>
      <c r="B1254" s="5">
        <v>-2.292882709139455E-2</v>
      </c>
      <c r="C1254" s="5">
        <v>-3.490871988507676E-2</v>
      </c>
      <c r="D1254" s="5">
        <v>-3.9279919571577086E-3</v>
      </c>
      <c r="E1254" s="5">
        <v>-6.7322066081673595E-3</v>
      </c>
      <c r="F1254" s="5">
        <v>-3.4569436274339005E-2</v>
      </c>
      <c r="G1254" s="5">
        <v>-5.7303381295008858E-2</v>
      </c>
      <c r="H1254" s="5">
        <v>0</v>
      </c>
      <c r="I1254" s="5">
        <v>-1.0332526785757518E-2</v>
      </c>
      <c r="J1254" s="5">
        <v>-0.1490045237420913</v>
      </c>
      <c r="K1254" s="5">
        <v>-5.5676566199065421E-2</v>
      </c>
      <c r="L1254" s="5">
        <v>-8.6586624848058926E-3</v>
      </c>
      <c r="M1254" s="5">
        <v>-1.6940664483867662E-2</v>
      </c>
      <c r="N1254" s="5">
        <v>-4.1152321451066549E-3</v>
      </c>
      <c r="O1254" s="5">
        <v>-1.1169629923693887E-2</v>
      </c>
      <c r="P1254" s="5">
        <v>-2.7478831357904684E-2</v>
      </c>
      <c r="Q1254" s="5">
        <v>3.9138993211363148E-3</v>
      </c>
      <c r="R1254" s="5">
        <v>-7.0911212515308193E-3</v>
      </c>
      <c r="S1254" s="5">
        <v>-7.7246214176987071E-2</v>
      </c>
      <c r="T1254" s="5">
        <v>-1.1191163961261104E-2</v>
      </c>
      <c r="U1254" s="5">
        <v>7.9627311867390208E-3</v>
      </c>
      <c r="V1254" s="5">
        <v>-1.7736877310151531E-2</v>
      </c>
      <c r="W1254" s="5">
        <v>5.0393807434528726E-3</v>
      </c>
    </row>
    <row r="1255" spans="1:23" x14ac:dyDescent="0.2">
      <c r="A1255" s="4">
        <v>43886</v>
      </c>
      <c r="B1255" s="5">
        <v>5.3507758546454912E-2</v>
      </c>
      <c r="C1255" s="5">
        <v>4.95462945764008E-2</v>
      </c>
      <c r="D1255" s="5">
        <v>3.5283563350500424E-2</v>
      </c>
      <c r="E1255" s="5">
        <v>9.6533476968859402E-2</v>
      </c>
      <c r="F1255" s="5">
        <v>7.5209181842021258E-2</v>
      </c>
      <c r="G1255" s="5">
        <v>6.6135627130483585E-2</v>
      </c>
      <c r="H1255" s="5">
        <v>4.9472453539065313E-2</v>
      </c>
      <c r="I1255" s="5">
        <v>5.6192090749324415E-2</v>
      </c>
      <c r="J1255" s="5">
        <v>4.3644008084265024E-2</v>
      </c>
      <c r="K1255" s="5">
        <v>5.5676566199065525E-2</v>
      </c>
      <c r="L1255" s="5">
        <v>5.9092908086624422E-2</v>
      </c>
      <c r="M1255" s="5">
        <v>5.0128419026068599E-2</v>
      </c>
      <c r="N1255" s="5">
        <v>4.7316324551131494E-2</v>
      </c>
      <c r="O1255" s="5">
        <v>2.9459368532472958E-2</v>
      </c>
      <c r="P1255" s="5">
        <v>4.9814785299967718E-2</v>
      </c>
      <c r="Q1255" s="5">
        <v>1.3579258126380854E-2</v>
      </c>
      <c r="R1255" s="5">
        <v>3.1412966359816948E-2</v>
      </c>
      <c r="S1255" s="5">
        <v>-7.7305741148552326E-3</v>
      </c>
      <c r="T1255" s="5">
        <v>7.5829044232502335E-2</v>
      </c>
      <c r="U1255" s="5">
        <v>3.1670800424511307E-2</v>
      </c>
      <c r="V1255" s="5">
        <v>5.2293856733889144E-2</v>
      </c>
      <c r="W1255" s="5">
        <v>-3.1466356988971689E-3</v>
      </c>
    </row>
    <row r="1256" spans="1:23" x14ac:dyDescent="0.2">
      <c r="A1256" s="4">
        <v>43885</v>
      </c>
      <c r="B1256" s="5">
        <v>-5.8751470693668055E-3</v>
      </c>
      <c r="C1256" s="5">
        <v>-4.8750500356649169E-3</v>
      </c>
      <c r="D1256" s="5">
        <v>-2.3383512577633551E-2</v>
      </c>
      <c r="E1256" s="5">
        <v>1.8232752093237912E-2</v>
      </c>
      <c r="F1256" s="5">
        <v>0</v>
      </c>
      <c r="G1256" s="5">
        <v>-4.4063718786193778E-3</v>
      </c>
      <c r="H1256" s="5">
        <v>0</v>
      </c>
      <c r="I1256" s="5">
        <v>-4.9213750768202476E-3</v>
      </c>
      <c r="J1256" s="5">
        <v>3.3630983674494692E-2</v>
      </c>
      <c r="K1256" s="5">
        <v>-2.0437749578564729E-2</v>
      </c>
      <c r="L1256" s="5">
        <v>0</v>
      </c>
      <c r="M1256" s="5">
        <v>-1.6383113806808861E-2</v>
      </c>
      <c r="N1256" s="5">
        <v>3.9254221161057331E-3</v>
      </c>
      <c r="O1256" s="5">
        <v>-7.2434924354951372E-3</v>
      </c>
      <c r="P1256" s="5">
        <v>-1.3341616937574147E-2</v>
      </c>
      <c r="Q1256" s="5">
        <v>-2.7345453890528951E-2</v>
      </c>
      <c r="R1256" s="5">
        <v>-2.0817194536661615E-2</v>
      </c>
      <c r="S1256" s="5">
        <v>0</v>
      </c>
      <c r="T1256" s="5">
        <v>-2.642660390740504E-2</v>
      </c>
      <c r="U1256" s="5">
        <v>-7.7135368677817232E-3</v>
      </c>
      <c r="V1256" s="5">
        <v>-3.80443412841533E-2</v>
      </c>
      <c r="W1256" s="5">
        <v>-2.5244570049190842E-3</v>
      </c>
    </row>
    <row r="1257" spans="1:23" x14ac:dyDescent="0.2">
      <c r="A1257" s="4">
        <v>43882</v>
      </c>
      <c r="B1257" s="5">
        <v>4.1984841144958512E-2</v>
      </c>
      <c r="C1257" s="5">
        <v>2.4026053161458182E-2</v>
      </c>
      <c r="D1257" s="5">
        <v>3.1110429520971299E-2</v>
      </c>
      <c r="E1257" s="5">
        <v>9.2032667924405606E-2</v>
      </c>
      <c r="F1257" s="5">
        <v>2.865680038258081E-2</v>
      </c>
      <c r="G1257" s="5">
        <v>3.8031057352195134E-2</v>
      </c>
      <c r="H1257" s="5">
        <v>3.7079427968510131E-2</v>
      </c>
      <c r="I1257" s="5">
        <v>5.3457403180435493E-2</v>
      </c>
      <c r="J1257" s="5">
        <v>5.2325086271907219E-2</v>
      </c>
      <c r="K1257" s="5">
        <v>6.0101276882804811E-2</v>
      </c>
      <c r="L1257" s="5">
        <v>5.578605817564674E-2</v>
      </c>
      <c r="M1257" s="5">
        <v>9.795117244095132E-2</v>
      </c>
      <c r="N1257" s="5">
        <v>4.594109286037952E-2</v>
      </c>
      <c r="O1257" s="5">
        <v>3.5859783867708613E-2</v>
      </c>
      <c r="P1257" s="5">
        <v>7.335182845039781E-2</v>
      </c>
      <c r="Q1257" s="5">
        <v>6.3300130886424638E-2</v>
      </c>
      <c r="R1257" s="5">
        <v>1.3940725781116037E-2</v>
      </c>
      <c r="S1257" s="5">
        <v>6.2318764399258188E-2</v>
      </c>
      <c r="T1257" s="5">
        <v>6.7069744878431065E-2</v>
      </c>
      <c r="U1257" s="5">
        <v>-7.9964886342263775E-3</v>
      </c>
      <c r="V1257" s="5">
        <v>3.4675633365397869E-2</v>
      </c>
      <c r="W1257" s="5">
        <v>-2.2141397626891475E-3</v>
      </c>
    </row>
    <row r="1258" spans="1:23" x14ac:dyDescent="0.2">
      <c r="A1258" s="4">
        <v>43881</v>
      </c>
      <c r="B1258" s="5">
        <v>-3.5138543766773125E-3</v>
      </c>
      <c r="C1258" s="5">
        <v>-2.4026053161458262E-2</v>
      </c>
      <c r="D1258" s="5">
        <v>-1.153342431510454E-2</v>
      </c>
      <c r="E1258" s="5">
        <v>7.9193018241334137E-2</v>
      </c>
      <c r="F1258" s="5">
        <v>-1.4180839644672722E-2</v>
      </c>
      <c r="G1258" s="5">
        <v>7.9981607268334292E-3</v>
      </c>
      <c r="H1258" s="5">
        <v>-9.1417599580945128E-3</v>
      </c>
      <c r="I1258" s="5">
        <v>-1.4335695026987571E-2</v>
      </c>
      <c r="J1258" s="5">
        <v>1.9404445711424453E-2</v>
      </c>
      <c r="K1258" s="5">
        <v>0</v>
      </c>
      <c r="L1258" s="5">
        <v>-2.3532185027931713E-2</v>
      </c>
      <c r="M1258" s="5">
        <v>5.2789854565686752E-2</v>
      </c>
      <c r="N1258" s="5">
        <v>0</v>
      </c>
      <c r="O1258" s="5">
        <v>-3.4348199265636049E-3</v>
      </c>
      <c r="P1258" s="5">
        <v>-4.1690414752676552E-3</v>
      </c>
      <c r="Q1258" s="5">
        <v>-9.3371359959398496E-3</v>
      </c>
      <c r="R1258" s="5">
        <v>1.374905097026447E-2</v>
      </c>
      <c r="S1258" s="5">
        <v>3.6813973122716399E-2</v>
      </c>
      <c r="T1258" s="5">
        <v>-4.7812665792101297E-3</v>
      </c>
      <c r="U1258" s="5">
        <v>0</v>
      </c>
      <c r="V1258" s="5">
        <v>-5.2475028297337384E-2</v>
      </c>
      <c r="W1258" s="5">
        <v>-4.7611580180197876E-3</v>
      </c>
    </row>
    <row r="1259" spans="1:23" x14ac:dyDescent="0.2">
      <c r="A1259" s="4">
        <v>43880</v>
      </c>
      <c r="B1259" s="5">
        <v>1.1325734948323412E-2</v>
      </c>
      <c r="C1259" s="5">
        <v>1.9243698392626907E-2</v>
      </c>
      <c r="D1259" s="5">
        <v>4.9145749318798275E-2</v>
      </c>
      <c r="E1259" s="5">
        <v>1.0098357587943287E-2</v>
      </c>
      <c r="F1259" s="5">
        <v>3.4969773363601221E-3</v>
      </c>
      <c r="G1259" s="5">
        <v>8.3994894199763484E-3</v>
      </c>
      <c r="H1259" s="5">
        <v>2.8170876966696224E-2</v>
      </c>
      <c r="I1259" s="5">
        <v>0</v>
      </c>
      <c r="J1259" s="5">
        <v>0</v>
      </c>
      <c r="K1259" s="5">
        <v>-6.6026650433519685E-3</v>
      </c>
      <c r="L1259" s="5">
        <v>2.3532185027931789E-2</v>
      </c>
      <c r="M1259" s="5">
        <v>1.9916017998756596E-2</v>
      </c>
      <c r="N1259" s="5">
        <v>3.7348316056533041E-3</v>
      </c>
      <c r="O1259" s="5">
        <v>1.3977553235780078E-2</v>
      </c>
      <c r="P1259" s="5">
        <v>8.3207741797299613E-3</v>
      </c>
      <c r="Q1259" s="5">
        <v>-9.4251404595829969E-3</v>
      </c>
      <c r="R1259" s="5">
        <v>1.3562575530324403E-2</v>
      </c>
      <c r="S1259" s="5">
        <v>1.4947961435873148E-2</v>
      </c>
      <c r="T1259" s="5">
        <v>4.7812665792100195E-3</v>
      </c>
      <c r="U1259" s="5">
        <v>-3.7984628399318782E-3</v>
      </c>
      <c r="V1259" s="5">
        <v>2.1286756792355224E-2</v>
      </c>
      <c r="W1259" s="5">
        <v>-7.6653201897642978E-3</v>
      </c>
    </row>
    <row r="1260" spans="1:23" x14ac:dyDescent="0.2">
      <c r="A1260" s="4">
        <v>43879</v>
      </c>
      <c r="B1260" s="5">
        <v>3.6615436152187485E-3</v>
      </c>
      <c r="C1260" s="5">
        <v>-2.6603451003507817E-3</v>
      </c>
      <c r="D1260" s="5">
        <v>2.1847345081958933E-2</v>
      </c>
      <c r="E1260" s="5">
        <v>5.0111931594971418E-3</v>
      </c>
      <c r="F1260" s="5">
        <v>1.413168431549917E-2</v>
      </c>
      <c r="G1260" s="5">
        <v>-1.6397650146809776E-2</v>
      </c>
      <c r="H1260" s="5">
        <v>0</v>
      </c>
      <c r="I1260" s="5">
        <v>6.5273090384419447E-2</v>
      </c>
      <c r="J1260" s="5">
        <v>7.7093369830496467E-3</v>
      </c>
      <c r="K1260" s="5">
        <v>2.5859666572459666E-2</v>
      </c>
      <c r="L1260" s="5">
        <v>-7.7826941913111949E-3</v>
      </c>
      <c r="M1260" s="5">
        <v>8.3456547229512172E-3</v>
      </c>
      <c r="N1260" s="5">
        <v>1.3882684785189529E-2</v>
      </c>
      <c r="O1260" s="5">
        <v>-1.0542733309216415E-2</v>
      </c>
      <c r="P1260" s="5">
        <v>-4.1517327044623244E-3</v>
      </c>
      <c r="Q1260" s="5">
        <v>-2.6873018251096455E-2</v>
      </c>
      <c r="R1260" s="5">
        <v>3.3515081326169491E-3</v>
      </c>
      <c r="S1260" s="5">
        <v>0</v>
      </c>
      <c r="T1260" s="5">
        <v>0</v>
      </c>
      <c r="U1260" s="5">
        <v>1.179495147415819E-2</v>
      </c>
      <c r="V1260" s="5">
        <v>4.4595544567305391E-2</v>
      </c>
      <c r="W1260" s="5">
        <v>-9.6230961716437132E-4</v>
      </c>
    </row>
    <row r="1261" spans="1:23" x14ac:dyDescent="0.2">
      <c r="A1261" s="4">
        <v>43878</v>
      </c>
      <c r="B1261" s="5">
        <v>9.8909284153389856E-3</v>
      </c>
      <c r="C1261" s="5">
        <v>4.679790150959766E-3</v>
      </c>
      <c r="D1261" s="5">
        <v>1.0893674637144985E-2</v>
      </c>
      <c r="E1261" s="5">
        <v>0</v>
      </c>
      <c r="F1261" s="5">
        <v>2.4324463311370476E-2</v>
      </c>
      <c r="G1261" s="5">
        <v>7.9981607268334292E-3</v>
      </c>
      <c r="H1261" s="5">
        <v>-1.9029117008601742E-2</v>
      </c>
      <c r="I1261" s="5">
        <v>4.4345970678657748E-3</v>
      </c>
      <c r="J1261" s="5">
        <v>7.5647227413237665E-3</v>
      </c>
      <c r="K1261" s="5">
        <v>6.4346522107791484E-3</v>
      </c>
      <c r="L1261" s="5">
        <v>7.7826941913112296E-3</v>
      </c>
      <c r="M1261" s="5">
        <v>1.1060580700839191E-2</v>
      </c>
      <c r="N1261" s="5">
        <v>3.8761048700232545E-2</v>
      </c>
      <c r="O1261" s="5">
        <v>0</v>
      </c>
      <c r="P1261" s="5">
        <v>2.8890276902677765E-2</v>
      </c>
      <c r="Q1261" s="5">
        <v>9.9898153265986306E-2</v>
      </c>
      <c r="R1261" s="5">
        <v>6.6695055163879828E-3</v>
      </c>
      <c r="S1261" s="5">
        <v>1.3752672552037097E-2</v>
      </c>
      <c r="T1261" s="5">
        <v>4.8869658584991198E-2</v>
      </c>
      <c r="U1261" s="5">
        <v>3.7540068376869951E-3</v>
      </c>
      <c r="V1261" s="5">
        <v>2.3201369808324959E-2</v>
      </c>
      <c r="W1261" s="5">
        <v>3.2087277669824851E-4</v>
      </c>
    </row>
    <row r="1262" spans="1:23" x14ac:dyDescent="0.2">
      <c r="A1262" s="4">
        <v>43875</v>
      </c>
      <c r="B1262" s="5">
        <v>-3.0871458672235841E-3</v>
      </c>
      <c r="C1262" s="5">
        <v>-4.7874104544216034E-2</v>
      </c>
      <c r="D1262" s="5">
        <v>0</v>
      </c>
      <c r="E1262" s="5">
        <v>0</v>
      </c>
      <c r="F1262" s="5">
        <v>1.0197611829567885E-2</v>
      </c>
      <c r="G1262" s="5">
        <v>1.6268078965175743E-2</v>
      </c>
      <c r="H1262" s="5">
        <v>1.9029117008601777E-2</v>
      </c>
      <c r="I1262" s="5">
        <v>-1.8053484602669579E-2</v>
      </c>
      <c r="J1262" s="5">
        <v>3.8463229606595702E-3</v>
      </c>
      <c r="K1262" s="5">
        <v>1.2458512584088444E-2</v>
      </c>
      <c r="L1262" s="5">
        <v>-1.5626434122367867E-2</v>
      </c>
      <c r="M1262" s="5">
        <v>1.3566448540524972E-2</v>
      </c>
      <c r="N1262" s="5">
        <v>-1.874218180974075E-2</v>
      </c>
      <c r="O1262" s="5">
        <v>-1.4126745680756246E-2</v>
      </c>
      <c r="P1262" s="5">
        <v>1.2052739038516624E-2</v>
      </c>
      <c r="Q1262" s="5">
        <v>-2.4956731973867507E-2</v>
      </c>
      <c r="R1262" s="5">
        <v>-6.6695055163879524E-3</v>
      </c>
      <c r="S1262" s="5">
        <v>6.8060544689994961E-3</v>
      </c>
      <c r="T1262" s="5">
        <v>-4.7808856003420082E-3</v>
      </c>
      <c r="U1262" s="5">
        <v>-7.7442581972862025E-3</v>
      </c>
      <c r="V1262" s="5">
        <v>3.2327987228250851E-2</v>
      </c>
      <c r="W1262" s="5">
        <v>9.620010361908411E-4</v>
      </c>
    </row>
    <row r="1263" spans="1:23" x14ac:dyDescent="0.2">
      <c r="A1263" s="4">
        <v>43874</v>
      </c>
      <c r="B1263" s="5">
        <v>4.5492341843727298E-3</v>
      </c>
      <c r="C1263" s="5">
        <v>-2.9827310895304611E-2</v>
      </c>
      <c r="D1263" s="5">
        <v>7.0032384273758129E-3</v>
      </c>
      <c r="E1263" s="5">
        <v>9.9476735790797136E-3</v>
      </c>
      <c r="F1263" s="5">
        <v>3.4045483561572229E-3</v>
      </c>
      <c r="G1263" s="5">
        <v>-4.158010148663677E-3</v>
      </c>
      <c r="H1263" s="5">
        <v>0</v>
      </c>
      <c r="I1263" s="5">
        <v>5.3396858991723153E-2</v>
      </c>
      <c r="J1263" s="5">
        <v>-3.8463229606596496E-3</v>
      </c>
      <c r="K1263" s="5">
        <v>0</v>
      </c>
      <c r="L1263" s="5">
        <v>7.8437399310566838E-3</v>
      </c>
      <c r="M1263" s="5">
        <v>-2.4627029241364166E-2</v>
      </c>
      <c r="N1263" s="5">
        <v>-2.0018866890491791E-2</v>
      </c>
      <c r="O1263" s="5">
        <v>2.4669478989972758E-2</v>
      </c>
      <c r="P1263" s="5">
        <v>3.9855125219615444E-3</v>
      </c>
      <c r="Q1263" s="5">
        <v>0</v>
      </c>
      <c r="R1263" s="5">
        <v>2.3233981470289881E-2</v>
      </c>
      <c r="S1263" s="5">
        <v>6.7600450577193615E-3</v>
      </c>
      <c r="T1263" s="5">
        <v>9.5390230467589099E-3</v>
      </c>
      <c r="U1263" s="5">
        <v>1.9576122782544416E-2</v>
      </c>
      <c r="V1263" s="5">
        <v>-1.2837960612768838E-2</v>
      </c>
      <c r="W1263" s="5">
        <v>-3.2102756302480988E-3</v>
      </c>
    </row>
    <row r="1264" spans="1:23" x14ac:dyDescent="0.2">
      <c r="A1264" s="4">
        <v>43873</v>
      </c>
      <c r="B1264" s="5">
        <v>7.1141519733257186E-3</v>
      </c>
      <c r="C1264" s="5">
        <v>1.0041614160844863E-2</v>
      </c>
      <c r="D1264" s="5">
        <v>3.6281877112641107E-3</v>
      </c>
      <c r="E1264" s="5">
        <v>0</v>
      </c>
      <c r="F1264" s="5">
        <v>0</v>
      </c>
      <c r="G1264" s="5">
        <v>8.2988028146950641E-3</v>
      </c>
      <c r="H1264" s="5">
        <v>2.6433257068155431E-2</v>
      </c>
      <c r="I1264" s="5">
        <v>2.9820191844233242E-2</v>
      </c>
      <c r="J1264" s="5">
        <v>3.3516104445058523E-2</v>
      </c>
      <c r="K1264" s="5">
        <v>6.3146019238368833E-3</v>
      </c>
      <c r="L1264" s="5">
        <v>1.5505285514958889E-2</v>
      </c>
      <c r="M1264" s="5">
        <v>-8.3456547229511947E-3</v>
      </c>
      <c r="N1264" s="5">
        <v>0</v>
      </c>
      <c r="O1264" s="5">
        <v>7.0693394149099822E-3</v>
      </c>
      <c r="P1264" s="5">
        <v>0</v>
      </c>
      <c r="Q1264" s="5">
        <v>-1.6378892084039743E-2</v>
      </c>
      <c r="R1264" s="5">
        <v>1.6253846583075878E-2</v>
      </c>
      <c r="S1264" s="5">
        <v>1.4333738002080081E-2</v>
      </c>
      <c r="T1264" s="5">
        <v>2.3456900354043048E-2</v>
      </c>
      <c r="U1264" s="5">
        <v>0</v>
      </c>
      <c r="V1264" s="5">
        <v>9.6833838642533133E-3</v>
      </c>
      <c r="W1264" s="5">
        <v>0</v>
      </c>
    </row>
    <row r="1265" spans="1:23" x14ac:dyDescent="0.2">
      <c r="A1265" s="4">
        <v>43872</v>
      </c>
      <c r="B1265" s="5">
        <v>-1.173188031370595E-2</v>
      </c>
      <c r="C1265" s="5">
        <v>-1.7670942643558046E-2</v>
      </c>
      <c r="D1265" s="5">
        <v>-3.6281877112641081E-3</v>
      </c>
      <c r="E1265" s="5">
        <v>0</v>
      </c>
      <c r="F1265" s="5">
        <v>-1.024861647788527E-2</v>
      </c>
      <c r="G1265" s="5">
        <v>-4.1407926660313879E-3</v>
      </c>
      <c r="H1265" s="5">
        <v>-1.7544309650909508E-2</v>
      </c>
      <c r="I1265" s="5">
        <v>-2.1314223399876802E-2</v>
      </c>
      <c r="J1265" s="5">
        <v>-1.8471836172989926E-2</v>
      </c>
      <c r="K1265" s="5">
        <v>0</v>
      </c>
      <c r="L1265" s="5">
        <v>-7.7225913236476191E-3</v>
      </c>
      <c r="M1265" s="5">
        <v>-3.1295581939390103E-2</v>
      </c>
      <c r="N1265" s="5">
        <v>-1.7617516390842816E-2</v>
      </c>
      <c r="O1265" s="5">
        <v>-3.5284227754927267E-3</v>
      </c>
      <c r="P1265" s="5">
        <v>-2.4154879776391087E-2</v>
      </c>
      <c r="Q1265" s="5">
        <v>-2.2264370497399537E-2</v>
      </c>
      <c r="R1265" s="5">
        <v>-9.7370159303290637E-3</v>
      </c>
      <c r="S1265" s="5">
        <v>-6.6635182307706242E-3</v>
      </c>
      <c r="T1265" s="5">
        <v>-1.8721295608208857E-2</v>
      </c>
      <c r="U1265" s="5">
        <v>-7.8723345551633926E-3</v>
      </c>
      <c r="V1265" s="5">
        <v>-2.252671339886031E-2</v>
      </c>
      <c r="W1265" s="5">
        <v>4.8115569972221172E-3</v>
      </c>
    </row>
    <row r="1266" spans="1:23" x14ac:dyDescent="0.2">
      <c r="A1266" s="4">
        <v>43868</v>
      </c>
      <c r="B1266" s="5">
        <v>8.7196402145521372E-3</v>
      </c>
      <c r="C1266" s="5">
        <v>1.5139061215684087E-2</v>
      </c>
      <c r="D1266" s="5">
        <v>1.4147774596604011E-2</v>
      </c>
      <c r="E1266" s="5">
        <v>2.9278845949020676E-2</v>
      </c>
      <c r="F1266" s="5">
        <v>1.3556928440476681E-2</v>
      </c>
      <c r="G1266" s="5">
        <v>1.827369259324273E-2</v>
      </c>
      <c r="H1266" s="5">
        <v>-8.8889474172460393E-3</v>
      </c>
      <c r="I1266" s="5">
        <v>-2.1590267258797095E-2</v>
      </c>
      <c r="J1266" s="5">
        <v>3.7049554000675401E-3</v>
      </c>
      <c r="K1266" s="5">
        <v>6.274977806071759E-3</v>
      </c>
      <c r="L1266" s="5">
        <v>1.5386000974545441E-2</v>
      </c>
      <c r="M1266" s="5">
        <v>5.7059686924148837E-3</v>
      </c>
      <c r="N1266" s="5">
        <v>3.7636383281334528E-2</v>
      </c>
      <c r="O1266" s="5">
        <v>0</v>
      </c>
      <c r="P1266" s="5">
        <v>2.8124571023320152E-2</v>
      </c>
      <c r="Q1266" s="5">
        <v>-3.7594029239058128E-3</v>
      </c>
      <c r="R1266" s="5">
        <v>-6.5168306527469029E-3</v>
      </c>
      <c r="S1266" s="5">
        <v>1.9858808649603255E-2</v>
      </c>
      <c r="T1266" s="5">
        <v>9.4044580279781988E-3</v>
      </c>
      <c r="U1266" s="5">
        <v>7.8723345551633579E-3</v>
      </c>
      <c r="V1266" s="5">
        <v>3.2263296255312613E-3</v>
      </c>
      <c r="W1266" s="5">
        <v>1.9181591559037457E-3</v>
      </c>
    </row>
    <row r="1267" spans="1:23" x14ac:dyDescent="0.2">
      <c r="A1267" s="4">
        <v>43867</v>
      </c>
      <c r="B1267" s="5">
        <v>1.1342870962195552E-3</v>
      </c>
      <c r="C1267" s="5">
        <v>2.2317578162333658E-2</v>
      </c>
      <c r="D1267" s="5">
        <v>2.071289824890735E-2</v>
      </c>
      <c r="E1267" s="5">
        <v>0</v>
      </c>
      <c r="F1267" s="5">
        <v>-1.0129039232483412E-2</v>
      </c>
      <c r="G1267" s="5">
        <v>0</v>
      </c>
      <c r="H1267" s="5">
        <v>-8.9686699827603751E-3</v>
      </c>
      <c r="I1267" s="5">
        <v>0</v>
      </c>
      <c r="J1267" s="5">
        <v>-2.2524431931084613E-2</v>
      </c>
      <c r="K1267" s="5">
        <v>-6.2749778060717685E-3</v>
      </c>
      <c r="L1267" s="5">
        <v>-2.3168695165856706E-2</v>
      </c>
      <c r="M1267" s="5">
        <v>1.4311065234238725E-2</v>
      </c>
      <c r="N1267" s="5">
        <v>1.8742181809740664E-2</v>
      </c>
      <c r="O1267" s="5">
        <v>-1.0505271956800455E-2</v>
      </c>
      <c r="P1267" s="5">
        <v>-7.9552037688906188E-3</v>
      </c>
      <c r="Q1267" s="5">
        <v>0</v>
      </c>
      <c r="R1267" s="5">
        <v>-3.3159277668282803E-3</v>
      </c>
      <c r="S1267" s="5">
        <v>-6.5758809061570852E-3</v>
      </c>
      <c r="T1267" s="5">
        <v>9.3168375802305387E-3</v>
      </c>
      <c r="U1267" s="5">
        <v>3.6960581265051049E-3</v>
      </c>
      <c r="V1267" s="5">
        <v>-6.6252161217274031E-3</v>
      </c>
      <c r="W1267" s="5">
        <v>-5.1232901048521799E-3</v>
      </c>
    </row>
    <row r="1268" spans="1:23" x14ac:dyDescent="0.2">
      <c r="A1268" s="4">
        <v>43866</v>
      </c>
      <c r="B1268" s="5">
        <v>7.9420428783320645E-4</v>
      </c>
      <c r="C1268" s="5">
        <v>2.9022088735601147E-2</v>
      </c>
      <c r="D1268" s="5">
        <v>0</v>
      </c>
      <c r="E1268" s="5">
        <v>-9.6592488849306414E-3</v>
      </c>
      <c r="F1268" s="5">
        <v>-2.4070426173090582E-2</v>
      </c>
      <c r="G1268" s="5">
        <v>9.4616610340473081E-3</v>
      </c>
      <c r="H1268" s="5">
        <v>0</v>
      </c>
      <c r="I1268" s="5">
        <v>7.9883493899761363E-2</v>
      </c>
      <c r="J1268" s="5">
        <v>7.6215312196081225E-3</v>
      </c>
      <c r="K1268" s="5">
        <v>1.2228220051819878E-2</v>
      </c>
      <c r="L1268" s="5">
        <v>0</v>
      </c>
      <c r="M1268" s="5">
        <v>1.6809195675144273E-2</v>
      </c>
      <c r="N1268" s="5">
        <v>9.6789140998349166E-3</v>
      </c>
      <c r="O1268" s="5">
        <v>-3.5783779918331926E-3</v>
      </c>
      <c r="P1268" s="5">
        <v>-1.6102818212378359E-2</v>
      </c>
      <c r="Q1268" s="5">
        <v>-1.3270336920896585E-2</v>
      </c>
      <c r="R1268" s="5">
        <v>2.598187375120186E-2</v>
      </c>
      <c r="S1268" s="5">
        <v>6.5758809061569586E-3</v>
      </c>
      <c r="T1268" s="5">
        <v>-2.3456900354043093E-2</v>
      </c>
      <c r="U1268" s="5">
        <v>2.2954992691830749E-2</v>
      </c>
      <c r="V1268" s="5">
        <v>-1.9646997383796536E-2</v>
      </c>
      <c r="W1268" s="5">
        <v>-5.7952512483506807E-3</v>
      </c>
    </row>
    <row r="1269" spans="1:23" x14ac:dyDescent="0.2">
      <c r="A1269" s="4">
        <v>43865</v>
      </c>
      <c r="B1269" s="5">
        <v>-8.7515995320817507E-3</v>
      </c>
      <c r="C1269" s="5">
        <v>-9.5609793475285258E-3</v>
      </c>
      <c r="D1269" s="5">
        <v>-3.1232485134247423E-2</v>
      </c>
      <c r="E1269" s="5">
        <v>0</v>
      </c>
      <c r="F1269" s="5">
        <v>3.49925997865985E-3</v>
      </c>
      <c r="G1269" s="5">
        <v>-1.9470843777396569E-2</v>
      </c>
      <c r="H1269" s="5">
        <v>0</v>
      </c>
      <c r="I1269" s="5">
        <v>2.0119327082755892E-2</v>
      </c>
      <c r="J1269" s="5">
        <v>1.1197945311408919E-2</v>
      </c>
      <c r="K1269" s="5">
        <v>-5.9532422457481329E-3</v>
      </c>
      <c r="L1269" s="5">
        <v>7.7826941913112296E-3</v>
      </c>
      <c r="M1269" s="5">
        <v>-1.1215992354697816E-2</v>
      </c>
      <c r="N1269" s="5">
        <v>-1.9452425926815405E-2</v>
      </c>
      <c r="O1269" s="5">
        <v>-1.4126745680756246E-2</v>
      </c>
      <c r="P1269" s="5">
        <v>-3.3195734376747832E-2</v>
      </c>
      <c r="Q1269" s="5">
        <v>-1.3448809812613084E-2</v>
      </c>
      <c r="R1269" s="5">
        <v>-1.6149115331626676E-2</v>
      </c>
      <c r="S1269" s="5">
        <v>-4.7947822409672103E-2</v>
      </c>
      <c r="T1269" s="5">
        <v>-1.4342875359404357E-2</v>
      </c>
      <c r="U1269" s="5">
        <v>0</v>
      </c>
      <c r="V1269" s="5">
        <v>6.591981682152962E-3</v>
      </c>
      <c r="W1269" s="5">
        <v>-3.2294526358499925E-4</v>
      </c>
    </row>
    <row r="1270" spans="1:23" x14ac:dyDescent="0.2">
      <c r="A1270" s="4">
        <v>43864</v>
      </c>
      <c r="B1270" s="5">
        <v>-1.7835796600331345E-2</v>
      </c>
      <c r="C1270" s="5">
        <v>-1.4575253542661398E-2</v>
      </c>
      <c r="D1270" s="5">
        <v>-7.1236762689213312E-3</v>
      </c>
      <c r="E1270" s="5">
        <v>-4.4676821390609925E-2</v>
      </c>
      <c r="F1270" s="5">
        <v>-7.0108077886167292E-3</v>
      </c>
      <c r="G1270" s="5">
        <v>-2.4532588815069253E-2</v>
      </c>
      <c r="H1270" s="5">
        <v>-1.00604470258414E-2</v>
      </c>
      <c r="I1270" s="5">
        <v>-8.0335446154911686E-3</v>
      </c>
      <c r="J1270" s="5">
        <v>-3.4151753147356669E-2</v>
      </c>
      <c r="K1270" s="5">
        <v>-1.8944309375979098E-2</v>
      </c>
      <c r="L1270" s="5">
        <v>-3.1500935218268848E-2</v>
      </c>
      <c r="M1270" s="5">
        <v>-1.7000409434415921E-2</v>
      </c>
      <c r="N1270" s="5">
        <v>2.9038555979918806E-2</v>
      </c>
      <c r="O1270" s="5">
        <v>-2.5455628874101275E-2</v>
      </c>
      <c r="P1270" s="5">
        <v>-1.2665684572107417E-2</v>
      </c>
      <c r="Q1270" s="5">
        <v>-9.7182494689213392E-3</v>
      </c>
      <c r="R1270" s="5">
        <v>-9.8327584195751216E-3</v>
      </c>
      <c r="S1270" s="5">
        <v>-6.899978089996664E-3</v>
      </c>
      <c r="T1270" s="5">
        <v>-4.9111242997041775E-2</v>
      </c>
      <c r="U1270" s="5">
        <v>3.5990300307195493E-3</v>
      </c>
      <c r="V1270" s="5">
        <v>-1.672916861616985E-2</v>
      </c>
      <c r="W1270" s="5">
        <v>2.5806465934914914E-3</v>
      </c>
    </row>
    <row r="1271" spans="1:23" x14ac:dyDescent="0.2">
      <c r="A1271" s="4">
        <v>43861</v>
      </c>
      <c r="B1271" s="5">
        <v>1.2145198130503083E-2</v>
      </c>
      <c r="C1271" s="5">
        <v>-4.8858558454112997E-3</v>
      </c>
      <c r="D1271" s="5">
        <v>3.4954885576572257E-3</v>
      </c>
      <c r="E1271" s="5">
        <v>2.5057224326520064E-2</v>
      </c>
      <c r="F1271" s="5">
        <v>7.0108077886166997E-3</v>
      </c>
      <c r="G1271" s="5">
        <v>2.0408871631207252E-2</v>
      </c>
      <c r="H1271" s="5">
        <v>1.9029117008601777E-2</v>
      </c>
      <c r="I1271" s="5">
        <v>-7.92561006059808E-3</v>
      </c>
      <c r="J1271" s="5">
        <v>3.0433019990981025E-2</v>
      </c>
      <c r="K1271" s="5">
        <v>3.1096500748072763E-2</v>
      </c>
      <c r="L1271" s="5">
        <v>0</v>
      </c>
      <c r="M1271" s="5">
        <v>1.7000409434415959E-2</v>
      </c>
      <c r="N1271" s="5">
        <v>8.6356322496055453E-3</v>
      </c>
      <c r="O1271" s="5">
        <v>3.958237455485749E-2</v>
      </c>
      <c r="P1271" s="5">
        <v>3.3611822570366122E-2</v>
      </c>
      <c r="Q1271" s="5">
        <v>1.3579258126380854E-2</v>
      </c>
      <c r="R1271" s="5">
        <v>0</v>
      </c>
      <c r="S1271" s="5">
        <v>1.3752672552037097E-2</v>
      </c>
      <c r="T1271" s="5">
        <v>-1.0167117355444313E-2</v>
      </c>
      <c r="U1271" s="5">
        <v>1.8633429307344983E-2</v>
      </c>
      <c r="V1271" s="5">
        <v>1.0137186934016809E-2</v>
      </c>
      <c r="W1271" s="5">
        <v>5.1413995004186523E-3</v>
      </c>
    </row>
    <row r="1272" spans="1:23" x14ac:dyDescent="0.2">
      <c r="A1272" s="4">
        <v>43860</v>
      </c>
      <c r="B1272" s="5">
        <v>6.5399383300287287E-3</v>
      </c>
      <c r="C1272" s="5">
        <v>-4.9098446867292022E-3</v>
      </c>
      <c r="D1272" s="5">
        <v>-1.4203328308369345E-2</v>
      </c>
      <c r="E1272" s="5">
        <v>9.8496912654817657E-3</v>
      </c>
      <c r="F1272" s="5">
        <v>-7.0108077886167292E-3</v>
      </c>
      <c r="G1272" s="5">
        <v>1.4132899927211335E-2</v>
      </c>
      <c r="H1272" s="5">
        <v>0</v>
      </c>
      <c r="I1272" s="5">
        <v>3.568166500144869E-2</v>
      </c>
      <c r="J1272" s="5">
        <v>1.1198702477018966E-2</v>
      </c>
      <c r="K1272" s="5">
        <v>6.1607587745808176E-3</v>
      </c>
      <c r="L1272" s="5">
        <v>1.587450109590104E-2</v>
      </c>
      <c r="M1272" s="5">
        <v>8.3930386542934391E-3</v>
      </c>
      <c r="N1272" s="5">
        <v>0</v>
      </c>
      <c r="O1272" s="5">
        <v>1.4083649948633616E-2</v>
      </c>
      <c r="P1272" s="5">
        <v>-1.2590601350326771E-2</v>
      </c>
      <c r="Q1272" s="5">
        <v>-6.1588477312741564E-2</v>
      </c>
      <c r="R1272" s="5">
        <v>4.1874334413574799E-2</v>
      </c>
      <c r="S1272" s="5">
        <v>6.8060544689994961E-3</v>
      </c>
      <c r="T1272" s="5">
        <v>1.0167117355444242E-2</v>
      </c>
      <c r="U1272" s="5">
        <v>3.9651427907134336E-2</v>
      </c>
      <c r="V1272" s="5">
        <v>1.6399186799117643E-2</v>
      </c>
      <c r="W1272" s="5">
        <v>-3.8535693159899662E-3</v>
      </c>
    </row>
    <row r="1273" spans="1:23" x14ac:dyDescent="0.2">
      <c r="A1273" s="4">
        <v>43859</v>
      </c>
      <c r="B1273" s="5">
        <v>1.7744503373881078E-3</v>
      </c>
      <c r="C1273" s="5">
        <v>5.2783949230945218E-2</v>
      </c>
      <c r="D1273" s="5">
        <v>0</v>
      </c>
      <c r="E1273" s="5">
        <v>0</v>
      </c>
      <c r="F1273" s="5">
        <v>-1.4081621340043871E-2</v>
      </c>
      <c r="G1273" s="5">
        <v>-1.4132899927211335E-2</v>
      </c>
      <c r="H1273" s="5">
        <v>-1.9029117008601742E-2</v>
      </c>
      <c r="I1273" s="5">
        <v>0</v>
      </c>
      <c r="J1273" s="5">
        <v>7.3413193650976516E-3</v>
      </c>
      <c r="K1273" s="5">
        <v>-1.2359707900926494E-2</v>
      </c>
      <c r="L1273" s="5">
        <v>-7.9057509055638509E-3</v>
      </c>
      <c r="M1273" s="5">
        <v>2.8229537004044194E-3</v>
      </c>
      <c r="N1273" s="5">
        <v>0</v>
      </c>
      <c r="O1273" s="5">
        <v>3.5284227754928108E-3</v>
      </c>
      <c r="P1273" s="5">
        <v>-1.6781476962003543E-2</v>
      </c>
      <c r="Q1273" s="5">
        <v>0</v>
      </c>
      <c r="R1273" s="5">
        <v>9.4314152646719114E-3</v>
      </c>
      <c r="S1273" s="5">
        <v>0</v>
      </c>
      <c r="T1273" s="5">
        <v>-5.0706374489601037E-3</v>
      </c>
      <c r="U1273" s="5">
        <v>6.953440155295928E-3</v>
      </c>
      <c r="V1273" s="5">
        <v>-4.0158042354618451E-2</v>
      </c>
      <c r="W1273" s="5">
        <v>-4.1915263688415555E-3</v>
      </c>
    </row>
    <row r="1274" spans="1:23" x14ac:dyDescent="0.2">
      <c r="A1274" s="4">
        <v>43858</v>
      </c>
      <c r="B1274" s="5">
        <v>-9.4741053548071438E-3</v>
      </c>
      <c r="C1274" s="5">
        <v>9.2943870455728123E-3</v>
      </c>
      <c r="D1274" s="5">
        <v>-2.1916643176844428E-2</v>
      </c>
      <c r="E1274" s="5">
        <v>-9.8496912654817415E-3</v>
      </c>
      <c r="F1274" s="5">
        <v>7.1098770887009118E-3</v>
      </c>
      <c r="G1274" s="5">
        <v>1.4132899927211335E-2</v>
      </c>
      <c r="H1274" s="5">
        <v>1.006044702584126E-2</v>
      </c>
      <c r="I1274" s="5">
        <v>-3.5681665001448745E-2</v>
      </c>
      <c r="J1274" s="5">
        <v>1.8202536919141234E-2</v>
      </c>
      <c r="K1274" s="5">
        <v>-4.3912312026650087E-2</v>
      </c>
      <c r="L1274" s="5">
        <v>3.1254776351579472E-2</v>
      </c>
      <c r="M1274" s="5">
        <v>-2.8216401789113776E-2</v>
      </c>
      <c r="N1274" s="5">
        <v>-3.7674188229524286E-2</v>
      </c>
      <c r="O1274" s="5">
        <v>-1.0468075886033098E-2</v>
      </c>
      <c r="P1274" s="5">
        <v>-2.5712363128489006E-2</v>
      </c>
      <c r="Q1274" s="5">
        <v>-3.7582711149042894E-2</v>
      </c>
      <c r="R1274" s="5">
        <v>-3.1207436099997808E-3</v>
      </c>
      <c r="S1274" s="5">
        <v>6.7600450577193615E-3</v>
      </c>
      <c r="T1274" s="5">
        <v>-2.0543642520899016E-2</v>
      </c>
      <c r="U1274" s="5">
        <v>0</v>
      </c>
      <c r="V1274" s="5">
        <v>-1.707691771929281E-2</v>
      </c>
      <c r="W1274" s="5">
        <v>-4.5336865220285561E-3</v>
      </c>
    </row>
    <row r="1275" spans="1:23" x14ac:dyDescent="0.2">
      <c r="A1275" s="4">
        <v>43857</v>
      </c>
      <c r="B1275" s="5">
        <v>7.4751870300031114E-3</v>
      </c>
      <c r="C1275" s="5">
        <v>0</v>
      </c>
      <c r="D1275" s="5">
        <v>1.109290343610176E-2</v>
      </c>
      <c r="E1275" s="5">
        <v>9.8496912654817657E-3</v>
      </c>
      <c r="F1275" s="5">
        <v>1.0483292061299597E-2</v>
      </c>
      <c r="G1275" s="5">
        <v>9.4616610340473081E-3</v>
      </c>
      <c r="H1275" s="5">
        <v>0</v>
      </c>
      <c r="I1275" s="5">
        <v>4.7133121980883971E-2</v>
      </c>
      <c r="J1275" s="5">
        <v>2.1478419531980958E-2</v>
      </c>
      <c r="K1275" s="5">
        <v>1.2910977466904802E-2</v>
      </c>
      <c r="L1275" s="5">
        <v>1.5268537806234833E-2</v>
      </c>
      <c r="M1275" s="5">
        <v>1.4145569786797126E-2</v>
      </c>
      <c r="N1275" s="5">
        <v>3.767418822952439E-2</v>
      </c>
      <c r="O1275" s="5">
        <v>3.3987364711232032E-3</v>
      </c>
      <c r="P1275" s="5">
        <v>0</v>
      </c>
      <c r="Q1275" s="5">
        <v>8.16780310142671E-2</v>
      </c>
      <c r="R1275" s="5">
        <v>1.5546185197492186E-2</v>
      </c>
      <c r="S1275" s="5">
        <v>7.6702197713094337E-3</v>
      </c>
      <c r="T1275" s="5">
        <v>1.032457548877673E-2</v>
      </c>
      <c r="U1275" s="5">
        <v>1.7466835981158235E-2</v>
      </c>
      <c r="V1275" s="5">
        <v>1.7076917719292685E-2</v>
      </c>
      <c r="W1275" s="5">
        <v>-3.9024439769317011E-3</v>
      </c>
    </row>
    <row r="1276" spans="1:23" x14ac:dyDescent="0.2">
      <c r="A1276" s="4">
        <v>43854</v>
      </c>
      <c r="B1276" s="5">
        <v>3.3865111538688382E-2</v>
      </c>
      <c r="C1276" s="5">
        <v>3.1921788810113642E-2</v>
      </c>
      <c r="D1276" s="5">
        <v>3.9174842645716093E-2</v>
      </c>
      <c r="E1276" s="5">
        <v>7.5518914584941671E-2</v>
      </c>
      <c r="F1276" s="5">
        <v>2.7486605086825419E-2</v>
      </c>
      <c r="G1276" s="5">
        <v>1.9538809856316699E-2</v>
      </c>
      <c r="H1276" s="5">
        <v>1.7857617400006472E-2</v>
      </c>
      <c r="I1276" s="5">
        <v>3.9525743158233418E-3</v>
      </c>
      <c r="J1276" s="5">
        <v>2.0948554683374924E-2</v>
      </c>
      <c r="K1276" s="5">
        <v>4.3361042460671601E-2</v>
      </c>
      <c r="L1276" s="5">
        <v>2.3954880520962087E-2</v>
      </c>
      <c r="M1276" s="5">
        <v>4.1512868304224376E-2</v>
      </c>
      <c r="N1276" s="5">
        <v>2.7979781991912651E-2</v>
      </c>
      <c r="O1276" s="5">
        <v>2.7682376012118246E-2</v>
      </c>
      <c r="P1276" s="5">
        <v>8.7422368553648475E-2</v>
      </c>
      <c r="Q1276" s="5">
        <v>-9.8522964430115944E-3</v>
      </c>
      <c r="R1276" s="5">
        <v>1.8334265035640947E-2</v>
      </c>
      <c r="S1276" s="5">
        <v>2.6391729691226194E-2</v>
      </c>
      <c r="T1276" s="5">
        <v>3.5082886721512531E-2</v>
      </c>
      <c r="U1276" s="5">
        <v>1.3718696460003786E-2</v>
      </c>
      <c r="V1276" s="5">
        <v>1.0275505218213977E-2</v>
      </c>
      <c r="W1276" s="5">
        <v>-4.5721830140405088E-3</v>
      </c>
    </row>
    <row r="1277" spans="1:23" x14ac:dyDescent="0.2">
      <c r="A1277" s="4">
        <v>43853</v>
      </c>
      <c r="B1277" s="5">
        <v>2.8454882437085292E-3</v>
      </c>
      <c r="C1277" s="5">
        <v>-2.2712992492217435E-2</v>
      </c>
      <c r="D1277" s="5">
        <v>-3.5901524883296902E-3</v>
      </c>
      <c r="E1277" s="5">
        <v>0</v>
      </c>
      <c r="F1277" s="5">
        <v>6.7128603187486396E-3</v>
      </c>
      <c r="G1277" s="5">
        <v>-9.7216850509002622E-3</v>
      </c>
      <c r="H1277" s="5">
        <v>1.7544309650909525E-2</v>
      </c>
      <c r="I1277" s="5">
        <v>-3.9525743158233583E-3</v>
      </c>
      <c r="J1277" s="5">
        <v>0</v>
      </c>
      <c r="K1277" s="5">
        <v>5.8455281274361883E-3</v>
      </c>
      <c r="L1277" s="5">
        <v>-7.3307642057017543E-3</v>
      </c>
      <c r="M1277" s="5">
        <v>-1.6350448401981309E-2</v>
      </c>
      <c r="N1277" s="5">
        <v>-5.5880458394456614E-2</v>
      </c>
      <c r="O1277" s="5">
        <v>2.6790620253377945E-2</v>
      </c>
      <c r="P1277" s="5">
        <v>7.9236863336413586E-3</v>
      </c>
      <c r="Q1277" s="5">
        <v>-3.9682591756205112E-3</v>
      </c>
      <c r="R1277" s="5">
        <v>6.0628200431023646E-3</v>
      </c>
      <c r="S1277" s="5">
        <v>2.661928627527739E-2</v>
      </c>
      <c r="T1277" s="5">
        <v>-4.9710127220204976E-3</v>
      </c>
      <c r="U1277" s="5">
        <v>6.6941055176044442E-3</v>
      </c>
      <c r="V1277" s="5">
        <v>3.346163403269996E-3</v>
      </c>
      <c r="W1277" s="5">
        <v>-1.9659246174409447E-3</v>
      </c>
    </row>
    <row r="1278" spans="1:23" x14ac:dyDescent="0.2">
      <c r="A1278" s="4">
        <v>43852</v>
      </c>
      <c r="B1278" s="5">
        <v>4.6092270013681951E-4</v>
      </c>
      <c r="C1278" s="5">
        <v>4.5727914384675874E-3</v>
      </c>
      <c r="D1278" s="5">
        <v>-3.4587150778809948E-3</v>
      </c>
      <c r="E1278" s="5">
        <v>9.0473627033838804E-3</v>
      </c>
      <c r="F1278" s="5">
        <v>1.6712545190464331E-2</v>
      </c>
      <c r="G1278" s="5">
        <v>-2.9287968582813139E-2</v>
      </c>
      <c r="H1278" s="5">
        <v>0</v>
      </c>
      <c r="I1278" s="5">
        <v>7.7258541597745502E-3</v>
      </c>
      <c r="J1278" s="5">
        <v>-6.9079480292428327E-3</v>
      </c>
      <c r="K1278" s="5">
        <v>3.5713213353574684E-2</v>
      </c>
      <c r="L1278" s="5">
        <v>-7.3763224796629077E-3</v>
      </c>
      <c r="M1278" s="5">
        <v>-1.3914541600330812E-2</v>
      </c>
      <c r="N1278" s="5">
        <v>0</v>
      </c>
      <c r="O1278" s="5">
        <v>-9.9810016900971719E-3</v>
      </c>
      <c r="P1278" s="5">
        <v>0</v>
      </c>
      <c r="Q1278" s="5">
        <v>4.4711042637970468E-2</v>
      </c>
      <c r="R1278" s="5">
        <v>1.7896305080255855E-2</v>
      </c>
      <c r="S1278" s="5">
        <v>7.2202479734870973E-3</v>
      </c>
      <c r="T1278" s="5">
        <v>0</v>
      </c>
      <c r="U1278" s="5">
        <v>0</v>
      </c>
      <c r="V1278" s="5">
        <v>-3.7785298222192676E-2</v>
      </c>
      <c r="W1278" s="5">
        <v>-3.6142638325365852E-3</v>
      </c>
    </row>
    <row r="1279" spans="1:23" x14ac:dyDescent="0.2">
      <c r="A1279" s="4">
        <v>43851</v>
      </c>
      <c r="B1279" s="5">
        <v>-1.0067793792590937E-3</v>
      </c>
      <c r="C1279" s="5">
        <v>0</v>
      </c>
      <c r="D1279" s="5">
        <v>1.4048396179341562E-2</v>
      </c>
      <c r="E1279" s="5">
        <v>0</v>
      </c>
      <c r="F1279" s="5">
        <v>-2.34254055092128E-2</v>
      </c>
      <c r="G1279" s="5">
        <v>-1.2422519998557096E-2</v>
      </c>
      <c r="H1279" s="5">
        <v>-8.7336799687545534E-3</v>
      </c>
      <c r="I1279" s="5">
        <v>-7.7258541597746292E-3</v>
      </c>
      <c r="J1279" s="5">
        <v>-1.7561737052710993E-2</v>
      </c>
      <c r="K1279" s="5">
        <v>5.6082400965671011E-3</v>
      </c>
      <c r="L1279" s="5">
        <v>-7.4397801246842586E-3</v>
      </c>
      <c r="M1279" s="5">
        <v>-2.2623711960759858E-2</v>
      </c>
      <c r="N1279" s="5">
        <v>-9.7735118269802936E-3</v>
      </c>
      <c r="O1279" s="5">
        <v>6.616211740549288E-3</v>
      </c>
      <c r="P1279" s="5">
        <v>3.9384225630400733E-3</v>
      </c>
      <c r="Q1279" s="5">
        <v>-4.4711042637970523E-2</v>
      </c>
      <c r="R1279" s="5">
        <v>5.9197105053747289E-3</v>
      </c>
      <c r="S1279" s="5">
        <v>1.2511333889108148E-2</v>
      </c>
      <c r="T1279" s="5">
        <v>4.9710127220204021E-3</v>
      </c>
      <c r="U1279" s="5">
        <v>6.8389324302585682E-3</v>
      </c>
      <c r="V1279" s="5">
        <v>-3.5487879659825833E-2</v>
      </c>
      <c r="W1279" s="5">
        <v>3.2910976107496039E-4</v>
      </c>
    </row>
    <row r="1280" spans="1:23" x14ac:dyDescent="0.2">
      <c r="A1280" s="4">
        <v>43850</v>
      </c>
      <c r="B1280" s="5">
        <v>8.9407641303801948E-3</v>
      </c>
      <c r="C1280" s="5">
        <v>-9.1665893936675284E-3</v>
      </c>
      <c r="D1280" s="5">
        <v>3.0698324801357445E-2</v>
      </c>
      <c r="E1280" s="5">
        <v>1.78528030493901E-2</v>
      </c>
      <c r="F1280" s="5">
        <v>1.6824169923069333E-2</v>
      </c>
      <c r="G1280" s="5">
        <v>3.1893363775953788E-2</v>
      </c>
      <c r="H1280" s="5">
        <v>8.7336799687546315E-3</v>
      </c>
      <c r="I1280" s="5">
        <v>-1.1451456979435351E-2</v>
      </c>
      <c r="J1280" s="5">
        <v>1.7561737052710892E-2</v>
      </c>
      <c r="K1280" s="5">
        <v>-5.6082400965670048E-3</v>
      </c>
      <c r="L1280" s="5">
        <v>1.4816102604347152E-2</v>
      </c>
      <c r="M1280" s="5">
        <v>-1.1379563940633518E-2</v>
      </c>
      <c r="N1280" s="5">
        <v>9.773511826980304E-3</v>
      </c>
      <c r="O1280" s="5">
        <v>-3.2291236043743149E-3</v>
      </c>
      <c r="P1280" s="5">
        <v>-7.8924176497523792E-3</v>
      </c>
      <c r="Q1280" s="5">
        <v>-9.9900930750862985E-3</v>
      </c>
      <c r="R1280" s="5">
        <v>1.169862959026436E-2</v>
      </c>
      <c r="S1280" s="5">
        <v>0</v>
      </c>
      <c r="T1280" s="5">
        <v>9.4558582625012572E-2</v>
      </c>
      <c r="U1280" s="5">
        <v>6.6044206472609026E-3</v>
      </c>
      <c r="V1280" s="5">
        <v>1.7989620418773233E-2</v>
      </c>
      <c r="W1280" s="5">
        <v>-1.6466330083155006E-3</v>
      </c>
    </row>
    <row r="1281" spans="1:23" x14ac:dyDescent="0.2">
      <c r="A1281" s="4">
        <v>43847</v>
      </c>
      <c r="B1281" s="5">
        <v>8.7505551356812216E-3</v>
      </c>
      <c r="C1281" s="5">
        <v>0</v>
      </c>
      <c r="D1281" s="5">
        <v>1.0026867880726072E-2</v>
      </c>
      <c r="E1281" s="5">
        <v>2.6209922475216248E-2</v>
      </c>
      <c r="F1281" s="5">
        <v>2.6310775593325429E-2</v>
      </c>
      <c r="G1281" s="5">
        <v>1.9538809856316699E-2</v>
      </c>
      <c r="H1281" s="5">
        <v>8.6580627431145311E-3</v>
      </c>
      <c r="I1281" s="5">
        <v>-1.9722510325359453E-2</v>
      </c>
      <c r="J1281" s="5">
        <v>1.034410916107205E-2</v>
      </c>
      <c r="K1281" s="5">
        <v>-1.7560899746386052E-2</v>
      </c>
      <c r="L1281" s="5">
        <v>1.4599786766349206E-2</v>
      </c>
      <c r="M1281" s="5">
        <v>-5.8666154741022917E-3</v>
      </c>
      <c r="N1281" s="5">
        <v>0</v>
      </c>
      <c r="O1281" s="5">
        <v>-1.0047365846120877E-2</v>
      </c>
      <c r="P1281" s="5">
        <v>1.5723032498368809E-2</v>
      </c>
      <c r="Q1281" s="5">
        <v>-4.0241502997254907E-3</v>
      </c>
      <c r="R1281" s="5">
        <v>-2.3535738733837925E-2</v>
      </c>
      <c r="S1281" s="5">
        <v>0</v>
      </c>
      <c r="T1281" s="5">
        <v>1.3443070256452904E-2</v>
      </c>
      <c r="U1281" s="5">
        <v>-2.7069895370768635E-2</v>
      </c>
      <c r="V1281" s="5">
        <v>3.5242327225296828E-3</v>
      </c>
      <c r="W1281" s="5">
        <v>1.317523247240681E-3</v>
      </c>
    </row>
    <row r="1282" spans="1:23" x14ac:dyDescent="0.2">
      <c r="A1282" s="4">
        <v>43846</v>
      </c>
      <c r="B1282" s="5">
        <v>-2.1758361245378514E-3</v>
      </c>
      <c r="C1282" s="5">
        <v>-1.8589175559228923E-2</v>
      </c>
      <c r="D1282" s="5">
        <v>0</v>
      </c>
      <c r="E1282" s="5">
        <v>8.5813954395939848E-3</v>
      </c>
      <c r="F1282" s="5">
        <v>3.2610496859729922E-3</v>
      </c>
      <c r="G1282" s="5">
        <v>-9.7216850509002622E-3</v>
      </c>
      <c r="H1282" s="5">
        <v>-1.7391742711869107E-2</v>
      </c>
      <c r="I1282" s="5">
        <v>1.1846474639029539E-2</v>
      </c>
      <c r="J1282" s="5">
        <v>6.9145285783148991E-3</v>
      </c>
      <c r="K1282" s="5">
        <v>-6.0142335466017533E-3</v>
      </c>
      <c r="L1282" s="5">
        <v>-1.4599786766349175E-2</v>
      </c>
      <c r="M1282" s="5">
        <v>-1.1708078419316413E-2</v>
      </c>
      <c r="N1282" s="5">
        <v>-9.7735118269802936E-3</v>
      </c>
      <c r="O1282" s="5">
        <v>0</v>
      </c>
      <c r="P1282" s="5">
        <v>3.8924323738289681E-3</v>
      </c>
      <c r="Q1282" s="5">
        <v>-3.4875329314012271E-2</v>
      </c>
      <c r="R1282" s="5">
        <v>8.8630186953009595E-3</v>
      </c>
      <c r="S1282" s="5">
        <v>-1.2511333889108092E-2</v>
      </c>
      <c r="T1282" s="5">
        <v>-8.9419373756613931E-3</v>
      </c>
      <c r="U1282" s="5">
        <v>6.9324367756448957E-3</v>
      </c>
      <c r="V1282" s="5">
        <v>-2.5114865314897337E-2</v>
      </c>
      <c r="W1282" s="5">
        <v>-6.5854464019761763E-4</v>
      </c>
    </row>
    <row r="1283" spans="1:23" x14ac:dyDescent="0.2">
      <c r="A1283" s="4">
        <v>43845</v>
      </c>
      <c r="B1283" s="5">
        <v>-1.0444859296452504E-2</v>
      </c>
      <c r="C1283" s="5">
        <v>0</v>
      </c>
      <c r="D1283" s="5">
        <v>-3.2854238997968781E-3</v>
      </c>
      <c r="E1283" s="5">
        <v>-8.5813954395939189E-3</v>
      </c>
      <c r="F1283" s="5">
        <v>-1.63299078644157E-2</v>
      </c>
      <c r="G1283" s="5">
        <v>-9.8171248054164731E-3</v>
      </c>
      <c r="H1283" s="5">
        <v>0</v>
      </c>
      <c r="I1283" s="5">
        <v>-2.7805629315118985E-2</v>
      </c>
      <c r="J1283" s="5">
        <v>-3.4124432059467183E-3</v>
      </c>
      <c r="K1283" s="5">
        <v>2.3575133292987882E-2</v>
      </c>
      <c r="L1283" s="5">
        <v>-1.4816102604347153E-2</v>
      </c>
      <c r="M1283" s="5">
        <v>0</v>
      </c>
      <c r="N1283" s="5">
        <v>-1.8928009885518796E-2</v>
      </c>
      <c r="O1283" s="5">
        <v>-3.4290800226035908E-2</v>
      </c>
      <c r="P1283" s="5">
        <v>-4.3673486853466857E-2</v>
      </c>
      <c r="Q1283" s="5">
        <v>1.8614808442232011E-2</v>
      </c>
      <c r="R1283" s="5">
        <v>8.8220603306959477E-3</v>
      </c>
      <c r="S1283" s="5">
        <v>6.2752335013976186E-3</v>
      </c>
      <c r="T1283" s="5">
        <v>0</v>
      </c>
      <c r="U1283" s="5">
        <v>-3.4602110648957311E-3</v>
      </c>
      <c r="V1283" s="5">
        <v>1.4326892620761702E-2</v>
      </c>
      <c r="W1283" s="5">
        <v>-2.3083274882833046E-3</v>
      </c>
    </row>
    <row r="1284" spans="1:23" x14ac:dyDescent="0.2">
      <c r="A1284" s="4">
        <v>43844</v>
      </c>
      <c r="B1284" s="5">
        <v>5.9579015476890372E-3</v>
      </c>
      <c r="C1284" s="5">
        <v>0</v>
      </c>
      <c r="D1284" s="5">
        <v>9.9598340207774222E-3</v>
      </c>
      <c r="E1284" s="5">
        <v>2.5526375633167286E-2</v>
      </c>
      <c r="F1284" s="5">
        <v>3.2214127722190538E-3</v>
      </c>
      <c r="G1284" s="5">
        <v>0</v>
      </c>
      <c r="H1284" s="5">
        <v>1.7391742711869239E-2</v>
      </c>
      <c r="I1284" s="5">
        <v>7.9256100605981494E-3</v>
      </c>
      <c r="J1284" s="5">
        <v>-2.0881518599163668E-2</v>
      </c>
      <c r="K1284" s="5">
        <v>0</v>
      </c>
      <c r="L1284" s="5">
        <v>0</v>
      </c>
      <c r="M1284" s="5">
        <v>-1.1846783087945623E-2</v>
      </c>
      <c r="N1284" s="5">
        <v>-3.236528450203166E-2</v>
      </c>
      <c r="O1284" s="5">
        <v>1.7216849436069909E-2</v>
      </c>
      <c r="P1284" s="5">
        <v>1.2101357798637111E-2</v>
      </c>
      <c r="Q1284" s="5">
        <v>-8.23049913651548E-3</v>
      </c>
      <c r="R1284" s="5">
        <v>2.0275037432194051E-2</v>
      </c>
      <c r="S1284" s="5">
        <v>-1.9856248036694925E-2</v>
      </c>
      <c r="T1284" s="5">
        <v>0</v>
      </c>
      <c r="U1284" s="5">
        <v>1.699324901275856E-2</v>
      </c>
      <c r="V1284" s="5">
        <v>3.5498794822037771E-3</v>
      </c>
      <c r="W1284" s="5">
        <v>-1.3214405622954738E-3</v>
      </c>
    </row>
    <row r="1285" spans="1:23" x14ac:dyDescent="0.2">
      <c r="A1285" s="4">
        <v>43843</v>
      </c>
      <c r="B1285" s="5">
        <v>1.9550433197476101E-4</v>
      </c>
      <c r="C1285" s="5">
        <v>0</v>
      </c>
      <c r="D1285" s="5">
        <v>-9.9598340207774673E-3</v>
      </c>
      <c r="E1285" s="5">
        <v>-3.4182049290981488E-2</v>
      </c>
      <c r="F1285" s="5">
        <v>3.2932682489745487E-3</v>
      </c>
      <c r="G1285" s="5">
        <v>0</v>
      </c>
      <c r="H1285" s="5">
        <v>-8.6580627431145415E-3</v>
      </c>
      <c r="I1285" s="5">
        <v>-4.0807693381169304E-2</v>
      </c>
      <c r="J1285" s="5">
        <v>-1.7686828149595601E-2</v>
      </c>
      <c r="K1285" s="5">
        <v>0</v>
      </c>
      <c r="L1285" s="5">
        <v>7.4397801246841857E-3</v>
      </c>
      <c r="M1285" s="5">
        <v>-3.3287589433129768E-2</v>
      </c>
      <c r="N1285" s="5">
        <v>4.6882411234555384E-3</v>
      </c>
      <c r="O1285" s="5">
        <v>-1.7216849436069957E-2</v>
      </c>
      <c r="P1285" s="5">
        <v>4.0014604137412644E-3</v>
      </c>
      <c r="Q1285" s="5">
        <v>6.0138358738533314E-2</v>
      </c>
      <c r="R1285" s="5">
        <v>-1.736382722473578E-2</v>
      </c>
      <c r="S1285" s="5">
        <v>6.3607665618102367E-3</v>
      </c>
      <c r="T1285" s="5">
        <v>1.7804624633506686E-2</v>
      </c>
      <c r="U1285" s="5">
        <v>0</v>
      </c>
      <c r="V1285" s="5">
        <v>7.238093211931816E-3</v>
      </c>
      <c r="W1285" s="5">
        <v>-2.3167311371476047E-3</v>
      </c>
    </row>
    <row r="1286" spans="1:23" x14ac:dyDescent="0.2">
      <c r="A1286" s="4">
        <v>43840</v>
      </c>
      <c r="B1286" s="5">
        <v>-3.0019413951803886E-3</v>
      </c>
      <c r="C1286" s="5">
        <v>4.679790150959766E-3</v>
      </c>
      <c r="D1286" s="5">
        <v>-1.0060031097361226E-2</v>
      </c>
      <c r="E1286" s="5">
        <v>-8.745962972225494E-3</v>
      </c>
      <c r="F1286" s="5">
        <v>9.8152268432221707E-3</v>
      </c>
      <c r="G1286" s="5">
        <v>0</v>
      </c>
      <c r="H1286" s="5">
        <v>-8.7336799687545534E-3</v>
      </c>
      <c r="I1286" s="5">
        <v>-3.8077284171416065E-2</v>
      </c>
      <c r="J1286" s="5">
        <v>3.5463888220517137E-3</v>
      </c>
      <c r="K1286" s="5">
        <v>0</v>
      </c>
      <c r="L1286" s="5">
        <v>-7.4397801246842586E-3</v>
      </c>
      <c r="M1286" s="5">
        <v>3.1091610041483492E-3</v>
      </c>
      <c r="N1286" s="5">
        <v>-3.3288855956670735E-2</v>
      </c>
      <c r="O1286" s="5">
        <v>3.4290800226035964E-2</v>
      </c>
      <c r="P1286" s="5">
        <v>-1.6102818212378359E-2</v>
      </c>
      <c r="Q1286" s="5">
        <v>-2.1633095355425822E-2</v>
      </c>
      <c r="R1286" s="5">
        <v>-2.9576465041039748E-2</v>
      </c>
      <c r="S1286" s="5">
        <v>7.2202479734870973E-3</v>
      </c>
      <c r="T1286" s="5">
        <v>4.2970944376854739E-2</v>
      </c>
      <c r="U1286" s="5">
        <v>-4.1161254384728195E-2</v>
      </c>
      <c r="V1286" s="5">
        <v>-7.2380932119318489E-3</v>
      </c>
      <c r="W1286" s="5">
        <v>1.3245035048906884E-3</v>
      </c>
    </row>
    <row r="1287" spans="1:23" x14ac:dyDescent="0.2">
      <c r="A1287" s="4">
        <v>43839</v>
      </c>
      <c r="B1287" s="5">
        <v>1.1203540330466827E-4</v>
      </c>
      <c r="C1287" s="5">
        <v>1.8503183363468942E-2</v>
      </c>
      <c r="D1287" s="5">
        <v>3.3185871164319231E-3</v>
      </c>
      <c r="E1287" s="5">
        <v>0</v>
      </c>
      <c r="F1287" s="5">
        <v>0</v>
      </c>
      <c r="G1287" s="5">
        <v>0</v>
      </c>
      <c r="H1287" s="5">
        <v>-8.8106296821549197E-3</v>
      </c>
      <c r="I1287" s="5">
        <v>-3.5343374389053453E-2</v>
      </c>
      <c r="J1287" s="5">
        <v>0</v>
      </c>
      <c r="K1287" s="5">
        <v>0</v>
      </c>
      <c r="L1287" s="5">
        <v>1.4816102604347152E-2</v>
      </c>
      <c r="M1287" s="5">
        <v>-6.0922140636884628E-3</v>
      </c>
      <c r="N1287" s="5">
        <v>-7.7670293376596589E-3</v>
      </c>
      <c r="O1287" s="5">
        <v>-3.4213495627805316E-3</v>
      </c>
      <c r="P1287" s="5">
        <v>-8.1497024506600752E-3</v>
      </c>
      <c r="Q1287" s="5">
        <v>-9.9900930750862985E-3</v>
      </c>
      <c r="R1287" s="5">
        <v>-1.2087619292064304E-2</v>
      </c>
      <c r="S1287" s="5">
        <v>-4.0372455290387514E-2</v>
      </c>
      <c r="T1287" s="5">
        <v>4.2172971432438205E-3</v>
      </c>
      <c r="U1287" s="5">
        <v>-4.292850573301512E-2</v>
      </c>
      <c r="V1287" s="5">
        <v>-7.1124055158070174E-3</v>
      </c>
      <c r="W1287" s="5">
        <v>6.6159446673871847E-4</v>
      </c>
    </row>
    <row r="1288" spans="1:23" x14ac:dyDescent="0.2">
      <c r="A1288" s="4">
        <v>43838</v>
      </c>
      <c r="B1288" s="5">
        <v>-1.3118392925995667E-2</v>
      </c>
      <c r="C1288" s="5">
        <v>9.1247676031948003E-3</v>
      </c>
      <c r="D1288" s="5">
        <v>-1.6984955165580927E-2</v>
      </c>
      <c r="E1288" s="5">
        <v>-2.6661088894566639E-2</v>
      </c>
      <c r="F1288" s="5">
        <v>-9.8152268432221169E-3</v>
      </c>
      <c r="G1288" s="5">
        <v>-9.461661034047341E-3</v>
      </c>
      <c r="H1288" s="5">
        <v>8.8106296821549059E-3</v>
      </c>
      <c r="I1288" s="5">
        <v>-6.4769405811702582E-2</v>
      </c>
      <c r="J1288" s="5">
        <v>0</v>
      </c>
      <c r="K1288" s="5">
        <v>-2.3575133292987785E-2</v>
      </c>
      <c r="L1288" s="5">
        <v>-1.4816102604347153E-2</v>
      </c>
      <c r="M1288" s="5">
        <v>2.9830530595400854E-3</v>
      </c>
      <c r="N1288" s="5">
        <v>-8.8106296821549197E-3</v>
      </c>
      <c r="O1288" s="5">
        <v>-2.0473393112273953E-2</v>
      </c>
      <c r="P1288" s="5">
        <v>-2.085953675342354E-2</v>
      </c>
      <c r="Q1288" s="5">
        <v>-7.2873022938418949E-2</v>
      </c>
      <c r="R1288" s="5">
        <v>-6.0797478329844097E-3</v>
      </c>
      <c r="S1288" s="5">
        <v>-2.7529028420912652E-2</v>
      </c>
      <c r="T1288" s="5">
        <v>-2.990154634233521E-2</v>
      </c>
      <c r="U1288" s="5">
        <v>-1.4520064271015589E-2</v>
      </c>
      <c r="V1288" s="5">
        <v>0</v>
      </c>
      <c r="W1288" s="5">
        <v>2.97177038915748E-3</v>
      </c>
    </row>
    <row r="1289" spans="1:23" x14ac:dyDescent="0.2">
      <c r="A1289" s="4">
        <v>43837</v>
      </c>
      <c r="B1289" s="5">
        <v>1.6771330983626903E-2</v>
      </c>
      <c r="C1289" s="5">
        <v>1.3588224889022565E-2</v>
      </c>
      <c r="D1289" s="5">
        <v>1.0197755483745139E-2</v>
      </c>
      <c r="E1289" s="5">
        <v>4.4062725524606397E-2</v>
      </c>
      <c r="F1289" s="5">
        <v>2.2673759921041734E-2</v>
      </c>
      <c r="G1289" s="5">
        <v>9.4616610340473081E-3</v>
      </c>
      <c r="H1289" s="5">
        <v>8.7336799687546315E-3</v>
      </c>
      <c r="I1289" s="5">
        <v>2.833050662622599E-2</v>
      </c>
      <c r="J1289" s="5">
        <v>7.1351567391351768E-3</v>
      </c>
      <c r="K1289" s="5">
        <v>6.0142335466018323E-3</v>
      </c>
      <c r="L1289" s="5">
        <v>7.4397801246841857E-3</v>
      </c>
      <c r="M1289" s="5">
        <v>2.43425153192059E-2</v>
      </c>
      <c r="N1289" s="5">
        <v>3.7631068217646814E-2</v>
      </c>
      <c r="O1289" s="5">
        <v>-3.5042315130599825E-3</v>
      </c>
      <c r="P1289" s="5">
        <v>2.0859536753423454E-2</v>
      </c>
      <c r="Q1289" s="5">
        <v>1.5005640617870176E-2</v>
      </c>
      <c r="R1289" s="5">
        <v>0</v>
      </c>
      <c r="S1289" s="5">
        <v>2.7529028420912764E-2</v>
      </c>
      <c r="T1289" s="5">
        <v>3.410113255649555E-2</v>
      </c>
      <c r="U1289" s="5">
        <v>1.1013098325000014E-2</v>
      </c>
      <c r="V1289" s="5">
        <v>1.0826266005208966E-2</v>
      </c>
      <c r="W1289" s="5">
        <v>-9.8960918516616692E-4</v>
      </c>
    </row>
    <row r="1290" spans="1:23" x14ac:dyDescent="0.2">
      <c r="A1290" s="4">
        <v>43836</v>
      </c>
      <c r="B1290" s="5">
        <v>-1.0510172020655515E-2</v>
      </c>
      <c r="C1290" s="5">
        <v>-2.7306790447417319E-2</v>
      </c>
      <c r="D1290" s="5">
        <v>-2.0500577547592696E-2</v>
      </c>
      <c r="E1290" s="5">
        <v>-8.6556736578141322E-3</v>
      </c>
      <c r="F1290" s="5">
        <v>-3.219318675791033E-3</v>
      </c>
      <c r="G1290" s="5">
        <v>-9.461661034047341E-3</v>
      </c>
      <c r="H1290" s="5">
        <v>-3.5401927050915834E-2</v>
      </c>
      <c r="I1290" s="5">
        <v>-2.3620761051348034E-2</v>
      </c>
      <c r="J1290" s="5">
        <v>-2.147841953198101E-2</v>
      </c>
      <c r="K1290" s="5">
        <v>-1.8152313607188712E-2</v>
      </c>
      <c r="L1290" s="5">
        <v>-3.0079419873820169E-2</v>
      </c>
      <c r="M1290" s="5">
        <v>-2.7325568378745758E-2</v>
      </c>
      <c r="N1290" s="5">
        <v>3.7807228399059311E-3</v>
      </c>
      <c r="O1290" s="5">
        <v>-1.3831479148461626E-2</v>
      </c>
      <c r="P1290" s="5">
        <v>4.0831534086087969E-3</v>
      </c>
      <c r="Q1290" s="5">
        <v>4.246290881451004E-3</v>
      </c>
      <c r="R1290" s="5">
        <v>-3.0925070067384331E-3</v>
      </c>
      <c r="S1290" s="5">
        <v>4.0372455290387417E-2</v>
      </c>
      <c r="T1290" s="5">
        <v>-2.1176550141289982E-2</v>
      </c>
      <c r="U1290" s="5">
        <v>-3.7267123876962745E-3</v>
      </c>
      <c r="V1290" s="5">
        <v>-4.7537639109545692E-2</v>
      </c>
      <c r="W1290" s="5">
        <v>-4.6311693755681019E-3</v>
      </c>
    </row>
    <row r="1291" spans="1:23" x14ac:dyDescent="0.2">
      <c r="A1291" s="4">
        <v>43833</v>
      </c>
      <c r="B1291" s="5">
        <v>1.462236725465769E-2</v>
      </c>
      <c r="C1291" s="5">
        <v>-4.6149983626962085E-3</v>
      </c>
      <c r="D1291" s="5">
        <v>2.3969190112996402E-2</v>
      </c>
      <c r="E1291" s="5">
        <v>5.9086764338291353E-2</v>
      </c>
      <c r="F1291" s="5">
        <v>2.8450742856789352E-2</v>
      </c>
      <c r="G1291" s="5">
        <v>0</v>
      </c>
      <c r="H1291" s="5">
        <v>8.9686699827603161E-3</v>
      </c>
      <c r="I1291" s="5">
        <v>0</v>
      </c>
      <c r="J1291" s="5">
        <v>2.1478419531980958E-2</v>
      </c>
      <c r="K1291" s="5">
        <v>1.2138080060587014E-2</v>
      </c>
      <c r="L1291" s="5">
        <v>1.5152802111059125E-2</v>
      </c>
      <c r="M1291" s="5">
        <v>2.1361731207253033E-2</v>
      </c>
      <c r="N1291" s="5">
        <v>3.7664827954768648E-3</v>
      </c>
      <c r="O1291" s="5">
        <v>6.9396531105404002E-3</v>
      </c>
      <c r="P1291" s="5">
        <v>1.6167906840688372E-2</v>
      </c>
      <c r="Q1291" s="5">
        <v>2.5105921131076261E-2</v>
      </c>
      <c r="R1291" s="5">
        <v>6.1370013328285889E-3</v>
      </c>
      <c r="S1291" s="5">
        <v>1.8708786217478623E-2</v>
      </c>
      <c r="T1291" s="5">
        <v>1.6976963927129649E-2</v>
      </c>
      <c r="U1291" s="5">
        <v>7.2336783337120297E-3</v>
      </c>
      <c r="V1291" s="5">
        <v>1.8524142707197849E-2</v>
      </c>
      <c r="W1291" s="5">
        <v>0</v>
      </c>
    </row>
    <row r="1292" spans="1:23" x14ac:dyDescent="0.2">
      <c r="A1292" s="4">
        <v>43832</v>
      </c>
      <c r="B1292" s="5">
        <v>1.3885676843461922E-3</v>
      </c>
      <c r="C1292" s="5">
        <v>9.2087963178960792E-3</v>
      </c>
      <c r="D1292" s="5">
        <v>1.6756332169907684E-2</v>
      </c>
      <c r="E1292" s="5">
        <v>-8.2420893594126465E-3</v>
      </c>
      <c r="F1292" s="5">
        <v>1.8475917579477842E-2</v>
      </c>
      <c r="G1292" s="5">
        <v>3.8628554019339838E-2</v>
      </c>
      <c r="H1292" s="5">
        <v>-8.9686699827603751E-3</v>
      </c>
      <c r="I1292" s="5">
        <v>9.5558315839446434E-3</v>
      </c>
      <c r="J1292" s="5">
        <v>3.4700082421618914E-2</v>
      </c>
      <c r="K1292" s="5">
        <v>-2.4144366962604046E-2</v>
      </c>
      <c r="L1292" s="5">
        <v>7.4868376380766996E-3</v>
      </c>
      <c r="M1292" s="5">
        <v>2.9200976417276701E-3</v>
      </c>
      <c r="N1292" s="5">
        <v>1.2144007254798713E-2</v>
      </c>
      <c r="O1292" s="5">
        <v>-1.0505271956800455E-2</v>
      </c>
      <c r="P1292" s="5">
        <v>-4.0175364483364621E-3</v>
      </c>
      <c r="Q1292" s="5">
        <v>4.1237171838621562E-3</v>
      </c>
      <c r="R1292" s="5">
        <v>9.1163920909479775E-3</v>
      </c>
      <c r="S1292" s="5">
        <v>2.5273676383850252E-2</v>
      </c>
      <c r="T1292" s="5">
        <v>-4.2172971432437876E-3</v>
      </c>
      <c r="U1292" s="5">
        <v>1.816191131747829E-2</v>
      </c>
      <c r="V1292" s="5">
        <v>-3.641001655710335E-3</v>
      </c>
      <c r="W1292" s="5">
        <v>-3.3161996656094983E-4</v>
      </c>
    </row>
    <row r="1293" spans="1:23" x14ac:dyDescent="0.2">
      <c r="A1293" s="4">
        <v>43829</v>
      </c>
      <c r="B1293" s="5">
        <v>-1.1630742880005948E-2</v>
      </c>
      <c r="C1293" s="5">
        <v>-2.3182973514428842E-2</v>
      </c>
      <c r="D1293" s="5">
        <v>-1.3437745053475652E-2</v>
      </c>
      <c r="E1293" s="5">
        <v>-1.6662625687897094E-2</v>
      </c>
      <c r="F1293" s="5">
        <v>-2.1614898419468228E-2</v>
      </c>
      <c r="G1293" s="5">
        <v>-9.6280831289757771E-3</v>
      </c>
      <c r="H1293" s="5">
        <v>0</v>
      </c>
      <c r="I1293" s="5">
        <v>-9.5558315839445618E-3</v>
      </c>
      <c r="J1293" s="5">
        <v>3.3893115175303097E-3</v>
      </c>
      <c r="K1293" s="5">
        <v>2.4144366962604028E-2</v>
      </c>
      <c r="L1293" s="5">
        <v>-1.5030151105125742E-2</v>
      </c>
      <c r="M1293" s="5">
        <v>1.1988813643688827E-2</v>
      </c>
      <c r="N1293" s="5">
        <v>5.8601713059567011E-2</v>
      </c>
      <c r="O1293" s="5">
        <v>1.7397097994721673E-2</v>
      </c>
      <c r="P1293" s="5">
        <v>4.017536448336384E-3</v>
      </c>
      <c r="Q1293" s="5">
        <v>3.4381546199245445E-2</v>
      </c>
      <c r="R1293" s="5">
        <v>-9.1163920909478873E-3</v>
      </c>
      <c r="S1293" s="5">
        <v>6.0060240602119487E-3</v>
      </c>
      <c r="T1293" s="5">
        <v>-3.8568882976217085E-2</v>
      </c>
      <c r="U1293" s="5">
        <v>-1.4462009871660965E-2</v>
      </c>
      <c r="V1293" s="5">
        <v>7.2687944971389579E-3</v>
      </c>
      <c r="W1293" s="5">
        <v>-6.9895441817120745E-3</v>
      </c>
    </row>
    <row r="1294" spans="1:23" x14ac:dyDescent="0.2">
      <c r="A1294" s="4">
        <v>43826</v>
      </c>
      <c r="B1294" s="5">
        <v>2.0587492235426665E-4</v>
      </c>
      <c r="C1294" s="5">
        <v>4.679790150959766E-3</v>
      </c>
      <c r="D1294" s="5">
        <v>0</v>
      </c>
      <c r="E1294" s="5">
        <v>-8.4365989819593836E-3</v>
      </c>
      <c r="F1294" s="5">
        <v>-3.148865075270841E-3</v>
      </c>
      <c r="G1294" s="5">
        <v>0</v>
      </c>
      <c r="H1294" s="5">
        <v>8.9686699827603161E-3</v>
      </c>
      <c r="I1294" s="5">
        <v>0</v>
      </c>
      <c r="J1294" s="5">
        <v>-1.3704678123945109E-2</v>
      </c>
      <c r="K1294" s="5">
        <v>2.91833733895548E-2</v>
      </c>
      <c r="L1294" s="5">
        <v>0</v>
      </c>
      <c r="M1294" s="5">
        <v>6.0060240602117284E-3</v>
      </c>
      <c r="N1294" s="5">
        <v>-1.9452425926815405E-2</v>
      </c>
      <c r="O1294" s="5">
        <v>3.0660652394785447E-2</v>
      </c>
      <c r="P1294" s="5">
        <v>7.9869729357026492E-3</v>
      </c>
      <c r="Q1294" s="5">
        <v>-5.98207167754754E-3</v>
      </c>
      <c r="R1294" s="5">
        <v>6.0613221213837278E-3</v>
      </c>
      <c r="S1294" s="5">
        <v>-1.2048338516174368E-2</v>
      </c>
      <c r="T1294" s="5">
        <v>-8.8235866585151257E-3</v>
      </c>
      <c r="U1294" s="5">
        <v>1.0815328358811575E-2</v>
      </c>
      <c r="V1294" s="5">
        <v>-1.0923101505469789E-2</v>
      </c>
      <c r="W1294" s="5">
        <v>6.3259741507274833E-3</v>
      </c>
    </row>
    <row r="1295" spans="1:23" x14ac:dyDescent="0.2">
      <c r="A1295" s="4">
        <v>43825</v>
      </c>
      <c r="B1295" s="5">
        <v>1.8883275221221044E-3</v>
      </c>
      <c r="C1295" s="5">
        <v>4.6579916877385651E-3</v>
      </c>
      <c r="D1295" s="5">
        <v>6.741443980929138E-3</v>
      </c>
      <c r="E1295" s="5">
        <v>8.4365989819593611E-3</v>
      </c>
      <c r="F1295" s="5">
        <v>3.1488650752708879E-3</v>
      </c>
      <c r="G1295" s="5">
        <v>0</v>
      </c>
      <c r="H1295" s="5">
        <v>-8.9686699827603751E-3</v>
      </c>
      <c r="I1295" s="5">
        <v>-9.6480272154605088E-3</v>
      </c>
      <c r="J1295" s="5">
        <v>6.9145285783148991E-3</v>
      </c>
      <c r="K1295" s="5">
        <v>-1.1517470292143875E-2</v>
      </c>
      <c r="L1295" s="5">
        <v>0</v>
      </c>
      <c r="M1295" s="5">
        <v>-8.8912719634073704E-3</v>
      </c>
      <c r="N1295" s="5">
        <v>0</v>
      </c>
      <c r="O1295" s="5">
        <v>6.7856876394500115E-3</v>
      </c>
      <c r="P1295" s="5">
        <v>-7.9869729357027221E-3</v>
      </c>
      <c r="Q1295" s="5">
        <v>-8.0321716972642666E-3</v>
      </c>
      <c r="R1295" s="5">
        <v>0</v>
      </c>
      <c r="S1295" s="5">
        <v>-6.0790460763822263E-3</v>
      </c>
      <c r="T1295" s="5">
        <v>4.4215252578774771E-3</v>
      </c>
      <c r="U1295" s="5">
        <v>-7.1290657369001507E-3</v>
      </c>
      <c r="V1295" s="5">
        <v>-3.6677099615176427E-3</v>
      </c>
      <c r="W1295" s="5">
        <v>-9.9618138737975637E-4</v>
      </c>
    </row>
    <row r="1296" spans="1:23" x14ac:dyDescent="0.2">
      <c r="A1296" s="4">
        <v>43824</v>
      </c>
      <c r="B1296" s="5">
        <v>-2.5716210232547502E-3</v>
      </c>
      <c r="C1296" s="5">
        <v>0</v>
      </c>
      <c r="D1296" s="5">
        <v>-1.0060031097361226E-2</v>
      </c>
      <c r="E1296" s="5">
        <v>-8.4365989819593836E-3</v>
      </c>
      <c r="F1296" s="5">
        <v>6.1900295592483999E-3</v>
      </c>
      <c r="G1296" s="5">
        <v>0</v>
      </c>
      <c r="H1296" s="5">
        <v>8.9686699827603161E-3</v>
      </c>
      <c r="I1296" s="5">
        <v>9.6480272154604047E-3</v>
      </c>
      <c r="J1296" s="5">
        <v>6.7901495456301692E-3</v>
      </c>
      <c r="K1296" s="5">
        <v>-2.980398315799786E-2</v>
      </c>
      <c r="L1296" s="5">
        <v>0</v>
      </c>
      <c r="M1296" s="5">
        <v>-1.2023663382221095E-2</v>
      </c>
      <c r="N1296" s="5">
        <v>-8.9686699827603751E-3</v>
      </c>
      <c r="O1296" s="5">
        <v>-3.3870881361749957E-3</v>
      </c>
      <c r="P1296" s="5">
        <v>4.0014604137412644E-3</v>
      </c>
      <c r="Q1296" s="5">
        <v>-4.5368605029850947E-2</v>
      </c>
      <c r="R1296" s="5">
        <v>0</v>
      </c>
      <c r="S1296" s="5">
        <v>6.0790460763821925E-3</v>
      </c>
      <c r="T1296" s="5">
        <v>0</v>
      </c>
      <c r="U1296" s="5">
        <v>7.129065736900116E-3</v>
      </c>
      <c r="V1296" s="5">
        <v>0</v>
      </c>
      <c r="W1296" s="5">
        <v>1.6597514183642492E-3</v>
      </c>
    </row>
    <row r="1297" spans="1:23" x14ac:dyDescent="0.2">
      <c r="A1297" s="4">
        <v>43823</v>
      </c>
      <c r="B1297" s="5">
        <v>-2.5876389121150711E-3</v>
      </c>
      <c r="C1297" s="5">
        <v>0</v>
      </c>
      <c r="D1297" s="5">
        <v>-1.0162264666893078E-2</v>
      </c>
      <c r="E1297" s="5">
        <v>8.4365989819593611E-3</v>
      </c>
      <c r="F1297" s="5">
        <v>-3.0510487192580765E-3</v>
      </c>
      <c r="G1297" s="5">
        <v>-9.7216850509002622E-3</v>
      </c>
      <c r="H1297" s="5">
        <v>0</v>
      </c>
      <c r="I1297" s="5">
        <v>-1.4403541191524471E-2</v>
      </c>
      <c r="J1297" s="5">
        <v>1.0175674045712131E-2</v>
      </c>
      <c r="K1297" s="5">
        <v>-1.2006286902017034E-2</v>
      </c>
      <c r="L1297" s="5">
        <v>-7.609488644010164E-3</v>
      </c>
      <c r="M1297" s="5">
        <v>5.9638371714926339E-3</v>
      </c>
      <c r="N1297" s="5">
        <v>-3.0180617149991287E-2</v>
      </c>
      <c r="O1297" s="5">
        <v>3.3870881361749996E-3</v>
      </c>
      <c r="P1297" s="5">
        <v>-4.0014604137412028E-3</v>
      </c>
      <c r="Q1297" s="5">
        <v>-4.2283361095211761E-3</v>
      </c>
      <c r="R1297" s="5">
        <v>-1.2198323454212387E-2</v>
      </c>
      <c r="S1297" s="5">
        <v>-6.0790460763822263E-3</v>
      </c>
      <c r="T1297" s="5">
        <v>0</v>
      </c>
      <c r="U1297" s="5">
        <v>-7.1290657369001507E-3</v>
      </c>
      <c r="V1297" s="5">
        <v>3.6677099615176818E-3</v>
      </c>
      <c r="W1297" s="5">
        <v>-6.6357003098460132E-4</v>
      </c>
    </row>
    <row r="1298" spans="1:23" x14ac:dyDescent="0.2">
      <c r="A1298" s="4">
        <v>43822</v>
      </c>
      <c r="B1298" s="5">
        <v>4.0285613516273244E-3</v>
      </c>
      <c r="C1298" s="5">
        <v>2.296995927892511E-2</v>
      </c>
      <c r="D1298" s="5">
        <v>2.3507719664051057E-2</v>
      </c>
      <c r="E1298" s="5">
        <v>-8.4365989819593836E-3</v>
      </c>
      <c r="F1298" s="5">
        <v>0</v>
      </c>
      <c r="G1298" s="5">
        <v>-9.8171248054164731E-3</v>
      </c>
      <c r="H1298" s="5">
        <v>8.8889474172459942E-3</v>
      </c>
      <c r="I1298" s="5">
        <v>-2.4335163529531637E-2</v>
      </c>
      <c r="J1298" s="5">
        <v>-2.0378266797289005E-2</v>
      </c>
      <c r="K1298" s="5">
        <v>6.1607587745808176E-3</v>
      </c>
      <c r="L1298" s="5">
        <v>-7.6589283638003125E-3</v>
      </c>
      <c r="M1298" s="5">
        <v>0</v>
      </c>
      <c r="N1298" s="5">
        <v>-7.4557661313433008E-3</v>
      </c>
      <c r="O1298" s="5">
        <v>-3.3870881361749957E-3</v>
      </c>
      <c r="P1298" s="5">
        <v>7.9869729357026492E-3</v>
      </c>
      <c r="Q1298" s="5">
        <v>-1.9251931499321254E-2</v>
      </c>
      <c r="R1298" s="5">
        <v>-2.799279843359288E-2</v>
      </c>
      <c r="S1298" s="5">
        <v>0</v>
      </c>
      <c r="T1298" s="5">
        <v>8.7848295557328114E-3</v>
      </c>
      <c r="U1298" s="5">
        <v>-2.9456599778376093E-2</v>
      </c>
      <c r="V1298" s="5">
        <v>-3.6677099615176427E-3</v>
      </c>
      <c r="W1298" s="5">
        <v>6.6357003098461217E-4</v>
      </c>
    </row>
    <row r="1299" spans="1:23" x14ac:dyDescent="0.2">
      <c r="A1299" s="4">
        <v>43819</v>
      </c>
      <c r="B1299" s="5">
        <v>-1.7874276569462208E-3</v>
      </c>
      <c r="C1299" s="5">
        <v>-1.8333563921091037E-2</v>
      </c>
      <c r="D1299" s="5">
        <v>3.4108771727495821E-3</v>
      </c>
      <c r="E1299" s="5">
        <v>8.4365989819593611E-3</v>
      </c>
      <c r="F1299" s="5">
        <v>-1.5714778324153508E-2</v>
      </c>
      <c r="G1299" s="5">
        <v>-9.461661034047341E-3</v>
      </c>
      <c r="H1299" s="5">
        <v>1.7544309650909525E-2</v>
      </c>
      <c r="I1299" s="5">
        <v>9.7211247359359522E-3</v>
      </c>
      <c r="J1299" s="5">
        <v>-2.0881518599163668E-2</v>
      </c>
      <c r="K1299" s="5">
        <v>0</v>
      </c>
      <c r="L1299" s="5">
        <v>2.2811730474859342E-2</v>
      </c>
      <c r="M1299" s="5">
        <v>1.1952595177879324E-2</v>
      </c>
      <c r="N1299" s="5">
        <v>1.7617516390842764E-2</v>
      </c>
      <c r="O1299" s="5">
        <v>3.3870881361749996E-3</v>
      </c>
      <c r="P1299" s="5">
        <v>-3.9855125219614203E-3</v>
      </c>
      <c r="Q1299" s="5">
        <v>-2.1834928603199955E-2</v>
      </c>
      <c r="R1299" s="5">
        <v>-6.3106811662003602E-3</v>
      </c>
      <c r="S1299" s="5">
        <v>1.8127384592556701E-2</v>
      </c>
      <c r="T1299" s="5">
        <v>0</v>
      </c>
      <c r="U1299" s="5">
        <v>0</v>
      </c>
      <c r="V1299" s="5">
        <v>-1.4993339638295477E-2</v>
      </c>
      <c r="W1299" s="5">
        <v>1.3258205455530235E-3</v>
      </c>
    </row>
    <row r="1300" spans="1:23" x14ac:dyDescent="0.2">
      <c r="A1300" s="4">
        <v>43818</v>
      </c>
      <c r="B1300" s="5">
        <v>7.2097043867204154E-4</v>
      </c>
      <c r="C1300" s="5">
        <v>1.8333563921091155E-2</v>
      </c>
      <c r="D1300" s="5">
        <v>-3.410877172749609E-3</v>
      </c>
      <c r="E1300" s="5">
        <v>8.3660178293199147E-3</v>
      </c>
      <c r="F1300" s="5">
        <v>6.2681206533605829E-3</v>
      </c>
      <c r="G1300" s="5">
        <v>0</v>
      </c>
      <c r="H1300" s="5">
        <v>8.6580627431145311E-3</v>
      </c>
      <c r="I1300" s="5">
        <v>4.8253529062641772E-3</v>
      </c>
      <c r="J1300" s="5">
        <v>-1.0526412986987504E-2</v>
      </c>
      <c r="K1300" s="5">
        <v>5.8455281274361883E-3</v>
      </c>
      <c r="L1300" s="5">
        <v>-7.5433134670489944E-3</v>
      </c>
      <c r="M1300" s="5">
        <v>8.839262023990286E-3</v>
      </c>
      <c r="N1300" s="5">
        <v>2.8987536873252187E-2</v>
      </c>
      <c r="O1300" s="5">
        <v>-2.0196706699455808E-2</v>
      </c>
      <c r="P1300" s="5">
        <v>0</v>
      </c>
      <c r="Q1300" s="5">
        <v>-4.4247859803558066E-3</v>
      </c>
      <c r="R1300" s="5">
        <v>1.262135282087249E-2</v>
      </c>
      <c r="S1300" s="5">
        <v>1.2749853971882538E-2</v>
      </c>
      <c r="T1300" s="5">
        <v>0</v>
      </c>
      <c r="U1300" s="5">
        <v>-3.7966719304095356E-3</v>
      </c>
      <c r="V1300" s="5">
        <v>-1.1252931946933701E-2</v>
      </c>
      <c r="W1300" s="5">
        <v>-3.3129037904469286E-4</v>
      </c>
    </row>
    <row r="1301" spans="1:23" x14ac:dyDescent="0.2">
      <c r="A1301" s="4">
        <v>43817</v>
      </c>
      <c r="B1301" s="5">
        <v>-5.4152858039942468E-3</v>
      </c>
      <c r="C1301" s="5">
        <v>-9.1247676031949096E-3</v>
      </c>
      <c r="D1301" s="5">
        <v>0</v>
      </c>
      <c r="E1301" s="5">
        <v>0</v>
      </c>
      <c r="F1301" s="5">
        <v>-1.5784766510205335E-2</v>
      </c>
      <c r="G1301" s="5">
        <v>-1.0009182743349275E-2</v>
      </c>
      <c r="H1301" s="5">
        <v>-2.6202372394024072E-2</v>
      </c>
      <c r="I1301" s="5">
        <v>-2.4577508290052525E-2</v>
      </c>
      <c r="J1301" s="5">
        <v>-3.614026340556319E-3</v>
      </c>
      <c r="K1301" s="5">
        <v>6.0874565406819304E-3</v>
      </c>
      <c r="L1301" s="5">
        <v>-2.299543549252072E-2</v>
      </c>
      <c r="M1301" s="5">
        <v>-8.8392620239902443E-3</v>
      </c>
      <c r="N1301" s="5">
        <v>1.945242592681545E-2</v>
      </c>
      <c r="O1301" s="5">
        <v>3.2948958968524846E-3</v>
      </c>
      <c r="P1301" s="5">
        <v>-8.0189968620777135E-3</v>
      </c>
      <c r="Q1301" s="5">
        <v>-4.7682130815070188E-2</v>
      </c>
      <c r="R1301" s="5">
        <v>-1.2621352820872483E-2</v>
      </c>
      <c r="S1301" s="5">
        <v>1.1754963231443684E-2</v>
      </c>
      <c r="T1301" s="5">
        <v>-1.320635481361023E-2</v>
      </c>
      <c r="U1301" s="5">
        <v>-3.599030030719617E-3</v>
      </c>
      <c r="V1301" s="5">
        <v>-1.9233193075898516E-2</v>
      </c>
      <c r="W1301" s="5">
        <v>1.3245035048906884E-3</v>
      </c>
    </row>
    <row r="1302" spans="1:23" x14ac:dyDescent="0.2">
      <c r="A1302" s="4">
        <v>43816</v>
      </c>
      <c r="B1302" s="5">
        <v>-1.2099785009636769E-2</v>
      </c>
      <c r="C1302" s="5">
        <v>-3.735519917208386E-2</v>
      </c>
      <c r="D1302" s="5">
        <v>-1.681406756256178E-2</v>
      </c>
      <c r="E1302" s="5">
        <v>-4.2548067120301493E-2</v>
      </c>
      <c r="F1302" s="5">
        <v>-3.219318675791033E-3</v>
      </c>
      <c r="G1302" s="5">
        <v>-4.1237171838620409E-3</v>
      </c>
      <c r="H1302" s="5">
        <v>0</v>
      </c>
      <c r="I1302" s="5">
        <v>-4.945714843958695E-3</v>
      </c>
      <c r="J1302" s="5">
        <v>-1.0677121573064328E-2</v>
      </c>
      <c r="K1302" s="5">
        <v>6.0506235199051465E-3</v>
      </c>
      <c r="L1302" s="5">
        <v>1.538594684851064E-2</v>
      </c>
      <c r="M1302" s="5">
        <v>-8.9180918928253462E-3</v>
      </c>
      <c r="N1302" s="5">
        <v>0</v>
      </c>
      <c r="O1302" s="5">
        <v>-3.2948958968525379E-3</v>
      </c>
      <c r="P1302" s="5">
        <v>-2.4450190010036756E-2</v>
      </c>
      <c r="Q1302" s="5">
        <v>-1.1696039763191187E-2</v>
      </c>
      <c r="R1302" s="5">
        <v>-3.1703379484862345E-3</v>
      </c>
      <c r="S1302" s="5">
        <v>1.2443130268655423E-2</v>
      </c>
      <c r="T1302" s="5">
        <v>-1.338309937562931E-2</v>
      </c>
      <c r="U1302" s="5">
        <v>3.5990300307195493E-3</v>
      </c>
      <c r="V1302" s="5">
        <v>-1.1797835323861685E-2</v>
      </c>
      <c r="W1302" s="5">
        <v>6.6159446673871847E-4</v>
      </c>
    </row>
    <row r="1303" spans="1:23" x14ac:dyDescent="0.2">
      <c r="A1303" s="4">
        <v>43815</v>
      </c>
      <c r="B1303" s="5">
        <v>-1.6778527426159757E-3</v>
      </c>
      <c r="C1303" s="5">
        <v>-9.5609793475285258E-3</v>
      </c>
      <c r="D1303" s="5">
        <v>6.7871996818357058E-3</v>
      </c>
      <c r="E1303" s="5">
        <v>0</v>
      </c>
      <c r="F1303" s="5">
        <v>-2.9283950859048637E-2</v>
      </c>
      <c r="G1303" s="5">
        <v>4.1237171838621562E-3</v>
      </c>
      <c r="H1303" s="5">
        <v>0</v>
      </c>
      <c r="I1303" s="5">
        <v>3.9311909021342691E-2</v>
      </c>
      <c r="J1303" s="5">
        <v>-7.2638556482089982E-3</v>
      </c>
      <c r="K1303" s="5">
        <v>-6.0506235199050814E-3</v>
      </c>
      <c r="L1303" s="5">
        <v>1.5152802111059125E-2</v>
      </c>
      <c r="M1303" s="5">
        <v>1.1916594889081875E-2</v>
      </c>
      <c r="N1303" s="5">
        <v>9.5861300531035511E-3</v>
      </c>
      <c r="O1303" s="5">
        <v>-1.3745401821719593E-2</v>
      </c>
      <c r="P1303" s="5">
        <v>-1.2642870544347517E-2</v>
      </c>
      <c r="Q1303" s="5">
        <v>2.0955365175988089E-2</v>
      </c>
      <c r="R1303" s="5">
        <v>2.2023469239343698E-2</v>
      </c>
      <c r="S1303" s="5">
        <v>1.1475535766861281E-2</v>
      </c>
      <c r="T1303" s="5">
        <v>-9.0226175996374197E-3</v>
      </c>
      <c r="U1303" s="5">
        <v>1.1347043370041247E-2</v>
      </c>
      <c r="V1303" s="5">
        <v>-1.1741817876683287E-2</v>
      </c>
      <c r="W1303" s="5">
        <v>-1.323626930508253E-3</v>
      </c>
    </row>
    <row r="1304" spans="1:23" x14ac:dyDescent="0.2">
      <c r="A1304" s="4">
        <v>43812</v>
      </c>
      <c r="B1304" s="5">
        <v>1.7544226683459306E-2</v>
      </c>
      <c r="C1304" s="5">
        <v>4.7919161710029516E-3</v>
      </c>
      <c r="D1304" s="5">
        <v>1.6701278001706572E-2</v>
      </c>
      <c r="E1304" s="5">
        <v>8.6556736578140819E-3</v>
      </c>
      <c r="F1304" s="5">
        <v>0</v>
      </c>
      <c r="G1304" s="5">
        <v>1.9470843777396576E-2</v>
      </c>
      <c r="H1304" s="5">
        <v>2.6202372394024117E-2</v>
      </c>
      <c r="I1304" s="5">
        <v>3.322429302684074E-2</v>
      </c>
      <c r="J1304" s="5">
        <v>3.2081416548817264E-2</v>
      </c>
      <c r="K1304" s="5">
        <v>2.9625756812892864E-2</v>
      </c>
      <c r="L1304" s="5">
        <v>2.9633704448125762E-2</v>
      </c>
      <c r="M1304" s="5">
        <v>1.7548837447050082E-2</v>
      </c>
      <c r="N1304" s="5">
        <v>2.7375533300172516E-2</v>
      </c>
      <c r="O1304" s="5">
        <v>1.0289090619276027E-2</v>
      </c>
      <c r="P1304" s="5">
        <v>4.5112057416461925E-2</v>
      </c>
      <c r="Q1304" s="5">
        <v>3.8422805402273483E-2</v>
      </c>
      <c r="R1304" s="5">
        <v>1.545034830893584E-2</v>
      </c>
      <c r="S1304" s="5">
        <v>5.6887597544217679E-3</v>
      </c>
      <c r="T1304" s="5">
        <v>1.3503581034673525E-2</v>
      </c>
      <c r="U1304" s="5">
        <v>2.5578952320247608E-2</v>
      </c>
      <c r="V1304" s="5">
        <v>7.843177461026099E-3</v>
      </c>
      <c r="W1304" s="5">
        <v>-3.3118066207642188E-4</v>
      </c>
    </row>
    <row r="1305" spans="1:23" x14ac:dyDescent="0.2">
      <c r="A1305" s="4">
        <v>43811</v>
      </c>
      <c r="B1305" s="5">
        <v>-8.2466930061136194E-3</v>
      </c>
      <c r="C1305" s="5">
        <v>1.8941288834180409E-2</v>
      </c>
      <c r="D1305" s="5">
        <v>0</v>
      </c>
      <c r="E1305" s="5">
        <v>-8.6556736578141322E-3</v>
      </c>
      <c r="F1305" s="5">
        <v>6.3905383087140805E-2</v>
      </c>
      <c r="G1305" s="5">
        <v>-1.9470843777396569E-2</v>
      </c>
      <c r="H1305" s="5">
        <v>-8.6580627431145415E-3</v>
      </c>
      <c r="I1305" s="5">
        <v>4.800009216031768E-3</v>
      </c>
      <c r="J1305" s="5">
        <v>0</v>
      </c>
      <c r="K1305" s="5">
        <v>5.6082400965671011E-3</v>
      </c>
      <c r="L1305" s="5">
        <v>3.5844286254752486E-2</v>
      </c>
      <c r="M1305" s="5">
        <v>5.8666154741023385E-3</v>
      </c>
      <c r="N1305" s="5">
        <v>-3.6961663353275963E-2</v>
      </c>
      <c r="O1305" s="5">
        <v>0</v>
      </c>
      <c r="P1305" s="5">
        <v>0</v>
      </c>
      <c r="Q1305" s="5">
        <v>-1.1148387482614187E-2</v>
      </c>
      <c r="R1305" s="5">
        <v>1.525339342377653E-2</v>
      </c>
      <c r="S1305" s="5">
        <v>-1.7164295521282964E-2</v>
      </c>
      <c r="T1305" s="5">
        <v>-5.0430853626891967E-2</v>
      </c>
      <c r="U1305" s="5">
        <v>0</v>
      </c>
      <c r="V1305" s="5">
        <v>7.9759201151735036E-3</v>
      </c>
      <c r="W1305" s="5">
        <v>-9.9420057899218253E-4</v>
      </c>
    </row>
    <row r="1306" spans="1:23" x14ac:dyDescent="0.2">
      <c r="A1306" s="4">
        <v>43810</v>
      </c>
      <c r="B1306" s="5">
        <v>-8.563126677962319E-3</v>
      </c>
      <c r="C1306" s="5">
        <v>-4.7017935986806867E-3</v>
      </c>
      <c r="D1306" s="5">
        <v>-2.7527199140111546E-2</v>
      </c>
      <c r="E1306" s="5">
        <v>-8.745962972225494E-3</v>
      </c>
      <c r="F1306" s="5">
        <v>4.5439878193070472E-2</v>
      </c>
      <c r="G1306" s="5">
        <v>-1.2422519998557096E-2</v>
      </c>
      <c r="H1306" s="5">
        <v>0</v>
      </c>
      <c r="I1306" s="5">
        <v>-1.4064929467403439E-2</v>
      </c>
      <c r="J1306" s="5">
        <v>-2.4817560900608215E-2</v>
      </c>
      <c r="K1306" s="5">
        <v>0</v>
      </c>
      <c r="L1306" s="5">
        <v>-7.0635230558900135E-3</v>
      </c>
      <c r="M1306" s="5">
        <v>0</v>
      </c>
      <c r="N1306" s="5">
        <v>9.5861300531035511E-3</v>
      </c>
      <c r="O1306" s="5">
        <v>3.4563112024436253E-3</v>
      </c>
      <c r="P1306" s="5">
        <v>-2.016936725442962E-2</v>
      </c>
      <c r="Q1306" s="5">
        <v>6.7039357221903547E-3</v>
      </c>
      <c r="R1306" s="5">
        <v>0</v>
      </c>
      <c r="S1306" s="5">
        <v>-6.6170630192947614E-3</v>
      </c>
      <c r="T1306" s="5">
        <v>-2.8618805305652563E-2</v>
      </c>
      <c r="U1306" s="5">
        <v>-1.4565853995247773E-2</v>
      </c>
      <c r="V1306" s="5">
        <v>-2.7899648493793495E-2</v>
      </c>
      <c r="W1306" s="5">
        <v>1.9874137048381956E-3</v>
      </c>
    </row>
    <row r="1307" spans="1:23" x14ac:dyDescent="0.2">
      <c r="A1307" s="4">
        <v>43808</v>
      </c>
      <c r="B1307" s="5">
        <v>-1.7462919599536852E-3</v>
      </c>
      <c r="C1307" s="5">
        <v>9.3815837496404649E-3</v>
      </c>
      <c r="D1307" s="5">
        <v>-2.0299541136521562E-2</v>
      </c>
      <c r="E1307" s="5">
        <v>8.7459629722254576E-3</v>
      </c>
      <c r="F1307" s="5">
        <v>1.4625759310769816E-2</v>
      </c>
      <c r="G1307" s="5">
        <v>-7.9015052046337141E-3</v>
      </c>
      <c r="H1307" s="5">
        <v>-3.5401927050915834E-2</v>
      </c>
      <c r="I1307" s="5">
        <v>-1.9203858799405102E-2</v>
      </c>
      <c r="J1307" s="5">
        <v>-1.087456037519202E-2</v>
      </c>
      <c r="K1307" s="5">
        <v>-5.6082400965670048E-3</v>
      </c>
      <c r="L1307" s="5">
        <v>0</v>
      </c>
      <c r="M1307" s="5">
        <v>-5.8666154741022917E-3</v>
      </c>
      <c r="N1307" s="5">
        <v>1.8049480118982796E-2</v>
      </c>
      <c r="O1307" s="5">
        <v>-3.4563112024436292E-3</v>
      </c>
      <c r="P1307" s="5">
        <v>-1.2299819617684851E-2</v>
      </c>
      <c r="Q1307" s="5">
        <v>8.8692377407797902E-3</v>
      </c>
      <c r="R1307" s="5">
        <v>1.794973277913893E-2</v>
      </c>
      <c r="S1307" s="5">
        <v>-5.8260672493606908E-3</v>
      </c>
      <c r="T1307" s="5">
        <v>1.4411778661303404E-2</v>
      </c>
      <c r="U1307" s="5">
        <v>2.1668877263493931E-2</v>
      </c>
      <c r="V1307" s="5">
        <v>-2.0125452859593874E-2</v>
      </c>
      <c r="W1307" s="5">
        <v>2.6437556707300898E-3</v>
      </c>
    </row>
    <row r="1308" spans="1:23" x14ac:dyDescent="0.2">
      <c r="A1308" s="4">
        <v>43805</v>
      </c>
      <c r="B1308" s="5">
        <v>1.660480012017656E-3</v>
      </c>
      <c r="C1308" s="5">
        <v>-9.3815837496404944E-3</v>
      </c>
      <c r="D1308" s="5">
        <v>3.029684739531005E-2</v>
      </c>
      <c r="E1308" s="5">
        <v>0</v>
      </c>
      <c r="F1308" s="5">
        <v>-1.1727960351671647E-2</v>
      </c>
      <c r="G1308" s="5">
        <v>-1.2206724338711743E-2</v>
      </c>
      <c r="H1308" s="5">
        <v>0</v>
      </c>
      <c r="I1308" s="5">
        <v>2.3847048730122663E-2</v>
      </c>
      <c r="J1308" s="5">
        <v>-4.8424397462864262E-2</v>
      </c>
      <c r="K1308" s="5">
        <v>-5.9092301955768643E-3</v>
      </c>
      <c r="L1308" s="5">
        <v>7.0635230558900586E-3</v>
      </c>
      <c r="M1308" s="5">
        <v>-5.7725771226805394E-3</v>
      </c>
      <c r="N1308" s="5">
        <v>0</v>
      </c>
      <c r="O1308" s="5">
        <v>2.3653017901899463E-2</v>
      </c>
      <c r="P1308" s="5">
        <v>0</v>
      </c>
      <c r="Q1308" s="5">
        <v>-8.8692377407797729E-3</v>
      </c>
      <c r="R1308" s="5">
        <v>1.4722002762452941E-2</v>
      </c>
      <c r="S1308" s="5">
        <v>-1.1754963231443732E-2</v>
      </c>
      <c r="T1308" s="5">
        <v>0</v>
      </c>
      <c r="U1308" s="5">
        <v>-3.646681512849428E-3</v>
      </c>
      <c r="V1308" s="5">
        <v>2.4300824270074482E-2</v>
      </c>
      <c r="W1308" s="5">
        <v>1.6488049901838859E-3</v>
      </c>
    </row>
    <row r="1309" spans="1:23" x14ac:dyDescent="0.2">
      <c r="A1309" s="4">
        <v>43803</v>
      </c>
      <c r="B1309" s="5">
        <v>4.414514152426695E-3</v>
      </c>
      <c r="C1309" s="5">
        <v>9.3815837496404649E-3</v>
      </c>
      <c r="D1309" s="5">
        <v>-6.6537534085952827E-3</v>
      </c>
      <c r="E1309" s="5">
        <v>0</v>
      </c>
      <c r="F1309" s="5">
        <v>2.9634041541372804E-3</v>
      </c>
      <c r="G1309" s="5">
        <v>7.9981607268334292E-3</v>
      </c>
      <c r="H1309" s="5">
        <v>0</v>
      </c>
      <c r="I1309" s="5">
        <v>1.8557850750637404E-2</v>
      </c>
      <c r="J1309" s="5">
        <v>1.5157644090010284E-2</v>
      </c>
      <c r="K1309" s="5">
        <v>1.1517470292143896E-2</v>
      </c>
      <c r="L1309" s="5">
        <v>-1.4185567107604874E-2</v>
      </c>
      <c r="M1309" s="5">
        <v>0</v>
      </c>
      <c r="N1309" s="5">
        <v>9.326053181189644E-3</v>
      </c>
      <c r="O1309" s="5">
        <v>3.2291236043741696E-3</v>
      </c>
      <c r="P1309" s="5">
        <v>-2.1033461341528059E-2</v>
      </c>
      <c r="Q1309" s="5">
        <v>-6.7039357221903295E-3</v>
      </c>
      <c r="R1309" s="5">
        <v>1.1630811158364951E-2</v>
      </c>
      <c r="S1309" s="5">
        <v>5.8947539113492322E-3</v>
      </c>
      <c r="T1309" s="5">
        <v>0</v>
      </c>
      <c r="U1309" s="5">
        <v>1.090039052932032E-2</v>
      </c>
      <c r="V1309" s="5">
        <v>3.9604012160969143E-3</v>
      </c>
      <c r="W1309" s="5">
        <v>-1.6488049901837822E-3</v>
      </c>
    </row>
    <row r="1310" spans="1:23" x14ac:dyDescent="0.2">
      <c r="A1310" s="4">
        <v>43802</v>
      </c>
      <c r="B1310" s="5">
        <v>8.3504142102681954E-4</v>
      </c>
      <c r="C1310" s="5">
        <v>-1.4105588685601017E-2</v>
      </c>
      <c r="D1310" s="5">
        <v>-6.6983225606987093E-3</v>
      </c>
      <c r="E1310" s="5">
        <v>8.6556736578140819E-3</v>
      </c>
      <c r="F1310" s="5">
        <v>2.0356564396432082E-2</v>
      </c>
      <c r="G1310" s="5">
        <v>1.2110068816512167E-2</v>
      </c>
      <c r="H1310" s="5">
        <v>0</v>
      </c>
      <c r="I1310" s="5">
        <v>-2.3201040681355038E-2</v>
      </c>
      <c r="J1310" s="5">
        <v>2.592318309637227E-2</v>
      </c>
      <c r="K1310" s="5">
        <v>-1.1517470292143875E-2</v>
      </c>
      <c r="L1310" s="5">
        <v>-2.1658719147147492E-2</v>
      </c>
      <c r="M1310" s="5">
        <v>-5.9355012966358575E-3</v>
      </c>
      <c r="N1310" s="5">
        <v>-1.8739901050567085E-2</v>
      </c>
      <c r="O1310" s="5">
        <v>0</v>
      </c>
      <c r="P1310" s="5">
        <v>2.1033461341528056E-2</v>
      </c>
      <c r="Q1310" s="5">
        <v>6.7039357221903547E-3</v>
      </c>
      <c r="R1310" s="5">
        <v>-8.7196009509065871E-3</v>
      </c>
      <c r="S1310" s="5">
        <v>-5.8947539113491116E-3</v>
      </c>
      <c r="T1310" s="5">
        <v>9.4937421922511433E-3</v>
      </c>
      <c r="U1310" s="5">
        <v>-1.8029456266220371E-2</v>
      </c>
      <c r="V1310" s="5">
        <v>0</v>
      </c>
      <c r="W1310" s="5">
        <v>-1.3210041551135253E-3</v>
      </c>
    </row>
    <row r="1311" spans="1:23" x14ac:dyDescent="0.2">
      <c r="A1311" s="4">
        <v>43801</v>
      </c>
      <c r="B1311" s="5">
        <v>5.6894689467382718E-4</v>
      </c>
      <c r="C1311" s="5">
        <v>-1.9122395710712375E-2</v>
      </c>
      <c r="D1311" s="5">
        <v>6.698322560698646E-3</v>
      </c>
      <c r="E1311" s="5">
        <v>0</v>
      </c>
      <c r="F1311" s="5">
        <v>2.895196000327855E-3</v>
      </c>
      <c r="G1311" s="5">
        <v>-3.710579396535713E-3</v>
      </c>
      <c r="H1311" s="5">
        <v>-1.9202206983935818E-2</v>
      </c>
      <c r="I1311" s="5">
        <v>-1.9203858799405102E-2</v>
      </c>
      <c r="J1311" s="5">
        <v>-1.0991866852346516E-2</v>
      </c>
      <c r="K1311" s="5">
        <v>2.8679607694529843E-2</v>
      </c>
      <c r="L1311" s="5">
        <v>-1.4707086685364683E-2</v>
      </c>
      <c r="M1311" s="5">
        <v>-3.288904693366828E-2</v>
      </c>
      <c r="N1311" s="5">
        <v>-8.6356322496055644E-3</v>
      </c>
      <c r="O1311" s="5">
        <v>-3.2291236043743149E-3</v>
      </c>
      <c r="P1311" s="5">
        <v>2.445019001003668E-2</v>
      </c>
      <c r="Q1311" s="5">
        <v>0</v>
      </c>
      <c r="R1311" s="5">
        <v>-2.91121020745833E-3</v>
      </c>
      <c r="S1311" s="5">
        <v>1.7581030480804515E-2</v>
      </c>
      <c r="T1311" s="5">
        <v>9.4044580279781988E-3</v>
      </c>
      <c r="U1311" s="5">
        <v>3.6727239815031779E-3</v>
      </c>
      <c r="V1311" s="5">
        <v>-1.6137415639328523E-2</v>
      </c>
      <c r="W1311" s="5">
        <v>3.3041467341734891E-4</v>
      </c>
    </row>
    <row r="1312" spans="1:23" x14ac:dyDescent="0.2">
      <c r="A1312" s="4">
        <v>43798</v>
      </c>
      <c r="B1312" s="5">
        <v>1.4446562262846002E-2</v>
      </c>
      <c r="C1312" s="5">
        <v>2.3846400646672861E-2</v>
      </c>
      <c r="D1312" s="5">
        <v>9.9641012591887464E-3</v>
      </c>
      <c r="E1312" s="5">
        <v>0</v>
      </c>
      <c r="F1312" s="5">
        <v>1.4280318738923497E-2</v>
      </c>
      <c r="G1312" s="5">
        <v>0</v>
      </c>
      <c r="H1312" s="5">
        <v>9.1417599580945093E-3</v>
      </c>
      <c r="I1312" s="5">
        <v>1.9203858799405057E-2</v>
      </c>
      <c r="J1312" s="5">
        <v>3.6773965386729464E-3</v>
      </c>
      <c r="K1312" s="5">
        <v>3.3718288810769839E-2</v>
      </c>
      <c r="L1312" s="5">
        <v>1.470708668536473E-2</v>
      </c>
      <c r="M1312" s="5">
        <v>5.9073568639770938E-2</v>
      </c>
      <c r="N1312" s="5">
        <v>4.577070082847251E-2</v>
      </c>
      <c r="O1312" s="5">
        <v>1.3144632080679602E-2</v>
      </c>
      <c r="P1312" s="5">
        <v>4.017536448336384E-3</v>
      </c>
      <c r="Q1312" s="5">
        <v>-2.708969264666411E-2</v>
      </c>
      <c r="R1312" s="5">
        <v>8.7449116961382141E-3</v>
      </c>
      <c r="S1312" s="5">
        <v>1.8092598786156003E-2</v>
      </c>
      <c r="T1312" s="5">
        <v>4.6692691836836926E-3</v>
      </c>
      <c r="U1312" s="5">
        <v>2.1358861524190371E-2</v>
      </c>
      <c r="V1312" s="5">
        <v>1.6137415639328641E-2</v>
      </c>
      <c r="W1312" s="5">
        <v>-2.6463793148797528E-3</v>
      </c>
    </row>
    <row r="1313" spans="1:23" x14ac:dyDescent="0.2">
      <c r="A1313" s="4">
        <v>43797</v>
      </c>
      <c r="B1313" s="5">
        <v>6.584332272311067E-3</v>
      </c>
      <c r="C1313" s="5">
        <v>3.2457558551577087E-2</v>
      </c>
      <c r="D1313" s="5">
        <v>0</v>
      </c>
      <c r="E1313" s="5">
        <v>8.5813954395939848E-3</v>
      </c>
      <c r="F1313" s="5">
        <v>8.4430598397471478E-3</v>
      </c>
      <c r="G1313" s="5">
        <v>0</v>
      </c>
      <c r="H1313" s="5">
        <v>-1.8367863331387208E-2</v>
      </c>
      <c r="I1313" s="5">
        <v>0</v>
      </c>
      <c r="J1313" s="5">
        <v>0</v>
      </c>
      <c r="K1313" s="5">
        <v>0</v>
      </c>
      <c r="L1313" s="5">
        <v>0</v>
      </c>
      <c r="M1313" s="5">
        <v>-3.202528073383646E-2</v>
      </c>
      <c r="N1313" s="5">
        <v>8.2508718899955962E-3</v>
      </c>
      <c r="O1313" s="5">
        <v>-3.1972124314251509E-3</v>
      </c>
      <c r="P1313" s="5">
        <v>1.9849081832384128E-2</v>
      </c>
      <c r="Q1313" s="5">
        <v>-6.8886609951853799E-3</v>
      </c>
      <c r="R1313" s="5">
        <v>1.1530125736055791E-2</v>
      </c>
      <c r="S1313" s="5">
        <v>-5.7213069836091653E-3</v>
      </c>
      <c r="T1313" s="5">
        <v>1.8462062839735571E-2</v>
      </c>
      <c r="U1313" s="5">
        <v>1.4055462510008354E-2</v>
      </c>
      <c r="V1313" s="5">
        <v>-8.1357726265776295E-3</v>
      </c>
      <c r="W1313" s="5">
        <v>1.3240650726191981E-3</v>
      </c>
    </row>
    <row r="1314" spans="1:23" x14ac:dyDescent="0.2">
      <c r="A1314" s="4">
        <v>43796</v>
      </c>
      <c r="B1314" s="5">
        <v>6.3199111081349542E-3</v>
      </c>
      <c r="C1314" s="5">
        <v>0</v>
      </c>
      <c r="D1314" s="5">
        <v>3.5841283060250813E-2</v>
      </c>
      <c r="E1314" s="5">
        <v>8.508381211614114E-3</v>
      </c>
      <c r="F1314" s="5">
        <v>-8.4430598397471409E-3</v>
      </c>
      <c r="G1314" s="5">
        <v>-4.1909258080980163E-3</v>
      </c>
      <c r="H1314" s="5">
        <v>0</v>
      </c>
      <c r="I1314" s="5">
        <v>0</v>
      </c>
      <c r="J1314" s="5">
        <v>-7.4524104592488243E-3</v>
      </c>
      <c r="K1314" s="5">
        <v>2.1780808461392232E-2</v>
      </c>
      <c r="L1314" s="5">
        <v>2.1658719147147461E-2</v>
      </c>
      <c r="M1314" s="5">
        <v>1.177626032436967E-2</v>
      </c>
      <c r="N1314" s="5">
        <v>8.9980157195605828E-3</v>
      </c>
      <c r="O1314" s="5">
        <v>9.8494423132999588E-3</v>
      </c>
      <c r="P1314" s="5">
        <v>3.9229722208386246E-3</v>
      </c>
      <c r="Q1314" s="5">
        <v>0</v>
      </c>
      <c r="R1314" s="5">
        <v>1.1398695899647806E-2</v>
      </c>
      <c r="S1314" s="5">
        <v>5.7213069836091236E-3</v>
      </c>
      <c r="T1314" s="5">
        <v>4.562745558418237E-3</v>
      </c>
      <c r="U1314" s="5">
        <v>6.8567219367055088E-3</v>
      </c>
      <c r="V1314" s="5">
        <v>2.3822368794277106E-2</v>
      </c>
      <c r="W1314" s="5">
        <v>-3.30851946773191E-4</v>
      </c>
    </row>
    <row r="1315" spans="1:23" x14ac:dyDescent="0.2">
      <c r="A1315" s="4">
        <v>43795</v>
      </c>
      <c r="B1315" s="5">
        <v>-3.9671007933225668E-4</v>
      </c>
      <c r="C1315" s="5">
        <v>9.0833256989261441E-3</v>
      </c>
      <c r="D1315" s="5">
        <v>1.2673436953741925E-2</v>
      </c>
      <c r="E1315" s="5">
        <v>-8.5083812116139839E-3</v>
      </c>
      <c r="F1315" s="5">
        <v>2.8459642119083419E-3</v>
      </c>
      <c r="G1315" s="5">
        <v>-2.0745675652944134E-2</v>
      </c>
      <c r="H1315" s="5">
        <v>9.2261033732926323E-3</v>
      </c>
      <c r="I1315" s="5">
        <v>1.8643418604107186E-2</v>
      </c>
      <c r="J1315" s="5">
        <v>-3.4023283396509611E-2</v>
      </c>
      <c r="K1315" s="5">
        <v>0</v>
      </c>
      <c r="L1315" s="5">
        <v>0</v>
      </c>
      <c r="M1315" s="5">
        <v>-1.1776260324369644E-2</v>
      </c>
      <c r="N1315" s="5">
        <v>-8.9980157195606036E-3</v>
      </c>
      <c r="O1315" s="5">
        <v>0</v>
      </c>
      <c r="P1315" s="5">
        <v>-1.1815389870590904E-2</v>
      </c>
      <c r="Q1315" s="5">
        <v>1.1454878974766386E-2</v>
      </c>
      <c r="R1315" s="5">
        <v>0</v>
      </c>
      <c r="S1315" s="5">
        <v>-5.7213069836091653E-3</v>
      </c>
      <c r="T1315" s="5">
        <v>-9.1464052260761472E-3</v>
      </c>
      <c r="U1315" s="5">
        <v>2.067506742866005E-2</v>
      </c>
      <c r="V1315" s="5">
        <v>-3.8986404156571976E-3</v>
      </c>
      <c r="W1315" s="5">
        <v>0</v>
      </c>
    </row>
    <row r="1316" spans="1:23" x14ac:dyDescent="0.2">
      <c r="A1316" s="4">
        <v>43794</v>
      </c>
      <c r="B1316" s="5">
        <v>5.4937861619340994E-3</v>
      </c>
      <c r="C1316" s="5">
        <v>1.3527204828093664E-2</v>
      </c>
      <c r="D1316" s="5">
        <v>1.5619216398449813E-2</v>
      </c>
      <c r="E1316" s="5">
        <v>-8.5813954395939189E-3</v>
      </c>
      <c r="F1316" s="5">
        <v>1.1233294851325213E-2</v>
      </c>
      <c r="G1316" s="5">
        <v>8.5389513142323393E-3</v>
      </c>
      <c r="H1316" s="5">
        <v>0</v>
      </c>
      <c r="I1316" s="5">
        <v>3.6275428257889722E-2</v>
      </c>
      <c r="J1316" s="5">
        <v>3.9054074372542537E-3</v>
      </c>
      <c r="K1316" s="5">
        <v>-5.4631375012178856E-3</v>
      </c>
      <c r="L1316" s="5">
        <v>0</v>
      </c>
      <c r="M1316" s="5">
        <v>1.7548837447050082E-2</v>
      </c>
      <c r="N1316" s="5">
        <v>-8.2508718899956344E-3</v>
      </c>
      <c r="O1316" s="5">
        <v>0</v>
      </c>
      <c r="P1316" s="5">
        <v>1.5723032498368809E-2</v>
      </c>
      <c r="Q1316" s="5">
        <v>-1.1454878974766478E-2</v>
      </c>
      <c r="R1316" s="5">
        <v>8.4379672873822354E-3</v>
      </c>
      <c r="S1316" s="5">
        <v>0</v>
      </c>
      <c r="T1316" s="5">
        <v>-9.2308347755305428E-3</v>
      </c>
      <c r="U1316" s="5">
        <v>1.6689179316207982E-2</v>
      </c>
      <c r="V1316" s="5">
        <v>2.7166683697253585E-2</v>
      </c>
      <c r="W1316" s="5">
        <v>-3.3096144601277213E-4</v>
      </c>
    </row>
    <row r="1317" spans="1:23" x14ac:dyDescent="0.2">
      <c r="A1317" s="4">
        <v>43791</v>
      </c>
      <c r="B1317" s="5">
        <v>-1.1222074413587375E-2</v>
      </c>
      <c r="C1317" s="5">
        <v>-1.8058554362292405E-2</v>
      </c>
      <c r="D1317" s="5">
        <v>-3.1043874368698651E-3</v>
      </c>
      <c r="E1317" s="5">
        <v>-2.6209922475216207E-2</v>
      </c>
      <c r="F1317" s="5">
        <v>-2.8141287742882042E-3</v>
      </c>
      <c r="G1317" s="5">
        <v>0</v>
      </c>
      <c r="H1317" s="5">
        <v>9.1417599580945093E-3</v>
      </c>
      <c r="I1317" s="5">
        <v>-3.1717806180641912E-2</v>
      </c>
      <c r="J1317" s="5">
        <v>-7.7388325881688567E-3</v>
      </c>
      <c r="K1317" s="5">
        <v>-1.6317670960174321E-2</v>
      </c>
      <c r="L1317" s="5">
        <v>0</v>
      </c>
      <c r="M1317" s="5">
        <v>-5.7725771226805394E-3</v>
      </c>
      <c r="N1317" s="5">
        <v>-9.1552865869543709E-3</v>
      </c>
      <c r="O1317" s="5">
        <v>-1.6567738358180012E-2</v>
      </c>
      <c r="P1317" s="5">
        <v>-1.1769037411656582E-2</v>
      </c>
      <c r="Q1317" s="5">
        <v>-3.7563101575648614E-2</v>
      </c>
      <c r="R1317" s="5">
        <v>-5.6173930911697159E-3</v>
      </c>
      <c r="S1317" s="5">
        <v>1.1410066738030959E-2</v>
      </c>
      <c r="T1317" s="5">
        <v>-1.8721295608208857E-2</v>
      </c>
      <c r="U1317" s="5">
        <v>-1.0018040499185378E-2</v>
      </c>
      <c r="V1317" s="5">
        <v>-1.1470207957734752E-2</v>
      </c>
      <c r="W1317" s="5">
        <v>-6.6225167983315406E-4</v>
      </c>
    </row>
    <row r="1318" spans="1:23" x14ac:dyDescent="0.2">
      <c r="A1318" s="4">
        <v>43790</v>
      </c>
      <c r="B1318" s="5">
        <v>-4.1011677442147898E-3</v>
      </c>
      <c r="C1318" s="5">
        <v>0</v>
      </c>
      <c r="D1318" s="5">
        <v>-3.1140546768741988E-3</v>
      </c>
      <c r="E1318" s="5">
        <v>8.8082858451764105E-3</v>
      </c>
      <c r="F1318" s="5">
        <v>-5.6521275241527228E-3</v>
      </c>
      <c r="G1318" s="5">
        <v>-8.5389513142322751E-3</v>
      </c>
      <c r="H1318" s="5">
        <v>0</v>
      </c>
      <c r="I1318" s="5">
        <v>-1.3936120429983306E-2</v>
      </c>
      <c r="J1318" s="5">
        <v>1.5332276616339489E-2</v>
      </c>
      <c r="K1318" s="5">
        <v>5.3010347536725094E-3</v>
      </c>
      <c r="L1318" s="5">
        <v>-7.1647995798474074E-3</v>
      </c>
      <c r="M1318" s="5">
        <v>-8.9165157522581202E-3</v>
      </c>
      <c r="N1318" s="5">
        <v>0</v>
      </c>
      <c r="O1318" s="5">
        <v>3.3647899495479008E-3</v>
      </c>
      <c r="P1318" s="5">
        <v>7.8613947838787022E-3</v>
      </c>
      <c r="Q1318" s="5">
        <v>-1.2033839563723565E-2</v>
      </c>
      <c r="R1318" s="5">
        <v>5.6173930911697792E-3</v>
      </c>
      <c r="S1318" s="5">
        <v>-2.3781358540577686E-2</v>
      </c>
      <c r="T1318" s="5">
        <v>-2.390552085355448E-2</v>
      </c>
      <c r="U1318" s="5">
        <v>6.8156265350600388E-3</v>
      </c>
      <c r="V1318" s="5">
        <v>-3.8528269582841462E-3</v>
      </c>
      <c r="W1318" s="5">
        <v>3.3118066207639608E-4</v>
      </c>
    </row>
    <row r="1319" spans="1:23" x14ac:dyDescent="0.2">
      <c r="A1319" s="4">
        <v>43789</v>
      </c>
      <c r="B1319" s="5">
        <v>2.485028293027308E-3</v>
      </c>
      <c r="C1319" s="5">
        <v>3.1350875992202716E-2</v>
      </c>
      <c r="D1319" s="5">
        <v>3.1140546768741719E-3</v>
      </c>
      <c r="E1319" s="5">
        <v>-8.8082858451765181E-3</v>
      </c>
      <c r="F1319" s="5">
        <v>-8.467089611221652E-3</v>
      </c>
      <c r="G1319" s="5">
        <v>0</v>
      </c>
      <c r="H1319" s="5">
        <v>0</v>
      </c>
      <c r="I1319" s="5">
        <v>4.800009216031768E-3</v>
      </c>
      <c r="J1319" s="5">
        <v>-7.5934440281706676E-3</v>
      </c>
      <c r="K1319" s="5">
        <v>5.5234888106972498E-3</v>
      </c>
      <c r="L1319" s="5">
        <v>1.4286843631562197E-2</v>
      </c>
      <c r="M1319" s="5">
        <v>2.9810144556222883E-3</v>
      </c>
      <c r="N1319" s="5">
        <v>2.6404174196510709E-2</v>
      </c>
      <c r="O1319" s="5">
        <v>0</v>
      </c>
      <c r="P1319" s="5">
        <v>3.9076426277778959E-3</v>
      </c>
      <c r="Q1319" s="5">
        <v>0</v>
      </c>
      <c r="R1319" s="5">
        <v>2.8322613282596252E-3</v>
      </c>
      <c r="S1319" s="5">
        <v>0</v>
      </c>
      <c r="T1319" s="5">
        <v>4.8270407483159443E-3</v>
      </c>
      <c r="U1319" s="5">
        <v>2.6256046945712101E-2</v>
      </c>
      <c r="V1319" s="5">
        <v>3.8528269582841159E-3</v>
      </c>
      <c r="W1319" s="5">
        <v>-6.6247104112114065E-4</v>
      </c>
    </row>
    <row r="1320" spans="1:23" x14ac:dyDescent="0.2">
      <c r="A1320" s="4">
        <v>43788</v>
      </c>
      <c r="B1320" s="5">
        <v>7.8702652496091697E-3</v>
      </c>
      <c r="C1320" s="5">
        <v>0</v>
      </c>
      <c r="D1320" s="5">
        <v>9.2843993810043119E-3</v>
      </c>
      <c r="E1320" s="5">
        <v>1.7554248817401946E-2</v>
      </c>
      <c r="F1320" s="5">
        <v>-1.1426231892494358E-2</v>
      </c>
      <c r="G1320" s="5">
        <v>4.2785898406199323E-3</v>
      </c>
      <c r="H1320" s="5">
        <v>0</v>
      </c>
      <c r="I1320" s="5">
        <v>4.5784891367037896E-3</v>
      </c>
      <c r="J1320" s="5">
        <v>1.1368652287118999E-2</v>
      </c>
      <c r="K1320" s="5">
        <v>1.0956284897022465E-2</v>
      </c>
      <c r="L1320" s="5">
        <v>-7.122044051714879E-3</v>
      </c>
      <c r="M1320" s="5">
        <v>8.761813558293011E-3</v>
      </c>
      <c r="N1320" s="5">
        <v>-1.7248887609556167E-2</v>
      </c>
      <c r="O1320" s="5">
        <v>1.6368874207402344E-2</v>
      </c>
      <c r="P1320" s="5">
        <v>1.163213679673198E-2</v>
      </c>
      <c r="Q1320" s="5">
        <v>2.8641575963384153E-2</v>
      </c>
      <c r="R1320" s="5">
        <v>-8.4496544194293428E-3</v>
      </c>
      <c r="S1320" s="5">
        <v>-5.8260672493606908E-3</v>
      </c>
      <c r="T1320" s="5">
        <v>1.907848010523858E-2</v>
      </c>
      <c r="U1320" s="5">
        <v>-3.6496986059106326E-2</v>
      </c>
      <c r="V1320" s="5">
        <v>3.8380396374798655E-3</v>
      </c>
      <c r="W1320" s="5">
        <v>0</v>
      </c>
    </row>
    <row r="1321" spans="1:23" x14ac:dyDescent="0.2">
      <c r="A1321" s="4">
        <v>43787</v>
      </c>
      <c r="B1321" s="5">
        <v>1.4193027524488633E-3</v>
      </c>
      <c r="C1321" s="5">
        <v>1.3117951071444452E-2</v>
      </c>
      <c r="D1321" s="5">
        <v>-3.08523191121075E-3</v>
      </c>
      <c r="E1321" s="5">
        <v>-8.745962972225494E-3</v>
      </c>
      <c r="F1321" s="5">
        <v>-2.8951960003278225E-3</v>
      </c>
      <c r="G1321" s="5">
        <v>-4.2785898406199592E-3</v>
      </c>
      <c r="H1321" s="5">
        <v>0</v>
      </c>
      <c r="I1321" s="5">
        <v>-2.3511582376524818E-2</v>
      </c>
      <c r="J1321" s="5">
        <v>-1.910748487528802E-2</v>
      </c>
      <c r="K1321" s="5">
        <v>-5.4631375012178856E-3</v>
      </c>
      <c r="L1321" s="5">
        <v>7.122044051714729E-3</v>
      </c>
      <c r="M1321" s="5">
        <v>-8.7618135582930873E-3</v>
      </c>
      <c r="N1321" s="5">
        <v>1.7248887609556222E-2</v>
      </c>
      <c r="O1321" s="5">
        <v>-3.1659257987703272E-3</v>
      </c>
      <c r="P1321" s="5">
        <v>-7.7397044229030407E-3</v>
      </c>
      <c r="Q1321" s="5">
        <v>1.6336419319693599E-2</v>
      </c>
      <c r="R1321" s="5">
        <v>2.8126409285412031E-3</v>
      </c>
      <c r="S1321" s="5">
        <v>1.8197359051907513E-2</v>
      </c>
      <c r="T1321" s="5">
        <v>4.7132844520981366E-3</v>
      </c>
      <c r="U1321" s="5">
        <v>-6.6941055176043965E-3</v>
      </c>
      <c r="V1321" s="5">
        <v>-7.690866595764065E-3</v>
      </c>
      <c r="W1321" s="5">
        <v>3.3129037904465459E-4</v>
      </c>
    </row>
    <row r="1322" spans="1:23" x14ac:dyDescent="0.2">
      <c r="A1322" s="4">
        <v>43784</v>
      </c>
      <c r="B1322" s="5">
        <v>-3.7184196674159534E-3</v>
      </c>
      <c r="C1322" s="5">
        <v>4.3346869038695199E-3</v>
      </c>
      <c r="D1322" s="5">
        <v>-9.3132221466677174E-3</v>
      </c>
      <c r="E1322" s="5">
        <v>0</v>
      </c>
      <c r="F1322" s="5">
        <v>-2.8309095957360204E-3</v>
      </c>
      <c r="G1322" s="5">
        <v>-4.2969748617762756E-3</v>
      </c>
      <c r="H1322" s="5">
        <v>0</v>
      </c>
      <c r="I1322" s="5">
        <v>-1.909120900305154E-2</v>
      </c>
      <c r="J1322" s="5">
        <v>-7.7112194234902438E-3</v>
      </c>
      <c r="K1322" s="5">
        <v>-1.1016636206501902E-2</v>
      </c>
      <c r="L1322" s="5">
        <v>-7.122044051714879E-3</v>
      </c>
      <c r="M1322" s="5">
        <v>0</v>
      </c>
      <c r="N1322" s="5">
        <v>8.9177729220547893E-3</v>
      </c>
      <c r="O1322" s="5">
        <v>1.615590218934574E-2</v>
      </c>
      <c r="P1322" s="5">
        <v>3.8773400708314431E-3</v>
      </c>
      <c r="Q1322" s="5">
        <v>-1.1641575015485978E-2</v>
      </c>
      <c r="R1322" s="5">
        <v>-8.4976232560469572E-3</v>
      </c>
      <c r="S1322" s="5">
        <v>-1.2371291802546718E-2</v>
      </c>
      <c r="T1322" s="5">
        <v>-1.8987912244691228E-2</v>
      </c>
      <c r="U1322" s="5">
        <v>0</v>
      </c>
      <c r="V1322" s="5">
        <v>-2.3631604533277058E-2</v>
      </c>
      <c r="W1322" s="5">
        <v>2.3159646414624454E-3</v>
      </c>
    </row>
    <row r="1323" spans="1:23" x14ac:dyDescent="0.2">
      <c r="A1323" s="4">
        <v>43783</v>
      </c>
      <c r="B1323" s="5">
        <v>3.3776021626778893E-3</v>
      </c>
      <c r="C1323" s="5">
        <v>4.3159784593971469E-3</v>
      </c>
      <c r="D1323" s="5">
        <v>-1.2554107603194777E-2</v>
      </c>
      <c r="E1323" s="5">
        <v>1.7401636630039758E-2</v>
      </c>
      <c r="F1323" s="5">
        <v>2.8309095957360633E-3</v>
      </c>
      <c r="G1323" s="5">
        <v>4.2969748617763337E-3</v>
      </c>
      <c r="H1323" s="5">
        <v>-9.1417599580945128E-3</v>
      </c>
      <c r="I1323" s="5">
        <v>-4.7782369918877255E-3</v>
      </c>
      <c r="J1323" s="5">
        <v>-3.9663354628971022E-3</v>
      </c>
      <c r="K1323" s="5">
        <v>5.5234888106972498E-3</v>
      </c>
      <c r="L1323" s="5">
        <v>-7.1647995798474074E-3</v>
      </c>
      <c r="M1323" s="5">
        <v>-5.8407590277337841E-3</v>
      </c>
      <c r="N1323" s="5">
        <v>-2.6166660531610993E-2</v>
      </c>
      <c r="O1323" s="5">
        <v>1.2823398435353047E-2</v>
      </c>
      <c r="P1323" s="5">
        <v>3.862364352071638E-3</v>
      </c>
      <c r="Q1323" s="5">
        <v>-9.4118341823463698E-3</v>
      </c>
      <c r="R1323" s="5">
        <v>0</v>
      </c>
      <c r="S1323" s="5">
        <v>-5.8260672493606908E-3</v>
      </c>
      <c r="T1323" s="5">
        <v>1.8987912244691162E-2</v>
      </c>
      <c r="U1323" s="5">
        <v>-3.4602110648957311E-3</v>
      </c>
      <c r="V1323" s="5">
        <v>7.8740564309058656E-3</v>
      </c>
      <c r="W1323" s="5">
        <v>-2.315964641462484E-3</v>
      </c>
    </row>
    <row r="1324" spans="1:23" x14ac:dyDescent="0.2">
      <c r="A1324" s="4">
        <v>43782</v>
      </c>
      <c r="B1324" s="5">
        <v>2.6957294099744871E-3</v>
      </c>
      <c r="C1324" s="5">
        <v>4.2974308119141701E-3</v>
      </c>
      <c r="D1324" s="5">
        <v>-9.520103635252887E-3</v>
      </c>
      <c r="E1324" s="5">
        <v>0</v>
      </c>
      <c r="F1324" s="5">
        <v>5.7820340329086707E-3</v>
      </c>
      <c r="G1324" s="5">
        <v>0</v>
      </c>
      <c r="H1324" s="5">
        <v>9.1417599580945093E-3</v>
      </c>
      <c r="I1324" s="5">
        <v>-1.4684551682921182E-2</v>
      </c>
      <c r="J1324" s="5">
        <v>7.8293780193510083E-3</v>
      </c>
      <c r="K1324" s="5">
        <v>3.2030331161090046E-2</v>
      </c>
      <c r="L1324" s="5">
        <v>-7.2248970066526108E-3</v>
      </c>
      <c r="M1324" s="5">
        <v>2.341545292115238E-2</v>
      </c>
      <c r="N1324" s="5">
        <v>2.6166660531610923E-2</v>
      </c>
      <c r="O1324" s="5">
        <v>3.2152121078784747E-3</v>
      </c>
      <c r="P1324" s="5">
        <v>-7.7397044229030407E-3</v>
      </c>
      <c r="Q1324" s="5">
        <v>0</v>
      </c>
      <c r="R1324" s="5">
        <v>2.8644081312930629E-3</v>
      </c>
      <c r="S1324" s="5">
        <v>-3.0510841263538226E-2</v>
      </c>
      <c r="T1324" s="5">
        <v>1.863407954489301E-2</v>
      </c>
      <c r="U1324" s="5">
        <v>1.0154316582500074E-2</v>
      </c>
      <c r="V1324" s="5">
        <v>-1.1834457647002909E-2</v>
      </c>
      <c r="W1324" s="5">
        <v>9.9321312584592651E-4</v>
      </c>
    </row>
    <row r="1325" spans="1:23" x14ac:dyDescent="0.2">
      <c r="A1325" s="4">
        <v>43781</v>
      </c>
      <c r="B1325" s="5">
        <v>6.6940109398644955E-3</v>
      </c>
      <c r="C1325" s="5">
        <v>0</v>
      </c>
      <c r="D1325" s="5">
        <v>1.581685800969326E-2</v>
      </c>
      <c r="E1325" s="5">
        <v>1.7089776651207946E-2</v>
      </c>
      <c r="F1325" s="5">
        <v>1.7006483471135213E-2</v>
      </c>
      <c r="G1325" s="5">
        <v>-2.9492106037962859E-2</v>
      </c>
      <c r="H1325" s="5">
        <v>0</v>
      </c>
      <c r="I1325" s="5">
        <v>3.8553997677860441E-2</v>
      </c>
      <c r="J1325" s="5">
        <v>-3.8630425564539889E-3</v>
      </c>
      <c r="K1325" s="5">
        <v>4.1326232065605116E-2</v>
      </c>
      <c r="L1325" s="5">
        <v>0</v>
      </c>
      <c r="M1325" s="5">
        <v>-5.8666154741022917E-3</v>
      </c>
      <c r="N1325" s="5">
        <v>0</v>
      </c>
      <c r="O1325" s="5">
        <v>1.2482825056015971E-2</v>
      </c>
      <c r="P1325" s="5">
        <v>1.1587208294772663E-2</v>
      </c>
      <c r="Q1325" s="5">
        <v>2.5672355054126818E-2</v>
      </c>
      <c r="R1325" s="5">
        <v>5.6332151247537165E-3</v>
      </c>
      <c r="S1325" s="5">
        <v>-7.0407690410865836E-2</v>
      </c>
      <c r="T1325" s="5">
        <v>9.1884260544063904E-3</v>
      </c>
      <c r="U1325" s="5">
        <v>2.3362027076091394E-2</v>
      </c>
      <c r="V1325" s="5">
        <v>1.1834457647002798E-2</v>
      </c>
      <c r="W1325" s="5">
        <v>4.2925606609137404E-3</v>
      </c>
    </row>
    <row r="1326" spans="1:23" x14ac:dyDescent="0.2">
      <c r="A1326" s="4">
        <v>43780</v>
      </c>
      <c r="B1326" s="5">
        <v>-2.7326291811646695E-3</v>
      </c>
      <c r="C1326" s="5">
        <v>-2.1674249041662551E-2</v>
      </c>
      <c r="D1326" s="5">
        <v>6.2573532287545199E-3</v>
      </c>
      <c r="E1326" s="5">
        <v>0</v>
      </c>
      <c r="F1326" s="5">
        <v>-1.1329345590352828E-2</v>
      </c>
      <c r="G1326" s="5">
        <v>1.2676912818783345E-2</v>
      </c>
      <c r="H1326" s="5">
        <v>0</v>
      </c>
      <c r="I1326" s="5">
        <v>-1.4335695026987571E-2</v>
      </c>
      <c r="J1326" s="5">
        <v>1.5450052011659119E-2</v>
      </c>
      <c r="K1326" s="5">
        <v>5.1056040357002931E-3</v>
      </c>
      <c r="L1326" s="5">
        <v>-1.4599786766349175E-2</v>
      </c>
      <c r="M1326" s="5">
        <v>2.301277430907276E-2</v>
      </c>
      <c r="N1326" s="5">
        <v>0</v>
      </c>
      <c r="O1326" s="5">
        <v>-1.2482825056015836E-2</v>
      </c>
      <c r="P1326" s="5">
        <v>-7.7098682239413879E-3</v>
      </c>
      <c r="Q1326" s="5">
        <v>-4.6189458562944166E-3</v>
      </c>
      <c r="R1326" s="5">
        <v>-1.4179048103266707E-2</v>
      </c>
      <c r="S1326" s="5">
        <v>1.2844213274239732E-2</v>
      </c>
      <c r="T1326" s="5">
        <v>-1.3814494443188545E-2</v>
      </c>
      <c r="U1326" s="5">
        <v>-3.1707571095291667E-3</v>
      </c>
      <c r="V1326" s="5">
        <v>7.8125397367936247E-3</v>
      </c>
      <c r="W1326" s="5">
        <v>0</v>
      </c>
    </row>
    <row r="1327" spans="1:23" x14ac:dyDescent="0.2">
      <c r="A1327" s="4">
        <v>43777</v>
      </c>
      <c r="B1327" s="5">
        <v>9.8897101542798106E-3</v>
      </c>
      <c r="C1327" s="5">
        <v>8.7261528664820138E-3</v>
      </c>
      <c r="D1327" s="5">
        <v>3.1140546768741719E-3</v>
      </c>
      <c r="E1327" s="5">
        <v>3.3341314029269181E-2</v>
      </c>
      <c r="F1327" s="5">
        <v>1.4159402665307255E-2</v>
      </c>
      <c r="G1327" s="5">
        <v>0</v>
      </c>
      <c r="H1327" s="5">
        <v>0</v>
      </c>
      <c r="I1327" s="5">
        <v>4.9382816405825767E-3</v>
      </c>
      <c r="J1327" s="5">
        <v>7.593444028170704E-3</v>
      </c>
      <c r="K1327" s="5">
        <v>-1.0237409093220264E-2</v>
      </c>
      <c r="L1327" s="5">
        <v>0</v>
      </c>
      <c r="M1327" s="5">
        <v>-4.3560114752379371E-2</v>
      </c>
      <c r="N1327" s="5">
        <v>8.8389486672042321E-3</v>
      </c>
      <c r="O1327" s="5">
        <v>-3.2152121078784942E-3</v>
      </c>
      <c r="P1327" s="5">
        <v>2.6728422098901177E-2</v>
      </c>
      <c r="Q1327" s="5">
        <v>2.7398974188114562E-2</v>
      </c>
      <c r="R1327" s="5">
        <v>-1.1497089194963936E-2</v>
      </c>
      <c r="S1327" s="5">
        <v>6.3607665618102367E-3</v>
      </c>
      <c r="T1327" s="5">
        <v>2.7440746154953434E-2</v>
      </c>
      <c r="U1327" s="5">
        <v>6.5171071368732491E-3</v>
      </c>
      <c r="V1327" s="5">
        <v>7.9450083655774727E-3</v>
      </c>
      <c r="W1327" s="5">
        <v>6.587615521501637E-4</v>
      </c>
    </row>
    <row r="1328" spans="1:23" x14ac:dyDescent="0.2">
      <c r="A1328" s="4">
        <v>43776</v>
      </c>
      <c r="B1328" s="5">
        <v>2.3532617096127051E-3</v>
      </c>
      <c r="C1328" s="5">
        <v>8.6506653632664032E-3</v>
      </c>
      <c r="D1328" s="5">
        <v>-3.1140546768741988E-3</v>
      </c>
      <c r="E1328" s="5">
        <v>-8.2420893594126465E-3</v>
      </c>
      <c r="F1328" s="5">
        <v>5.6361992234864348E-3</v>
      </c>
      <c r="G1328" s="5">
        <v>8.6831225734608566E-3</v>
      </c>
      <c r="H1328" s="5">
        <v>0</v>
      </c>
      <c r="I1328" s="5">
        <v>-1.9482481503978112E-2</v>
      </c>
      <c r="J1328" s="5">
        <v>-1.5332276616339529E-2</v>
      </c>
      <c r="K1328" s="5">
        <v>-4.9232311374612994E-3</v>
      </c>
      <c r="L1328" s="5">
        <v>2.1824683773001969E-2</v>
      </c>
      <c r="M1328" s="5">
        <v>0</v>
      </c>
      <c r="N1328" s="5">
        <v>-1.7756721589259096E-2</v>
      </c>
      <c r="O1328" s="5">
        <v>6.2809893140488623E-3</v>
      </c>
      <c r="P1328" s="5">
        <v>1.1239900347925078E-2</v>
      </c>
      <c r="Q1328" s="5">
        <v>0</v>
      </c>
      <c r="R1328" s="5">
        <v>-2.8858994622266852E-3</v>
      </c>
      <c r="S1328" s="5">
        <v>-6.360766561810235E-3</v>
      </c>
      <c r="T1328" s="5">
        <v>1.3443070256452904E-2</v>
      </c>
      <c r="U1328" s="5">
        <v>6.6592920899767758E-3</v>
      </c>
      <c r="V1328" s="5">
        <v>-2.3631604533277058E-2</v>
      </c>
      <c r="W1328" s="5">
        <v>1.9736848512222189E-3</v>
      </c>
    </row>
    <row r="1329" spans="1:23" x14ac:dyDescent="0.2">
      <c r="A1329" s="4">
        <v>43775</v>
      </c>
      <c r="B1329" s="5">
        <v>-1.1501956639173227E-2</v>
      </c>
      <c r="C1329" s="5">
        <v>-1.3004223608725003E-2</v>
      </c>
      <c r="D1329" s="5">
        <v>0</v>
      </c>
      <c r="E1329" s="5">
        <v>-1.6662625687897094E-2</v>
      </c>
      <c r="F1329" s="5">
        <v>-5.6361992234865215E-3</v>
      </c>
      <c r="G1329" s="5">
        <v>3.8350957839424884E-3</v>
      </c>
      <c r="H1329" s="5">
        <v>0</v>
      </c>
      <c r="I1329" s="5">
        <v>-1.4546477642200167E-2</v>
      </c>
      <c r="J1329" s="5">
        <v>-7.7112194234902438E-3</v>
      </c>
      <c r="K1329" s="5">
        <v>1.0055036194981243E-2</v>
      </c>
      <c r="L1329" s="5">
        <v>-2.9201006252664783E-2</v>
      </c>
      <c r="M1329" s="5">
        <v>-3.0075210639553284E-3</v>
      </c>
      <c r="N1329" s="5">
        <v>0</v>
      </c>
      <c r="O1329" s="5">
        <v>-9.5065723645694818E-3</v>
      </c>
      <c r="P1329" s="5">
        <v>-3.4105958094754495E-2</v>
      </c>
      <c r="Q1329" s="5">
        <v>-1.5891367336634665E-2</v>
      </c>
      <c r="R1329" s="5">
        <v>2.8858994622267421E-3</v>
      </c>
      <c r="S1329" s="5">
        <v>-2.0258519713467166E-2</v>
      </c>
      <c r="T1329" s="5">
        <v>-5.0200653991637076E-2</v>
      </c>
      <c r="U1329" s="5">
        <v>-1.0005642117321058E-2</v>
      </c>
      <c r="V1329" s="5">
        <v>0</v>
      </c>
      <c r="W1329" s="5">
        <v>-4.941535339631653E-3</v>
      </c>
    </row>
    <row r="1330" spans="1:23" x14ac:dyDescent="0.2">
      <c r="A1330" s="4">
        <v>43774</v>
      </c>
      <c r="B1330" s="5">
        <v>3.0041706571870379E-3</v>
      </c>
      <c r="C1330" s="5">
        <v>1.3004223608725076E-2</v>
      </c>
      <c r="D1330" s="5">
        <v>-9.4007742847057787E-3</v>
      </c>
      <c r="E1330" s="5">
        <v>0</v>
      </c>
      <c r="F1330" s="5">
        <v>-1.1297146686176138E-2</v>
      </c>
      <c r="G1330" s="5">
        <v>0</v>
      </c>
      <c r="H1330" s="5">
        <v>1.006044702584126E-2</v>
      </c>
      <c r="I1330" s="5">
        <v>2.4335163529531592E-2</v>
      </c>
      <c r="J1330" s="5">
        <v>-2.3677118526830021E-2</v>
      </c>
      <c r="K1330" s="5">
        <v>9.9549380971378516E-3</v>
      </c>
      <c r="L1330" s="5">
        <v>7.3763224796629971E-3</v>
      </c>
      <c r="M1330" s="5">
        <v>1.1846783087945562E-2</v>
      </c>
      <c r="N1330" s="5">
        <v>1.7756721589259044E-2</v>
      </c>
      <c r="O1330" s="5">
        <v>9.5065723645693899E-3</v>
      </c>
      <c r="P1330" s="5">
        <v>0</v>
      </c>
      <c r="Q1330" s="5">
        <v>-1.1507606851479802E-2</v>
      </c>
      <c r="R1330" s="5">
        <v>1.1497089194963957E-2</v>
      </c>
      <c r="S1330" s="5">
        <v>1.3857034661426281E-2</v>
      </c>
      <c r="T1330" s="5">
        <v>4.6692691836836926E-3</v>
      </c>
      <c r="U1330" s="5">
        <v>1.6437714278847187E-2</v>
      </c>
      <c r="V1330" s="5">
        <v>-8.1357726265776295E-3</v>
      </c>
      <c r="W1330" s="5">
        <v>-1.3218772579158245E-3</v>
      </c>
    </row>
    <row r="1331" spans="1:23" x14ac:dyDescent="0.2">
      <c r="A1331" s="4">
        <v>43773</v>
      </c>
      <c r="B1331" s="5">
        <v>-3.8458599405745558E-3</v>
      </c>
      <c r="C1331" s="5">
        <v>-4.3159784593970055E-3</v>
      </c>
      <c r="D1331" s="5">
        <v>9.400774284705888E-3</v>
      </c>
      <c r="E1331" s="5">
        <v>-1.6944980193573392E-2</v>
      </c>
      <c r="F1331" s="5">
        <v>2.8540868464290684E-3</v>
      </c>
      <c r="G1331" s="5">
        <v>0</v>
      </c>
      <c r="H1331" s="5">
        <v>-1.00604470258414E-2</v>
      </c>
      <c r="I1331" s="5">
        <v>1.4403541191524464E-2</v>
      </c>
      <c r="J1331" s="5">
        <v>4.0451311395169774E-3</v>
      </c>
      <c r="K1331" s="5">
        <v>-9.9549380971378082E-3</v>
      </c>
      <c r="L1331" s="5">
        <v>-7.3763224796629077E-3</v>
      </c>
      <c r="M1331" s="5">
        <v>8.761813558293011E-3</v>
      </c>
      <c r="N1331" s="5">
        <v>7.9681696491768813E-3</v>
      </c>
      <c r="O1331" s="5">
        <v>-1.5847747703016859E-2</v>
      </c>
      <c r="P1331" s="5">
        <v>-2.3401174208388536E-2</v>
      </c>
      <c r="Q1331" s="5">
        <v>3.1893363775953788E-2</v>
      </c>
      <c r="R1331" s="5">
        <v>1.1366407174725325E-2</v>
      </c>
      <c r="S1331" s="5">
        <v>1.9982499587338137E-2</v>
      </c>
      <c r="T1331" s="5">
        <v>0</v>
      </c>
      <c r="U1331" s="5">
        <v>3.291883001963692E-3</v>
      </c>
      <c r="V1331" s="5">
        <v>5.0884763051999578E-2</v>
      </c>
      <c r="W1331" s="5">
        <v>-9.9255591275151673E-4</v>
      </c>
    </row>
    <row r="1332" spans="1:23" x14ac:dyDescent="0.2">
      <c r="A1332" s="4">
        <v>43770</v>
      </c>
      <c r="B1332" s="5">
        <v>-2.2089558183453744E-2</v>
      </c>
      <c r="C1332" s="5">
        <v>-2.6294525073593967E-2</v>
      </c>
      <c r="D1332" s="5">
        <v>-2.5267826727250923E-2</v>
      </c>
      <c r="E1332" s="5">
        <v>5.0010770250502969E-2</v>
      </c>
      <c r="F1332" s="5">
        <v>-1.4280318738923442E-2</v>
      </c>
      <c r="G1332" s="5">
        <v>4.2969748617763337E-3</v>
      </c>
      <c r="H1332" s="5">
        <v>0</v>
      </c>
      <c r="I1332" s="5">
        <v>-9.4860842569175277E-2</v>
      </c>
      <c r="J1332" s="5">
        <v>-5.2961406665443682E-2</v>
      </c>
      <c r="K1332" s="5">
        <v>-1.5238836681532097E-2</v>
      </c>
      <c r="L1332" s="5">
        <v>-7.4397801246842586E-3</v>
      </c>
      <c r="M1332" s="5">
        <v>-2.9553670760162614E-2</v>
      </c>
      <c r="N1332" s="5">
        <v>-4.2973778847992139E-2</v>
      </c>
      <c r="O1332" s="5">
        <v>-2.9261984549030826E-2</v>
      </c>
      <c r="P1332" s="5">
        <v>-2.8012017067981343E-2</v>
      </c>
      <c r="Q1332" s="5">
        <v>-6.4837519495307833E-2</v>
      </c>
      <c r="R1332" s="5">
        <v>-1.1366407174725398E-2</v>
      </c>
      <c r="S1332" s="5">
        <v>-1.3581014535297354E-2</v>
      </c>
      <c r="T1332" s="5">
        <v>-5.2601766932758129E-2</v>
      </c>
      <c r="U1332" s="5">
        <v>-4.6337450595590808E-2</v>
      </c>
      <c r="V1332" s="5">
        <v>-1.5264558933860821E-2</v>
      </c>
      <c r="W1332" s="5">
        <v>-1.6564522588252762E-3</v>
      </c>
    </row>
    <row r="1333" spans="1:23" x14ac:dyDescent="0.2">
      <c r="A1333" s="4">
        <v>43769</v>
      </c>
      <c r="B1333" s="5">
        <v>4.248431904875268E-3</v>
      </c>
      <c r="C1333" s="5">
        <v>1.7606279924265857E-2</v>
      </c>
      <c r="D1333" s="5">
        <v>3.1936154888031038E-3</v>
      </c>
      <c r="E1333" s="5">
        <v>-5.8592165690096946E-2</v>
      </c>
      <c r="F1333" s="5">
        <v>0</v>
      </c>
      <c r="G1333" s="5">
        <v>0</v>
      </c>
      <c r="H1333" s="5">
        <v>0</v>
      </c>
      <c r="I1333" s="5">
        <v>5.1529183135203029E-3</v>
      </c>
      <c r="J1333" s="5">
        <v>8.2894219956556967E-3</v>
      </c>
      <c r="K1333" s="5">
        <v>0</v>
      </c>
      <c r="L1333" s="5">
        <v>0</v>
      </c>
      <c r="M1333" s="5">
        <v>1.1952595177879324E-2</v>
      </c>
      <c r="N1333" s="5">
        <v>2.6166660531610923E-2</v>
      </c>
      <c r="O1333" s="5">
        <v>2.9261984549030798E-2</v>
      </c>
      <c r="P1333" s="5">
        <v>3.9781054479637902E-2</v>
      </c>
      <c r="Q1333" s="5">
        <v>-1.2033839563723565E-2</v>
      </c>
      <c r="R1333" s="5">
        <v>-8.6194941883660781E-3</v>
      </c>
      <c r="S1333" s="5">
        <v>0</v>
      </c>
      <c r="T1333" s="5">
        <v>0</v>
      </c>
      <c r="U1333" s="5">
        <v>-3.4482792789159327E-3</v>
      </c>
      <c r="V1333" s="5">
        <v>0</v>
      </c>
      <c r="W1333" s="5">
        <v>6.6291019994744451E-4</v>
      </c>
    </row>
    <row r="1334" spans="1:23" x14ac:dyDescent="0.2">
      <c r="A1334" s="4">
        <v>43768</v>
      </c>
      <c r="B1334" s="5">
        <v>2.4660695459156035E-3</v>
      </c>
      <c r="C1334" s="5">
        <v>3.8567907360538653E-2</v>
      </c>
      <c r="D1334" s="5">
        <v>6.3567953430378665E-3</v>
      </c>
      <c r="E1334" s="5">
        <v>0</v>
      </c>
      <c r="F1334" s="5">
        <v>1.4280318738923497E-2</v>
      </c>
      <c r="G1334" s="5">
        <v>-8.1320706457186608E-3</v>
      </c>
      <c r="H1334" s="5">
        <v>1.006044702584126E-2</v>
      </c>
      <c r="I1334" s="5">
        <v>-2.1001110553543881E-2</v>
      </c>
      <c r="J1334" s="5">
        <v>-8.289421995655636E-3</v>
      </c>
      <c r="K1334" s="5">
        <v>-1.547465708772079E-2</v>
      </c>
      <c r="L1334" s="5">
        <v>0</v>
      </c>
      <c r="M1334" s="5">
        <v>-3.008642541591923E-2</v>
      </c>
      <c r="N1334" s="5">
        <v>-1.791578864161535E-2</v>
      </c>
      <c r="O1334" s="5">
        <v>6.3411753384474681E-3</v>
      </c>
      <c r="P1334" s="5">
        <v>3.8924323738289681E-3</v>
      </c>
      <c r="Q1334" s="5">
        <v>-2.2032714999882692E-2</v>
      </c>
      <c r="R1334" s="5">
        <v>1.7165327166879005E-2</v>
      </c>
      <c r="S1334" s="5">
        <v>0</v>
      </c>
      <c r="T1334" s="5">
        <v>-9.8685011407538912E-3</v>
      </c>
      <c r="U1334" s="5">
        <v>-1.0222868467924567E-2</v>
      </c>
      <c r="V1334" s="5">
        <v>-7.7205556243452591E-3</v>
      </c>
      <c r="W1334" s="5">
        <v>1.9860979716293243E-3</v>
      </c>
    </row>
    <row r="1335" spans="1:23" x14ac:dyDescent="0.2">
      <c r="A1335" s="4">
        <v>43767</v>
      </c>
      <c r="B1335" s="5">
        <v>-8.8033092953505605E-3</v>
      </c>
      <c r="C1335" s="5">
        <v>0</v>
      </c>
      <c r="D1335" s="5">
        <v>-6.3567953430379177E-3</v>
      </c>
      <c r="E1335" s="5">
        <v>-3.5096484206893853E-2</v>
      </c>
      <c r="F1335" s="5">
        <v>-5.8311659304983623E-2</v>
      </c>
      <c r="G1335" s="5">
        <v>3.8350957839424884E-3</v>
      </c>
      <c r="H1335" s="5">
        <v>8.9686699827603161E-3</v>
      </c>
      <c r="I1335" s="5">
        <v>3.6522486456167486E-2</v>
      </c>
      <c r="J1335" s="5">
        <v>-4.265611472855005E-3</v>
      </c>
      <c r="K1335" s="5">
        <v>-1.0612738296352262E-2</v>
      </c>
      <c r="L1335" s="5">
        <v>7.4397801246841857E-3</v>
      </c>
      <c r="M1335" s="5">
        <v>3.8925687439909457E-2</v>
      </c>
      <c r="N1335" s="5">
        <v>0</v>
      </c>
      <c r="O1335" s="5">
        <v>-9.5978153848325903E-3</v>
      </c>
      <c r="P1335" s="5">
        <v>-1.1723047222445489E-2</v>
      </c>
      <c r="Q1335" s="5">
        <v>-1.2453461071286625E-2</v>
      </c>
      <c r="R1335" s="5">
        <v>2.2414853446928912E-2</v>
      </c>
      <c r="S1335" s="5">
        <v>-1.2844213274239692E-2</v>
      </c>
      <c r="T1335" s="5">
        <v>-2.9960299595874425E-2</v>
      </c>
      <c r="U1335" s="5">
        <v>4.3625351088964558E-2</v>
      </c>
      <c r="V1335" s="5">
        <v>1.9190763582080154E-2</v>
      </c>
      <c r="W1335" s="5">
        <v>0</v>
      </c>
    </row>
    <row r="1336" spans="1:23" x14ac:dyDescent="0.2">
      <c r="A1336" s="4">
        <v>43766</v>
      </c>
      <c r="B1336" s="5">
        <v>3.9304548157040372E-3</v>
      </c>
      <c r="C1336" s="5">
        <v>-2.5563683751813528E-2</v>
      </c>
      <c r="D1336" s="5">
        <v>-9.6116078356931183E-3</v>
      </c>
      <c r="E1336" s="5">
        <v>1.7694847576854082E-2</v>
      </c>
      <c r="F1336" s="5">
        <v>-9.1047669929193165E-3</v>
      </c>
      <c r="G1336" s="5">
        <v>4.2969748617763337E-3</v>
      </c>
      <c r="H1336" s="5">
        <v>-1.9029117008601742E-2</v>
      </c>
      <c r="I1336" s="5">
        <v>4.9994321274175517E-2</v>
      </c>
      <c r="J1336" s="5">
        <v>2.4954390574021625E-2</v>
      </c>
      <c r="K1336" s="5">
        <v>2.0876583025077066E-2</v>
      </c>
      <c r="L1336" s="5">
        <v>-7.4397801246842586E-3</v>
      </c>
      <c r="M1336" s="5">
        <v>1.4645688297338028E-2</v>
      </c>
      <c r="N1336" s="5">
        <v>2.6754737308819585E-2</v>
      </c>
      <c r="O1336" s="5">
        <v>1.6038610543231645E-2</v>
      </c>
      <c r="P1336" s="5">
        <v>0</v>
      </c>
      <c r="Q1336" s="5">
        <v>0.10234846518783451</v>
      </c>
      <c r="R1336" s="5">
        <v>3.5376997764962469E-2</v>
      </c>
      <c r="S1336" s="5">
        <v>-2.0523108387007504E-2</v>
      </c>
      <c r="T1336" s="5">
        <v>5.09647990648434E-3</v>
      </c>
      <c r="U1336" s="5">
        <v>3.2322726179390464E-2</v>
      </c>
      <c r="V1336" s="5">
        <v>-1.1470207957734752E-2</v>
      </c>
      <c r="W1336" s="5">
        <v>0</v>
      </c>
    </row>
    <row r="1337" spans="1:23" x14ac:dyDescent="0.2">
      <c r="A1337" s="4">
        <v>43763</v>
      </c>
      <c r="B1337" s="5">
        <v>-4.0617364055250864E-3</v>
      </c>
      <c r="C1337" s="5">
        <v>0</v>
      </c>
      <c r="D1337" s="5">
        <v>-1.6363878567567405E-2</v>
      </c>
      <c r="E1337" s="5">
        <v>8.7459629722254576E-3</v>
      </c>
      <c r="F1337" s="5">
        <v>0</v>
      </c>
      <c r="G1337" s="5">
        <v>-8.1320706457186608E-3</v>
      </c>
      <c r="H1337" s="5">
        <v>0</v>
      </c>
      <c r="I1337" s="5">
        <v>1.4544199863395463E-2</v>
      </c>
      <c r="J1337" s="5">
        <v>-8.5555264216096258E-2</v>
      </c>
      <c r="K1337" s="5">
        <v>-1.0263844728724955E-2</v>
      </c>
      <c r="L1337" s="5">
        <v>0</v>
      </c>
      <c r="M1337" s="5">
        <v>-2.0486447325071891E-2</v>
      </c>
      <c r="N1337" s="5">
        <v>-1.7756721589259096E-2</v>
      </c>
      <c r="O1337" s="5">
        <v>-6.4407951583991263E-3</v>
      </c>
      <c r="P1337" s="5">
        <v>7.8306148486165152E-3</v>
      </c>
      <c r="Q1337" s="5">
        <v>3.9916607405442422E-2</v>
      </c>
      <c r="R1337" s="5">
        <v>1.5902311977728092E-2</v>
      </c>
      <c r="S1337" s="5">
        <v>6.5758809061569586E-3</v>
      </c>
      <c r="T1337" s="5">
        <v>-5.0964799064843148E-3</v>
      </c>
      <c r="U1337" s="5">
        <v>3.2292816007152112E-3</v>
      </c>
      <c r="V1337" s="5">
        <v>-1.1797835323861685E-2</v>
      </c>
      <c r="W1337" s="5">
        <v>-2.6490081715768417E-3</v>
      </c>
    </row>
    <row r="1338" spans="1:23" x14ac:dyDescent="0.2">
      <c r="A1338" s="4">
        <v>43762</v>
      </c>
      <c r="B1338" s="5">
        <v>1.5899710228475718E-2</v>
      </c>
      <c r="C1338" s="5">
        <v>4.2974308119141701E-3</v>
      </c>
      <c r="D1338" s="5">
        <v>2.2781870914457367E-2</v>
      </c>
      <c r="E1338" s="5">
        <v>2.5745450309022148E-2</v>
      </c>
      <c r="F1338" s="5">
        <v>-6.0395428411782366E-3</v>
      </c>
      <c r="G1338" s="5">
        <v>0</v>
      </c>
      <c r="H1338" s="5">
        <v>-1.8367863331387208E-2</v>
      </c>
      <c r="I1338" s="5">
        <v>4.9382816405825767E-3</v>
      </c>
      <c r="J1338" s="5">
        <v>7.3155907110585242E-2</v>
      </c>
      <c r="K1338" s="5">
        <v>3.5819097804953272E-2</v>
      </c>
      <c r="L1338" s="5">
        <v>1.4816102604347152E-2</v>
      </c>
      <c r="M1338" s="5">
        <v>3.4795016861785967E-2</v>
      </c>
      <c r="N1338" s="5">
        <v>1.7756721589259044E-2</v>
      </c>
      <c r="O1338" s="5">
        <v>3.1388681275739343E-2</v>
      </c>
      <c r="P1338" s="5">
        <v>1.9312397973778223E-2</v>
      </c>
      <c r="Q1338" s="5">
        <v>1.510276818575665E-2</v>
      </c>
      <c r="R1338" s="5">
        <v>1.0473721701305474E-2</v>
      </c>
      <c r="S1338" s="5">
        <v>2.0389955703049394E-2</v>
      </c>
      <c r="T1338" s="5">
        <v>1.9993439680482415E-2</v>
      </c>
      <c r="U1338" s="5">
        <v>3.4331335715820234E-2</v>
      </c>
      <c r="V1338" s="5">
        <v>4.0772796995163429E-3</v>
      </c>
      <c r="W1338" s="5">
        <v>2.3182656516114444E-3</v>
      </c>
    </row>
    <row r="1339" spans="1:23" x14ac:dyDescent="0.2">
      <c r="A1339" s="4">
        <v>43760</v>
      </c>
      <c r="B1339" s="5">
        <v>5.449253628266754E-3</v>
      </c>
      <c r="C1339" s="5">
        <v>-8.6134092713111357E-3</v>
      </c>
      <c r="D1339" s="5">
        <v>-1.2877441532439689E-2</v>
      </c>
      <c r="E1339" s="5">
        <v>-8.5083812116139839E-3</v>
      </c>
      <c r="F1339" s="5">
        <v>2.7081836631706338E-2</v>
      </c>
      <c r="G1339" s="5">
        <v>-2.5785909349099492E-2</v>
      </c>
      <c r="H1339" s="5">
        <v>0</v>
      </c>
      <c r="I1339" s="5">
        <v>-2.430783441024234E-2</v>
      </c>
      <c r="J1339" s="5">
        <v>-4.1361217077920563E-3</v>
      </c>
      <c r="K1339" s="5">
        <v>2.4692612590371414E-2</v>
      </c>
      <c r="L1339" s="5">
        <v>0</v>
      </c>
      <c r="M1339" s="5">
        <v>-2.7697361279495577E-3</v>
      </c>
      <c r="N1339" s="5">
        <v>-8.8389486672042789E-3</v>
      </c>
      <c r="O1339" s="5">
        <v>9.2141573310650891E-3</v>
      </c>
      <c r="P1339" s="5">
        <v>-1.1542625529117754E-2</v>
      </c>
      <c r="Q1339" s="5">
        <v>1.0649727916657928E-2</v>
      </c>
      <c r="R1339" s="5">
        <v>-2.3713634263240892E-2</v>
      </c>
      <c r="S1339" s="5">
        <v>6.4014850520408891E-3</v>
      </c>
      <c r="T1339" s="5">
        <v>1.4913283850717819E-2</v>
      </c>
      <c r="U1339" s="5">
        <v>-3.7560617316535372E-2</v>
      </c>
      <c r="V1339" s="5">
        <v>0</v>
      </c>
      <c r="W1339" s="5">
        <v>2.3129037239566731E-3</v>
      </c>
    </row>
    <row r="1340" spans="1:23" x14ac:dyDescent="0.2">
      <c r="A1340" s="4">
        <v>43759</v>
      </c>
      <c r="B1340" s="5">
        <v>-7.343184839573828E-3</v>
      </c>
      <c r="C1340" s="5">
        <v>8.6134092713110177E-3</v>
      </c>
      <c r="D1340" s="5">
        <v>0</v>
      </c>
      <c r="E1340" s="5">
        <v>-8.5813954395939189E-3</v>
      </c>
      <c r="F1340" s="5">
        <v>-5.9884900875775684E-3</v>
      </c>
      <c r="G1340" s="5">
        <v>0</v>
      </c>
      <c r="H1340" s="5">
        <v>0</v>
      </c>
      <c r="I1340" s="5">
        <v>-4.5168968367911302E-2</v>
      </c>
      <c r="J1340" s="5">
        <v>-2.963604712387383E-2</v>
      </c>
      <c r="K1340" s="5">
        <v>-4.7538289865405549E-3</v>
      </c>
      <c r="L1340" s="5">
        <v>-1.4816102604347153E-2</v>
      </c>
      <c r="M1340" s="5">
        <v>-1.1538833408764651E-2</v>
      </c>
      <c r="N1340" s="5">
        <v>-8.9177729220547685E-3</v>
      </c>
      <c r="O1340" s="5">
        <v>0</v>
      </c>
      <c r="P1340" s="5">
        <v>-7.7697724446603592E-3</v>
      </c>
      <c r="Q1340" s="5">
        <v>-4.2462908814509849E-3</v>
      </c>
      <c r="R1340" s="5">
        <v>-1.8855983420906729E-2</v>
      </c>
      <c r="S1340" s="5">
        <v>-6.4014850520408345E-3</v>
      </c>
      <c r="T1340" s="5">
        <v>-9.9174366573460283E-3</v>
      </c>
      <c r="U1340" s="5">
        <v>-6.309169193264721E-3</v>
      </c>
      <c r="V1340" s="5">
        <v>-1.9763875867215858E-2</v>
      </c>
      <c r="W1340" s="5">
        <v>-1.6515280384730646E-3</v>
      </c>
    </row>
    <row r="1341" spans="1:23" x14ac:dyDescent="0.2">
      <c r="A1341" s="4">
        <v>43756</v>
      </c>
      <c r="B1341" s="5">
        <v>7.2789242721310226E-3</v>
      </c>
      <c r="C1341" s="5">
        <v>-8.6134092713111357E-3</v>
      </c>
      <c r="D1341" s="5">
        <v>3.2349401441802285E-3</v>
      </c>
      <c r="E1341" s="5">
        <v>1.7089776651207946E-2</v>
      </c>
      <c r="F1341" s="5">
        <v>0</v>
      </c>
      <c r="G1341" s="5">
        <v>4.4258739568553748E-3</v>
      </c>
      <c r="H1341" s="5">
        <v>9.2261033732926323E-3</v>
      </c>
      <c r="I1341" s="5">
        <v>2.0471098140164509E-2</v>
      </c>
      <c r="J1341" s="5">
        <v>5.4291899062842486E-2</v>
      </c>
      <c r="K1341" s="5">
        <v>4.7538289865404742E-3</v>
      </c>
      <c r="L1341" s="5">
        <v>1.4816102604347152E-2</v>
      </c>
      <c r="M1341" s="5">
        <v>-1.1673533883529248E-2</v>
      </c>
      <c r="N1341" s="5">
        <v>-2.6404174196510626E-2</v>
      </c>
      <c r="O1341" s="5">
        <v>1.2199360356884785E-2</v>
      </c>
      <c r="P1341" s="5">
        <v>0</v>
      </c>
      <c r="Q1341" s="5">
        <v>2.9352212012527371E-2</v>
      </c>
      <c r="R1341" s="5">
        <v>0</v>
      </c>
      <c r="S1341" s="5">
        <v>1.9982499587338137E-2</v>
      </c>
      <c r="T1341" s="5">
        <v>-4.9958471933716662E-3</v>
      </c>
      <c r="U1341" s="5">
        <v>-1.9354264896148912E-2</v>
      </c>
      <c r="V1341" s="5">
        <v>0</v>
      </c>
      <c r="W1341" s="5">
        <v>9.9124409239770544E-4</v>
      </c>
    </row>
    <row r="1342" spans="1:23" x14ac:dyDescent="0.2">
      <c r="A1342" s="4">
        <v>43755</v>
      </c>
      <c r="B1342" s="5">
        <v>1.2752587796766536E-3</v>
      </c>
      <c r="C1342" s="5">
        <v>-4.3346869038694523E-3</v>
      </c>
      <c r="D1342" s="5">
        <v>-3.2349401441802172E-3</v>
      </c>
      <c r="E1342" s="5">
        <v>8.4365989819593611E-3</v>
      </c>
      <c r="F1342" s="5">
        <v>-5.9490367100313085E-3</v>
      </c>
      <c r="G1342" s="5">
        <v>8.3069131476650199E-3</v>
      </c>
      <c r="H1342" s="5">
        <v>0</v>
      </c>
      <c r="I1342" s="5">
        <v>2.9523223134011286E-2</v>
      </c>
      <c r="J1342" s="5">
        <v>1.6135998946866268E-2</v>
      </c>
      <c r="K1342" s="5">
        <v>0</v>
      </c>
      <c r="L1342" s="5">
        <v>7.3307642057016103E-3</v>
      </c>
      <c r="M1342" s="5">
        <v>-1.1811416437799118E-2</v>
      </c>
      <c r="N1342" s="5">
        <v>0</v>
      </c>
      <c r="O1342" s="5">
        <v>-6.1481081123990157E-3</v>
      </c>
      <c r="P1342" s="5">
        <v>1.163213679673198E-2</v>
      </c>
      <c r="Q1342" s="5">
        <v>4.1237171838621562E-3</v>
      </c>
      <c r="R1342" s="5">
        <v>1.0813497601627904E-2</v>
      </c>
      <c r="S1342" s="5">
        <v>-7.2202479734870201E-3</v>
      </c>
      <c r="T1342" s="5">
        <v>-9.8263223250380314E-3</v>
      </c>
      <c r="U1342" s="5">
        <v>-6.6592920899768487E-3</v>
      </c>
      <c r="V1342" s="5">
        <v>0</v>
      </c>
      <c r="W1342" s="5">
        <v>-3.3030553562078652E-4</v>
      </c>
    </row>
    <row r="1343" spans="1:23" x14ac:dyDescent="0.2">
      <c r="A1343" s="4">
        <v>43754</v>
      </c>
      <c r="B1343" s="5">
        <v>5.6829640936249359E-4</v>
      </c>
      <c r="C1343" s="5">
        <v>2.5782947028363843E-2</v>
      </c>
      <c r="D1343" s="5">
        <v>0</v>
      </c>
      <c r="E1343" s="5">
        <v>0</v>
      </c>
      <c r="F1343" s="5">
        <v>2.9412894993283015E-3</v>
      </c>
      <c r="G1343" s="5">
        <v>0</v>
      </c>
      <c r="H1343" s="5">
        <v>0</v>
      </c>
      <c r="I1343" s="5">
        <v>-3.9706389886352431E-2</v>
      </c>
      <c r="J1343" s="5">
        <v>-1.210040693408734E-2</v>
      </c>
      <c r="K1343" s="5">
        <v>4.9560813317582981E-3</v>
      </c>
      <c r="L1343" s="5">
        <v>0</v>
      </c>
      <c r="M1343" s="5">
        <v>-5.4879958060873153E-2</v>
      </c>
      <c r="N1343" s="5">
        <v>-1.8565934122535387E-2</v>
      </c>
      <c r="O1343" s="5">
        <v>-9.1583131702766066E-3</v>
      </c>
      <c r="P1343" s="5">
        <v>-1.9462751645348549E-2</v>
      </c>
      <c r="Q1343" s="5">
        <v>-1.4508026489578633E-2</v>
      </c>
      <c r="R1343" s="5">
        <v>-8.1076921729258625E-3</v>
      </c>
      <c r="S1343" s="5">
        <v>-6.360766561810235E-3</v>
      </c>
      <c r="T1343" s="5">
        <v>1.4822169518409638E-2</v>
      </c>
      <c r="U1343" s="5">
        <v>0</v>
      </c>
      <c r="V1343" s="5">
        <v>-1.212859086794091E-2</v>
      </c>
      <c r="W1343" s="5">
        <v>2.9688294938018489E-3</v>
      </c>
    </row>
    <row r="1344" spans="1:23" x14ac:dyDescent="0.2">
      <c r="A1344" s="4">
        <v>43753</v>
      </c>
      <c r="B1344" s="5">
        <v>-5.4303266209879825E-3</v>
      </c>
      <c r="C1344" s="5">
        <v>-8.5558089559429583E-3</v>
      </c>
      <c r="D1344" s="5">
        <v>-1.9770226039007924E-2</v>
      </c>
      <c r="E1344" s="5">
        <v>4.1160800713671335E-2</v>
      </c>
      <c r="F1344" s="5">
        <v>0</v>
      </c>
      <c r="G1344" s="5">
        <v>4.3699996711183877E-3</v>
      </c>
      <c r="H1344" s="5">
        <v>9.1417599580945093E-3</v>
      </c>
      <c r="I1344" s="5">
        <v>-1.0287931387823123E-2</v>
      </c>
      <c r="J1344" s="5">
        <v>-1.2155965138444582E-2</v>
      </c>
      <c r="K1344" s="5">
        <v>-4.9560813317583632E-3</v>
      </c>
      <c r="L1344" s="5">
        <v>-2.9633704448125641E-2</v>
      </c>
      <c r="M1344" s="5">
        <v>-1.8936795340319949E-2</v>
      </c>
      <c r="N1344" s="5">
        <v>-9.4138478693772849E-3</v>
      </c>
      <c r="O1344" s="5">
        <v>-2.9810320178873984E-3</v>
      </c>
      <c r="P1344" s="5">
        <v>-7.8924176497523792E-3</v>
      </c>
      <c r="Q1344" s="5">
        <v>3.4875329314012188E-2</v>
      </c>
      <c r="R1344" s="5">
        <v>-2.4690047263247333E-2</v>
      </c>
      <c r="S1344" s="5">
        <v>6.3607665618102367E-3</v>
      </c>
      <c r="T1344" s="5">
        <v>2.9462032730316067E-2</v>
      </c>
      <c r="U1344" s="5">
        <v>-3.3402482621040064E-2</v>
      </c>
      <c r="V1344" s="5">
        <v>-8.0337849244365052E-3</v>
      </c>
      <c r="W1344" s="5">
        <v>1.9743343037176078E-3</v>
      </c>
    </row>
    <row r="1345" spans="1:23" x14ac:dyDescent="0.2">
      <c r="A1345" s="4">
        <v>43749</v>
      </c>
      <c r="B1345" s="5">
        <v>-1.484452707880699E-3</v>
      </c>
      <c r="C1345" s="5">
        <v>-2.1580696317879382E-2</v>
      </c>
      <c r="D1345" s="5">
        <v>-6.6316905107968909E-3</v>
      </c>
      <c r="E1345" s="5">
        <v>-8.0950106567416972E-3</v>
      </c>
      <c r="F1345" s="5">
        <v>1.4874886515834967E-2</v>
      </c>
      <c r="G1345" s="5">
        <v>-8.27054094016395E-3</v>
      </c>
      <c r="H1345" s="5">
        <v>0</v>
      </c>
      <c r="I1345" s="5">
        <v>-1.5521375902623577E-2</v>
      </c>
      <c r="J1345" s="5">
        <v>1.6266498443929689E-2</v>
      </c>
      <c r="K1345" s="5">
        <v>4.9560813317582981E-3</v>
      </c>
      <c r="L1345" s="5">
        <v>1.4926617762761024E-2</v>
      </c>
      <c r="M1345" s="5">
        <v>9.5132222776276448E-3</v>
      </c>
      <c r="N1345" s="5">
        <v>-3.7674188229524286E-2</v>
      </c>
      <c r="O1345" s="5">
        <v>-3.1260643873867004E-3</v>
      </c>
      <c r="P1345" s="5">
        <v>0</v>
      </c>
      <c r="Q1345" s="5">
        <v>-6.0667526822374262E-3</v>
      </c>
      <c r="R1345" s="5">
        <v>0</v>
      </c>
      <c r="S1345" s="5">
        <v>0</v>
      </c>
      <c r="T1345" s="5">
        <v>1.9169916107720342E-2</v>
      </c>
      <c r="U1345" s="5">
        <v>-1.7226788149744088E-2</v>
      </c>
      <c r="V1345" s="5">
        <v>-3.300494308949415E-2</v>
      </c>
      <c r="W1345" s="5">
        <v>3.2867707773287681E-4</v>
      </c>
    </row>
    <row r="1346" spans="1:23" x14ac:dyDescent="0.2">
      <c r="A1346" s="4">
        <v>43748</v>
      </c>
      <c r="B1346" s="5">
        <v>-1.5088767238305477E-2</v>
      </c>
      <c r="C1346" s="5">
        <v>-1.3175564036026474E-2</v>
      </c>
      <c r="D1346" s="5">
        <v>-1.6774226129917226E-2</v>
      </c>
      <c r="E1346" s="5">
        <v>7.8156877507121678E-2</v>
      </c>
      <c r="F1346" s="5">
        <v>-1.7816176015163075E-2</v>
      </c>
      <c r="G1346" s="5">
        <v>-4.4063718786193778E-3</v>
      </c>
      <c r="H1346" s="5">
        <v>0</v>
      </c>
      <c r="I1346" s="5">
        <v>-4.7829731677659901E-2</v>
      </c>
      <c r="J1346" s="5">
        <v>-4.1105333054850205E-3</v>
      </c>
      <c r="K1346" s="5">
        <v>0</v>
      </c>
      <c r="L1346" s="5">
        <v>-7.4397801246842586E-3</v>
      </c>
      <c r="M1346" s="5">
        <v>6.2461164969529895E-3</v>
      </c>
      <c r="N1346" s="5">
        <v>-3.9149287132751634E-2</v>
      </c>
      <c r="O1346" s="5">
        <v>-1.5502059530331777E-2</v>
      </c>
      <c r="P1346" s="5">
        <v>-7.9552037688906188E-3</v>
      </c>
      <c r="Q1346" s="5">
        <v>-1.0193768189542944E-2</v>
      </c>
      <c r="R1346" s="5">
        <v>-1.9614025372231676E-2</v>
      </c>
      <c r="S1346" s="5">
        <v>-6.360766561810235E-3</v>
      </c>
      <c r="T1346" s="5">
        <v>-9.539023046758948E-3</v>
      </c>
      <c r="U1346" s="5">
        <v>-2.4507155364572857E-2</v>
      </c>
      <c r="V1346" s="5">
        <v>-2.1275157372644713E-2</v>
      </c>
      <c r="W1346" s="5">
        <v>-1.3153569801779377E-3</v>
      </c>
    </row>
    <row r="1347" spans="1:23" x14ac:dyDescent="0.2">
      <c r="A1347" s="4">
        <v>43747</v>
      </c>
      <c r="B1347" s="5">
        <v>8.4138363065211826E-3</v>
      </c>
      <c r="C1347" s="5">
        <v>8.8029694150030431E-3</v>
      </c>
      <c r="D1347" s="5">
        <v>1.0098262531332006E-2</v>
      </c>
      <c r="E1347" s="5">
        <v>0</v>
      </c>
      <c r="F1347" s="5">
        <v>1.1937526797608837E-2</v>
      </c>
      <c r="G1347" s="5">
        <v>4.4063718786193614E-3</v>
      </c>
      <c r="H1347" s="5">
        <v>0</v>
      </c>
      <c r="I1347" s="5">
        <v>-3.3368205400098737E-2</v>
      </c>
      <c r="J1347" s="5">
        <v>8.1134498586358274E-3</v>
      </c>
      <c r="K1347" s="5">
        <v>0</v>
      </c>
      <c r="L1347" s="5">
        <v>-7.486837638076835E-3</v>
      </c>
      <c r="M1347" s="5">
        <v>6.3448488715596918E-3</v>
      </c>
      <c r="N1347" s="5">
        <v>-3.7209345256899624E-3</v>
      </c>
      <c r="O1347" s="5">
        <v>6.2022113228244469E-3</v>
      </c>
      <c r="P1347" s="5">
        <v>1.5847621418643057E-2</v>
      </c>
      <c r="Q1347" s="5">
        <v>-1.8614808442231935E-2</v>
      </c>
      <c r="R1347" s="5">
        <v>5.6332151247537165E-3</v>
      </c>
      <c r="S1347" s="5">
        <v>6.3607665618102367E-3</v>
      </c>
      <c r="T1347" s="5">
        <v>0</v>
      </c>
      <c r="U1347" s="5">
        <v>0</v>
      </c>
      <c r="V1347" s="5">
        <v>0</v>
      </c>
      <c r="W1347" s="5">
        <v>-2.6359158589900318E-3</v>
      </c>
    </row>
    <row r="1348" spans="1:23" x14ac:dyDescent="0.2">
      <c r="A1348" s="4">
        <v>43746</v>
      </c>
      <c r="B1348" s="5">
        <v>-4.2913526813455139E-3</v>
      </c>
      <c r="C1348" s="5">
        <v>-8.8029694150031038E-3</v>
      </c>
      <c r="D1348" s="5">
        <v>-1.0098262531331921E-2</v>
      </c>
      <c r="E1348" s="5">
        <v>-7.0061866850379947E-2</v>
      </c>
      <c r="F1348" s="5">
        <v>-8.996237298280663E-3</v>
      </c>
      <c r="G1348" s="5">
        <v>3.9005412690454521E-3</v>
      </c>
      <c r="H1348" s="5">
        <v>1.006044702584126E-2</v>
      </c>
      <c r="I1348" s="5">
        <v>-2.8766580988690033E-2</v>
      </c>
      <c r="J1348" s="5">
        <v>0</v>
      </c>
      <c r="K1348" s="5">
        <v>4.9316396746492651E-3</v>
      </c>
      <c r="L1348" s="5">
        <v>0</v>
      </c>
      <c r="M1348" s="5">
        <v>0</v>
      </c>
      <c r="N1348" s="5">
        <v>0</v>
      </c>
      <c r="O1348" s="5">
        <v>0</v>
      </c>
      <c r="P1348" s="5">
        <v>-1.9849081832384183E-2</v>
      </c>
      <c r="Q1348" s="5">
        <v>0</v>
      </c>
      <c r="R1348" s="5">
        <v>-2.8126409285413236E-3</v>
      </c>
      <c r="S1348" s="5">
        <v>7.2202479734870973E-3</v>
      </c>
      <c r="T1348" s="5">
        <v>-9.6308930609613E-3</v>
      </c>
      <c r="U1348" s="5">
        <v>7.1770643003636501E-3</v>
      </c>
      <c r="V1348" s="5">
        <v>0</v>
      </c>
      <c r="W1348" s="5">
        <v>2.9649173424641721E-3</v>
      </c>
    </row>
    <row r="1349" spans="1:23" x14ac:dyDescent="0.2">
      <c r="A1349" s="4">
        <v>43745</v>
      </c>
      <c r="B1349" s="5">
        <v>1.9105763168694866E-3</v>
      </c>
      <c r="C1349" s="5">
        <v>-1.7841882981260132E-2</v>
      </c>
      <c r="D1349" s="5">
        <v>3.3774307365710006E-3</v>
      </c>
      <c r="E1349" s="5">
        <v>1.5996046922450061E-2</v>
      </c>
      <c r="F1349" s="5">
        <v>3.0077472107029814E-3</v>
      </c>
      <c r="G1349" s="5">
        <v>4.3699996711183877E-3</v>
      </c>
      <c r="H1349" s="5">
        <v>-1.00604470258414E-2</v>
      </c>
      <c r="I1349" s="5">
        <v>0</v>
      </c>
      <c r="J1349" s="5">
        <v>-1.6200985899431541E-2</v>
      </c>
      <c r="K1349" s="5">
        <v>0</v>
      </c>
      <c r="L1349" s="5">
        <v>-7.5433134670489944E-3</v>
      </c>
      <c r="M1349" s="5">
        <v>3.02032080234528E-3</v>
      </c>
      <c r="N1349" s="5">
        <v>1.3882684785189529E-2</v>
      </c>
      <c r="O1349" s="5">
        <v>6.1639808889645681E-3</v>
      </c>
      <c r="P1349" s="5">
        <v>4.0014604137412644E-3</v>
      </c>
      <c r="Q1349" s="5">
        <v>-4.1841065225740959E-3</v>
      </c>
      <c r="R1349" s="5">
        <v>2.8126409285412031E-3</v>
      </c>
      <c r="S1349" s="5">
        <v>6.2752335013976186E-3</v>
      </c>
      <c r="T1349" s="5">
        <v>4.8270407483159443E-3</v>
      </c>
      <c r="U1349" s="5">
        <v>1.0473369127503705E-2</v>
      </c>
      <c r="V1349" s="5">
        <v>-1.7395477839059658E-2</v>
      </c>
      <c r="W1349" s="5">
        <v>1.9717390548398832E-3</v>
      </c>
    </row>
    <row r="1350" spans="1:23" x14ac:dyDescent="0.2">
      <c r="A1350" s="4">
        <v>43742</v>
      </c>
      <c r="B1350" s="5">
        <v>-5.8363653472341343E-3</v>
      </c>
      <c r="C1350" s="5">
        <v>8.9607325613905772E-3</v>
      </c>
      <c r="D1350" s="5">
        <v>-1.0166707168955279E-2</v>
      </c>
      <c r="E1350" s="5">
        <v>-4.8790829806801349E-2</v>
      </c>
      <c r="F1350" s="5">
        <v>-1.2009661321722338E-2</v>
      </c>
      <c r="G1350" s="5">
        <v>0</v>
      </c>
      <c r="H1350" s="5">
        <v>-1.8367863331387208E-2</v>
      </c>
      <c r="I1350" s="5">
        <v>-5.7536118697670046E-3</v>
      </c>
      <c r="J1350" s="5">
        <v>0</v>
      </c>
      <c r="K1350" s="5">
        <v>0</v>
      </c>
      <c r="L1350" s="5">
        <v>0</v>
      </c>
      <c r="M1350" s="5">
        <v>-3.020320802345362E-3</v>
      </c>
      <c r="N1350" s="5">
        <v>-2.985296314968116E-2</v>
      </c>
      <c r="O1350" s="5">
        <v>0</v>
      </c>
      <c r="P1350" s="5">
        <v>3.9855125219615444E-3</v>
      </c>
      <c r="Q1350" s="5">
        <v>-1.4783796184236867E-2</v>
      </c>
      <c r="R1350" s="5">
        <v>-1.1334300861546539E-2</v>
      </c>
      <c r="S1350" s="5">
        <v>-1.9856248036694925E-2</v>
      </c>
      <c r="T1350" s="5">
        <v>-9.6774948820653687E-3</v>
      </c>
      <c r="U1350" s="5">
        <v>-1.4055462510008455E-2</v>
      </c>
      <c r="V1350" s="5">
        <v>-4.3421692192891527E-3</v>
      </c>
      <c r="W1350" s="5">
        <v>-1.6428457777425182E-3</v>
      </c>
    </row>
    <row r="1351" spans="1:23" x14ac:dyDescent="0.2">
      <c r="A1351" s="4">
        <v>43741</v>
      </c>
      <c r="B1351" s="5">
        <v>2.6842891766094717E-3</v>
      </c>
      <c r="C1351" s="5">
        <v>-1.3527204828093551E-2</v>
      </c>
      <c r="D1351" s="5">
        <v>0</v>
      </c>
      <c r="E1351" s="5">
        <v>-1.6802616811279286E-2</v>
      </c>
      <c r="F1351" s="5">
        <v>1.799815140929998E-2</v>
      </c>
      <c r="G1351" s="5">
        <v>8.6831225734608566E-3</v>
      </c>
      <c r="H1351" s="5">
        <v>0</v>
      </c>
      <c r="I1351" s="5">
        <v>5.753611869767015E-3</v>
      </c>
      <c r="J1351" s="5">
        <v>3.2143678895031981E-2</v>
      </c>
      <c r="K1351" s="5">
        <v>1.4430264829028837E-2</v>
      </c>
      <c r="L1351" s="5">
        <v>0</v>
      </c>
      <c r="M1351" s="5">
        <v>6.168205424611415E-3</v>
      </c>
      <c r="N1351" s="5">
        <v>0</v>
      </c>
      <c r="O1351" s="5">
        <v>9.2429637238169073E-3</v>
      </c>
      <c r="P1351" s="5">
        <v>7.9236863336413586E-3</v>
      </c>
      <c r="Q1351" s="5">
        <v>0</v>
      </c>
      <c r="R1351" s="5">
        <v>2.836677605499461E-3</v>
      </c>
      <c r="S1351" s="5">
        <v>0</v>
      </c>
      <c r="T1351" s="5">
        <v>4.8504541337494799E-3</v>
      </c>
      <c r="U1351" s="5">
        <v>-7.0021292394731021E-3</v>
      </c>
      <c r="V1351" s="5">
        <v>-1.7781173117560566E-2</v>
      </c>
      <c r="W1351" s="5">
        <v>3.9383050575132446E-3</v>
      </c>
    </row>
    <row r="1352" spans="1:23" x14ac:dyDescent="0.2">
      <c r="A1352" s="4">
        <v>43740</v>
      </c>
      <c r="B1352" s="5">
        <v>1.5399766913702488E-3</v>
      </c>
      <c r="C1352" s="5">
        <v>-4.5313495341988055E-3</v>
      </c>
      <c r="D1352" s="5">
        <v>-3.4120021728052869E-3</v>
      </c>
      <c r="E1352" s="5">
        <v>-8.5083812116139839E-3</v>
      </c>
      <c r="F1352" s="5">
        <v>0</v>
      </c>
      <c r="G1352" s="5">
        <v>0</v>
      </c>
      <c r="H1352" s="5">
        <v>9.2261033732926323E-3</v>
      </c>
      <c r="I1352" s="5">
        <v>0</v>
      </c>
      <c r="J1352" s="5">
        <v>3.924021801402334E-3</v>
      </c>
      <c r="K1352" s="5">
        <v>-9.7453705938038964E-3</v>
      </c>
      <c r="L1352" s="5">
        <v>0</v>
      </c>
      <c r="M1352" s="5">
        <v>-9.335597730431704E-3</v>
      </c>
      <c r="N1352" s="5">
        <v>-8.5592533956699475E-3</v>
      </c>
      <c r="O1352" s="5">
        <v>-1.2251718728800888E-2</v>
      </c>
      <c r="P1352" s="5">
        <v>3.4899558732614092E-2</v>
      </c>
      <c r="Q1352" s="5">
        <v>-3.6840569221070249E-2</v>
      </c>
      <c r="R1352" s="5">
        <v>5.6849823275055963E-3</v>
      </c>
      <c r="S1352" s="5">
        <v>-6.4014850520408345E-3</v>
      </c>
      <c r="T1352" s="5">
        <v>9.6308930609613659E-3</v>
      </c>
      <c r="U1352" s="5">
        <v>3.4071583216141346E-3</v>
      </c>
      <c r="V1352" s="5">
        <v>-8.8988351421300325E-3</v>
      </c>
      <c r="W1352" s="5">
        <v>1.3093291559566687E-3</v>
      </c>
    </row>
    <row r="1353" spans="1:23" x14ac:dyDescent="0.2">
      <c r="A1353" s="4">
        <v>43739</v>
      </c>
      <c r="B1353" s="5">
        <v>7.2479572431352023E-3</v>
      </c>
      <c r="C1353" s="5">
        <v>-4.5519761647272112E-3</v>
      </c>
      <c r="D1353" s="5">
        <v>1.6944771426016143E-2</v>
      </c>
      <c r="E1353" s="5">
        <v>8.508381211614114E-3</v>
      </c>
      <c r="F1353" s="5">
        <v>2.6367708172387417E-2</v>
      </c>
      <c r="G1353" s="5">
        <v>8.1320706457187527E-3</v>
      </c>
      <c r="H1353" s="5">
        <v>0</v>
      </c>
      <c r="I1353" s="5">
        <v>0</v>
      </c>
      <c r="J1353" s="5">
        <v>0</v>
      </c>
      <c r="K1353" s="5">
        <v>4.8845567809258968E-3</v>
      </c>
      <c r="L1353" s="5">
        <v>1.5030151105125723E-2</v>
      </c>
      <c r="M1353" s="5">
        <v>1.5601794504247975E-2</v>
      </c>
      <c r="N1353" s="5">
        <v>1.2339976235575876E-2</v>
      </c>
      <c r="O1353" s="5">
        <v>-6.3204387377976097E-3</v>
      </c>
      <c r="P1353" s="5">
        <v>2.6326306726904704E-2</v>
      </c>
      <c r="Q1353" s="5">
        <v>6.6006840313518724E-3</v>
      </c>
      <c r="R1353" s="5">
        <v>2.8126409285412031E-3</v>
      </c>
      <c r="S1353" s="5">
        <v>1.9982499587338137E-2</v>
      </c>
      <c r="T1353" s="5">
        <v>1.4274627792593251E-2</v>
      </c>
      <c r="U1353" s="5">
        <v>7.1770643003636501E-3</v>
      </c>
      <c r="V1353" s="5">
        <v>1.3539214698632163E-2</v>
      </c>
      <c r="W1353" s="5">
        <v>9.8087305559189236E-4</v>
      </c>
    </row>
    <row r="1354" spans="1:23" x14ac:dyDescent="0.2">
      <c r="A1354" s="4">
        <v>43738</v>
      </c>
      <c r="B1354" s="5">
        <v>9.4362056251661459E-3</v>
      </c>
      <c r="C1354" s="5">
        <v>4.5519761647271851E-3</v>
      </c>
      <c r="D1354" s="5">
        <v>6.698322560698646E-3</v>
      </c>
      <c r="E1354" s="5">
        <v>0</v>
      </c>
      <c r="F1354" s="5">
        <v>2.8309095957360633E-3</v>
      </c>
      <c r="G1354" s="5">
        <v>8.5389513142323393E-3</v>
      </c>
      <c r="H1354" s="5">
        <v>9.1417599580945093E-3</v>
      </c>
      <c r="I1354" s="5">
        <v>5.9686822308611344E-3</v>
      </c>
      <c r="J1354" s="5">
        <v>7.8021496946100071E-3</v>
      </c>
      <c r="K1354" s="5">
        <v>1.4293811257144904E-2</v>
      </c>
      <c r="L1354" s="5">
        <v>0</v>
      </c>
      <c r="M1354" s="5">
        <v>6.0922140636883674E-3</v>
      </c>
      <c r="N1354" s="5">
        <v>-8.5268162291616441E-3</v>
      </c>
      <c r="O1354" s="5">
        <v>1.5591125448711034E-2</v>
      </c>
      <c r="P1354" s="5">
        <v>1.1240786088770207E-2</v>
      </c>
      <c r="Q1354" s="5">
        <v>1.9544596072970346E-2</v>
      </c>
      <c r="R1354" s="5">
        <v>1.1207272913851523E-2</v>
      </c>
      <c r="S1354" s="5">
        <v>6.2752335013976186E-3</v>
      </c>
      <c r="T1354" s="5">
        <v>1.4073727211661899E-2</v>
      </c>
      <c r="U1354" s="5">
        <v>6.9286627770881581E-3</v>
      </c>
      <c r="V1354" s="5">
        <v>1.7482962780347382E-2</v>
      </c>
      <c r="W1354" s="5">
        <v>-3.2685079552299937E-4</v>
      </c>
    </row>
    <row r="1355" spans="1:23" x14ac:dyDescent="0.2">
      <c r="A1355" s="4">
        <v>43735</v>
      </c>
      <c r="B1355" s="5">
        <v>4.0456980455808181E-3</v>
      </c>
      <c r="C1355" s="5">
        <v>4.5313495341987647E-3</v>
      </c>
      <c r="D1355" s="5">
        <v>-6.6983225606987093E-3</v>
      </c>
      <c r="E1355" s="5">
        <v>1.6802616811279363E-2</v>
      </c>
      <c r="F1355" s="5">
        <v>8.6605622151010378E-3</v>
      </c>
      <c r="G1355" s="5">
        <v>-4.2603614736123202E-3</v>
      </c>
      <c r="H1355" s="5">
        <v>1.006044702584126E-2</v>
      </c>
      <c r="I1355" s="5">
        <v>0</v>
      </c>
      <c r="J1355" s="5">
        <v>0</v>
      </c>
      <c r="K1355" s="5">
        <v>4.7919934870807E-3</v>
      </c>
      <c r="L1355" s="5">
        <v>1.4816102604347152E-2</v>
      </c>
      <c r="M1355" s="5">
        <v>-3.1091610041484763E-3</v>
      </c>
      <c r="N1355" s="5">
        <v>8.5268162291617985E-3</v>
      </c>
      <c r="O1355" s="5">
        <v>2.9810320178874691E-3</v>
      </c>
      <c r="P1355" s="5">
        <v>0</v>
      </c>
      <c r="Q1355" s="5">
        <v>4.2918520815408631E-3</v>
      </c>
      <c r="R1355" s="5">
        <v>-1.4019913842392717E-2</v>
      </c>
      <c r="S1355" s="5">
        <v>3.16649146439687E-2</v>
      </c>
      <c r="T1355" s="5">
        <v>9.273636785329253E-3</v>
      </c>
      <c r="U1355" s="5">
        <v>3.5447063504156491E-3</v>
      </c>
      <c r="V1355" s="5">
        <v>0</v>
      </c>
      <c r="W1355" s="5">
        <v>3.2685079552298365E-4</v>
      </c>
    </row>
    <row r="1356" spans="1:23" x14ac:dyDescent="0.2">
      <c r="A1356" s="4">
        <v>43734</v>
      </c>
      <c r="B1356" s="5">
        <v>-5.7071558288354623E-3</v>
      </c>
      <c r="C1356" s="5">
        <v>-4.5313495341988055E-3</v>
      </c>
      <c r="D1356" s="5">
        <v>-6.7434928208266413E-3</v>
      </c>
      <c r="E1356" s="5">
        <v>-8.3660178293199095E-3</v>
      </c>
      <c r="F1356" s="5">
        <v>5.6608656777211953E-3</v>
      </c>
      <c r="G1356" s="5">
        <v>-4.2785898406199592E-3</v>
      </c>
      <c r="H1356" s="5">
        <v>0</v>
      </c>
      <c r="I1356" s="5">
        <v>-1.1722294100628061E-2</v>
      </c>
      <c r="J1356" s="5">
        <v>0</v>
      </c>
      <c r="K1356" s="5">
        <v>-1.4224990931347438E-2</v>
      </c>
      <c r="L1356" s="5">
        <v>-7.3763224796629077E-3</v>
      </c>
      <c r="M1356" s="5">
        <v>-1.2397134455622485E-2</v>
      </c>
      <c r="N1356" s="5">
        <v>-3.7807228399059328E-3</v>
      </c>
      <c r="O1356" s="5">
        <v>-2.1609155935605948E-2</v>
      </c>
      <c r="P1356" s="5">
        <v>-2.2438731400179292E-2</v>
      </c>
      <c r="Q1356" s="5">
        <v>-2.3836448154511299E-2</v>
      </c>
      <c r="R1356" s="5">
        <v>5.6173930911697792E-3</v>
      </c>
      <c r="S1356" s="5">
        <v>-6.0790460763822263E-3</v>
      </c>
      <c r="T1356" s="5">
        <v>-4.6260683887823029E-3</v>
      </c>
      <c r="U1356" s="5">
        <v>0</v>
      </c>
      <c r="V1356" s="5">
        <v>-8.703275128301588E-3</v>
      </c>
      <c r="W1356" s="5">
        <v>1.306335914055457E-3</v>
      </c>
    </row>
    <row r="1357" spans="1:23" x14ac:dyDescent="0.2">
      <c r="A1357" s="4">
        <v>43733</v>
      </c>
      <c r="B1357" s="5">
        <v>-6.4238964151744375E-3</v>
      </c>
      <c r="C1357" s="5">
        <v>-2.2969959278925232E-2</v>
      </c>
      <c r="D1357" s="5">
        <v>0</v>
      </c>
      <c r="E1357" s="5">
        <v>0</v>
      </c>
      <c r="F1357" s="5">
        <v>2.2468092234662861E-2</v>
      </c>
      <c r="G1357" s="5">
        <v>-1.2464207384853354E-2</v>
      </c>
      <c r="H1357" s="5">
        <v>0</v>
      </c>
      <c r="I1357" s="5">
        <v>-2.9792146072227087E-2</v>
      </c>
      <c r="J1357" s="5">
        <v>-1.5665651924416095E-2</v>
      </c>
      <c r="K1357" s="5">
        <v>-4.8608138128780776E-3</v>
      </c>
      <c r="L1357" s="5">
        <v>-7.4397801246842586E-3</v>
      </c>
      <c r="M1357" s="5">
        <v>-9.3651696739050962E-3</v>
      </c>
      <c r="N1357" s="5">
        <v>-8.5592533956699475E-3</v>
      </c>
      <c r="O1357" s="5">
        <v>3.0369984690075372E-3</v>
      </c>
      <c r="P1357" s="5">
        <v>-7.5355725656676836E-3</v>
      </c>
      <c r="Q1357" s="5">
        <v>1.9544596072970346E-2</v>
      </c>
      <c r="R1357" s="5">
        <v>-2.2697688225966278E-2</v>
      </c>
      <c r="S1357" s="5">
        <v>1.2121360532344602E-2</v>
      </c>
      <c r="T1357" s="5">
        <v>-9.3168375802305508E-3</v>
      </c>
      <c r="U1357" s="5">
        <v>-1.4055462510008455E-2</v>
      </c>
      <c r="V1357" s="5">
        <v>-4.0357722940356375E-2</v>
      </c>
      <c r="W1357" s="5">
        <v>-1.3063359140554128E-3</v>
      </c>
    </row>
    <row r="1358" spans="1:23" x14ac:dyDescent="0.2">
      <c r="A1358" s="4">
        <v>43732</v>
      </c>
      <c r="B1358" s="5">
        <v>2.7976695117061701E-3</v>
      </c>
      <c r="C1358" s="5">
        <v>1.3845191675730272E-2</v>
      </c>
      <c r="D1358" s="5">
        <v>-1.0201278605189613E-2</v>
      </c>
      <c r="E1358" s="5">
        <v>8.3660178293199147E-3</v>
      </c>
      <c r="F1358" s="5">
        <v>-5.534746325000243E-3</v>
      </c>
      <c r="G1358" s="5">
        <v>0</v>
      </c>
      <c r="H1358" s="5">
        <v>8.9686699827603161E-3</v>
      </c>
      <c r="I1358" s="5">
        <v>0</v>
      </c>
      <c r="J1358" s="5">
        <v>0</v>
      </c>
      <c r="K1358" s="5">
        <v>9.6981143623557954E-3</v>
      </c>
      <c r="L1358" s="5">
        <v>-7.486837638076835E-3</v>
      </c>
      <c r="M1358" s="5">
        <v>-9.4537058867959801E-3</v>
      </c>
      <c r="N1358" s="5">
        <v>-3.796076223922297E-2</v>
      </c>
      <c r="O1358" s="5">
        <v>-3.0369984690075003E-3</v>
      </c>
      <c r="P1358" s="5">
        <v>-1.9091173374053399E-2</v>
      </c>
      <c r="Q1358" s="5">
        <v>-4.3103515011223229E-3</v>
      </c>
      <c r="R1358" s="5">
        <v>0</v>
      </c>
      <c r="S1358" s="5">
        <v>1.8755878032094497E-2</v>
      </c>
      <c r="T1358" s="5">
        <v>9.3168375802305387E-3</v>
      </c>
      <c r="U1358" s="5">
        <v>6.953440155295928E-3</v>
      </c>
      <c r="V1358" s="5">
        <v>-1.3976628022972981E-2</v>
      </c>
      <c r="W1358" s="5">
        <v>-1.9627091678488173E-3</v>
      </c>
    </row>
    <row r="1359" spans="1:23" x14ac:dyDescent="0.2">
      <c r="A1359" s="4">
        <v>43731</v>
      </c>
      <c r="B1359" s="5">
        <v>-5.4641155545210353E-3</v>
      </c>
      <c r="C1359" s="5">
        <v>-3.260877204907002E-2</v>
      </c>
      <c r="D1359" s="5">
        <v>-6.8591294927811504E-3</v>
      </c>
      <c r="E1359" s="5">
        <v>-1.6802616811279286E-2</v>
      </c>
      <c r="F1359" s="5">
        <v>-8.4662562984410116E-3</v>
      </c>
      <c r="G1359" s="5">
        <v>-4.3509858343262573E-3</v>
      </c>
      <c r="H1359" s="5">
        <v>-8.9686699827603751E-3</v>
      </c>
      <c r="I1359" s="5">
        <v>-1.8258201512887293E-2</v>
      </c>
      <c r="J1359" s="5">
        <v>-4.0451311395169427E-3</v>
      </c>
      <c r="K1359" s="5">
        <v>0</v>
      </c>
      <c r="L1359" s="5">
        <v>0</v>
      </c>
      <c r="M1359" s="5">
        <v>-1.605216106340444E-2</v>
      </c>
      <c r="N1359" s="5">
        <v>-3.9761483796395174E-3</v>
      </c>
      <c r="O1359" s="5">
        <v>1.2366192211789131E-2</v>
      </c>
      <c r="P1359" s="5">
        <v>2.2866057746829482E-2</v>
      </c>
      <c r="Q1359" s="5">
        <v>-6.500564603093428E-3</v>
      </c>
      <c r="R1359" s="5">
        <v>-8.669100697119566E-3</v>
      </c>
      <c r="S1359" s="5">
        <v>0</v>
      </c>
      <c r="T1359" s="5">
        <v>0</v>
      </c>
      <c r="U1359" s="5">
        <v>-1.0548411073154884E-2</v>
      </c>
      <c r="V1359" s="5">
        <v>2.3036712647375539E-2</v>
      </c>
      <c r="W1359" s="5">
        <v>-2.6229523234705915E-3</v>
      </c>
    </row>
    <row r="1360" spans="1:23" x14ac:dyDescent="0.2">
      <c r="A1360" s="4">
        <v>43728</v>
      </c>
      <c r="B1360" s="5">
        <v>9.5863149876047188E-3</v>
      </c>
      <c r="C1360" s="5">
        <v>5.0831361453166815E-2</v>
      </c>
      <c r="D1360" s="5">
        <v>1.7060408097970686E-2</v>
      </c>
      <c r="E1360" s="5">
        <v>-8.5083812116139839E-3</v>
      </c>
      <c r="F1360" s="5">
        <v>1.4001002623441243E-2</v>
      </c>
      <c r="G1360" s="5">
        <v>8.6831225734608566E-3</v>
      </c>
      <c r="H1360" s="5">
        <v>0</v>
      </c>
      <c r="I1360" s="5">
        <v>6.2975805087871171E-3</v>
      </c>
      <c r="J1360" s="5">
        <v>1.1908633369322949E-2</v>
      </c>
      <c r="K1360" s="5">
        <v>0</v>
      </c>
      <c r="L1360" s="5">
        <v>7.4868376380766996E-3</v>
      </c>
      <c r="M1360" s="5">
        <v>-6.4079962953302949E-3</v>
      </c>
      <c r="N1360" s="5">
        <v>0</v>
      </c>
      <c r="O1360" s="5">
        <v>6.2619317059295354E-3</v>
      </c>
      <c r="P1360" s="5">
        <v>7.5072865809182199E-3</v>
      </c>
      <c r="Q1360" s="5">
        <v>-8.7336799687546662E-3</v>
      </c>
      <c r="R1360" s="5">
        <v>-5.8337014886799552E-3</v>
      </c>
      <c r="S1360" s="5">
        <v>5.8947539113492322E-3</v>
      </c>
      <c r="T1360" s="5">
        <v>-9.3168375802305508E-3</v>
      </c>
      <c r="U1360" s="5">
        <v>3.5949709178590143E-3</v>
      </c>
      <c r="V1360" s="5">
        <v>4.4994451612297504E-3</v>
      </c>
      <c r="W1360" s="5">
        <v>9.8441353314764296E-4</v>
      </c>
    </row>
    <row r="1361" spans="1:23" x14ac:dyDescent="0.2">
      <c r="A1361" s="4">
        <v>43727</v>
      </c>
      <c r="B1361" s="5">
        <v>1.192999985486963E-3</v>
      </c>
      <c r="C1361" s="5">
        <v>8.9607325613905772E-3</v>
      </c>
      <c r="D1361" s="5">
        <v>3.3774307365710006E-3</v>
      </c>
      <c r="E1361" s="5">
        <v>-8.5813954395939189E-3</v>
      </c>
      <c r="F1361" s="5">
        <v>-2.7985745544482511E-3</v>
      </c>
      <c r="G1361" s="5">
        <v>8.1320706457187527E-3</v>
      </c>
      <c r="H1361" s="5">
        <v>8.9686699827603161E-3</v>
      </c>
      <c r="I1361" s="5">
        <v>2.4035269953988209E-2</v>
      </c>
      <c r="J1361" s="5">
        <v>4.2433512416944992E-2</v>
      </c>
      <c r="K1361" s="5">
        <v>-4.8373005494776068E-3</v>
      </c>
      <c r="L1361" s="5">
        <v>-7.486837638076835E-3</v>
      </c>
      <c r="M1361" s="5">
        <v>2.5667746748577597E-2</v>
      </c>
      <c r="N1361" s="5">
        <v>8.9242039970090885E-3</v>
      </c>
      <c r="O1361" s="5">
        <v>6.0880929436783124E-3</v>
      </c>
      <c r="P1361" s="5">
        <v>-1.1282170953694404E-2</v>
      </c>
      <c r="Q1361" s="5">
        <v>-1.102547001170771E-2</v>
      </c>
      <c r="R1361" s="5">
        <v>3.1583097320595978E-2</v>
      </c>
      <c r="S1361" s="5">
        <v>5.8602093200946634E-3</v>
      </c>
      <c r="T1361" s="5">
        <v>-1.4140062773812526E-2</v>
      </c>
      <c r="U1361" s="5">
        <v>3.1206535820813213E-2</v>
      </c>
      <c r="V1361" s="5">
        <v>1.8018505502678431E-2</v>
      </c>
      <c r="W1361" s="5">
        <v>9.8344541609292563E-4</v>
      </c>
    </row>
    <row r="1362" spans="1:23" x14ac:dyDescent="0.2">
      <c r="A1362" s="4">
        <v>43726</v>
      </c>
      <c r="B1362" s="5">
        <v>9.3113942312191746E-3</v>
      </c>
      <c r="C1362" s="5">
        <v>2.2056714455896326E-2</v>
      </c>
      <c r="D1362" s="5">
        <v>0</v>
      </c>
      <c r="E1362" s="5">
        <v>3.3892393462487264E-2</v>
      </c>
      <c r="F1362" s="5">
        <v>-1.681543083378554E-2</v>
      </c>
      <c r="G1362" s="5">
        <v>-2.5085734159343478E-2</v>
      </c>
      <c r="H1362" s="5">
        <v>8.8889474172459942E-3</v>
      </c>
      <c r="I1362" s="5">
        <v>5.8561593205049261E-3</v>
      </c>
      <c r="J1362" s="5">
        <v>0</v>
      </c>
      <c r="K1362" s="5">
        <v>-9.7453705938038964E-3</v>
      </c>
      <c r="L1362" s="5">
        <v>7.4868376380766996E-3</v>
      </c>
      <c r="M1362" s="5">
        <v>1.8759170793124186E-2</v>
      </c>
      <c r="N1362" s="5">
        <v>1.6642576974998092E-2</v>
      </c>
      <c r="O1362" s="5">
        <v>1.2199360356884785E-2</v>
      </c>
      <c r="P1362" s="5">
        <v>3.7748843727761759E-3</v>
      </c>
      <c r="Q1362" s="5">
        <v>0</v>
      </c>
      <c r="R1362" s="5">
        <v>2.8126409285412031E-3</v>
      </c>
      <c r="S1362" s="5">
        <v>5.8260672493606882E-3</v>
      </c>
      <c r="T1362" s="5">
        <v>1.8809331957496074E-2</v>
      </c>
      <c r="U1362" s="5">
        <v>0</v>
      </c>
      <c r="V1362" s="5">
        <v>2.1806359052054299E-2</v>
      </c>
      <c r="W1362" s="5">
        <v>-3.2770768767787645E-4</v>
      </c>
    </row>
    <row r="1363" spans="1:23" x14ac:dyDescent="0.2">
      <c r="A1363" s="4">
        <v>43725</v>
      </c>
      <c r="B1363" s="5">
        <v>6.5931518154369248E-3</v>
      </c>
      <c r="C1363" s="5">
        <v>-1.7606279924265954E-2</v>
      </c>
      <c r="D1363" s="5">
        <v>-6.7663071795195555E-3</v>
      </c>
      <c r="E1363" s="5">
        <v>2.4699772227609794E-2</v>
      </c>
      <c r="F1363" s="5">
        <v>-2.2918270317575876E-2</v>
      </c>
      <c r="G1363" s="5">
        <v>-8.8322458354747301E-3</v>
      </c>
      <c r="H1363" s="5">
        <v>0</v>
      </c>
      <c r="I1363" s="5">
        <v>0</v>
      </c>
      <c r="J1363" s="5">
        <v>1.1197945311408919E-2</v>
      </c>
      <c r="K1363" s="5">
        <v>9.7453705938038322E-3</v>
      </c>
      <c r="L1363" s="5">
        <v>7.4397801246841857E-3</v>
      </c>
      <c r="M1363" s="5">
        <v>1.2358410837504823E-2</v>
      </c>
      <c r="N1363" s="5">
        <v>1.637012964685548E-2</v>
      </c>
      <c r="O1363" s="5">
        <v>0</v>
      </c>
      <c r="P1363" s="5">
        <v>3.7606881928915485E-3</v>
      </c>
      <c r="Q1363" s="5">
        <v>5.604915138566284E-2</v>
      </c>
      <c r="R1363" s="5">
        <v>0</v>
      </c>
      <c r="S1363" s="5">
        <v>1.2371291802546829E-2</v>
      </c>
      <c r="T1363" s="5">
        <v>8.0315689317216277E-2</v>
      </c>
      <c r="U1363" s="5">
        <v>3.4722257107490571E-3</v>
      </c>
      <c r="V1363" s="5">
        <v>-8.6655654909959662E-3</v>
      </c>
      <c r="W1363" s="5">
        <v>0</v>
      </c>
    </row>
    <row r="1364" spans="1:23" x14ac:dyDescent="0.2">
      <c r="A1364" s="4">
        <v>43724</v>
      </c>
      <c r="B1364" s="5">
        <v>-1.6170927479902853E-3</v>
      </c>
      <c r="C1364" s="5">
        <v>-8.9207640049000815E-3</v>
      </c>
      <c r="D1364" s="5">
        <v>0</v>
      </c>
      <c r="E1364" s="5">
        <v>8.0950106567417093E-3</v>
      </c>
      <c r="F1364" s="5">
        <v>2.9118459825885974E-3</v>
      </c>
      <c r="G1364" s="5">
        <v>2.9621005133041983E-2</v>
      </c>
      <c r="H1364" s="5">
        <v>-8.8889474172460393E-3</v>
      </c>
      <c r="I1364" s="5">
        <v>-2.3893236822180797E-2</v>
      </c>
      <c r="J1364" s="5">
        <v>1.8471836172989895E-2</v>
      </c>
      <c r="K1364" s="5">
        <v>-9.7453705938038964E-3</v>
      </c>
      <c r="L1364" s="5">
        <v>-7.4397801246842586E-3</v>
      </c>
      <c r="M1364" s="5">
        <v>-1.2358410837504745E-2</v>
      </c>
      <c r="N1364" s="5">
        <v>8.5592533956699111E-3</v>
      </c>
      <c r="O1364" s="5">
        <v>-9.1019233642620576E-3</v>
      </c>
      <c r="P1364" s="5">
        <v>1.8761642182651771E-2</v>
      </c>
      <c r="Q1364" s="5">
        <v>-6.3091691932646091E-3</v>
      </c>
      <c r="R1364" s="5">
        <v>-5.6332151247537356E-3</v>
      </c>
      <c r="S1364" s="5">
        <v>-2.9952322283351217E-2</v>
      </c>
      <c r="T1364" s="5">
        <v>-2.1519555850779717E-2</v>
      </c>
      <c r="U1364" s="5">
        <v>0</v>
      </c>
      <c r="V1364" s="5">
        <v>-3.5658744224966399E-2</v>
      </c>
      <c r="W1364" s="5">
        <v>-3.278151152124017E-4</v>
      </c>
    </row>
    <row r="1365" spans="1:23" x14ac:dyDescent="0.2">
      <c r="A1365" s="4">
        <v>43721</v>
      </c>
      <c r="B1365" s="5">
        <v>-2.1360373782161454E-3</v>
      </c>
      <c r="C1365" s="5">
        <v>0</v>
      </c>
      <c r="D1365" s="5">
        <v>-2.0578033928251138E-2</v>
      </c>
      <c r="E1365" s="5">
        <v>2.3899129932411736E-2</v>
      </c>
      <c r="F1365" s="5">
        <v>2.2852388546895704E-2</v>
      </c>
      <c r="G1365" s="5">
        <v>1.2835926176008568E-2</v>
      </c>
      <c r="H1365" s="5">
        <v>8.8889474172459942E-3</v>
      </c>
      <c r="I1365" s="5">
        <v>-1.8368398883333775E-2</v>
      </c>
      <c r="J1365" s="5">
        <v>1.4551989431892365E-2</v>
      </c>
      <c r="K1365" s="5">
        <v>1.4582671143281612E-2</v>
      </c>
      <c r="L1365" s="5">
        <v>-7.486837638076835E-3</v>
      </c>
      <c r="M1365" s="5">
        <v>-1.570063928330544E-2</v>
      </c>
      <c r="N1365" s="5">
        <v>-4.7460933892556805E-3</v>
      </c>
      <c r="O1365" s="5">
        <v>9.1019233642620802E-3</v>
      </c>
      <c r="P1365" s="5">
        <v>3.6770892175275855E-3</v>
      </c>
      <c r="Q1365" s="5">
        <v>-1.4878064026179225E-2</v>
      </c>
      <c r="R1365" s="5">
        <v>-1.4259720938584094E-2</v>
      </c>
      <c r="S1365" s="5">
        <v>0</v>
      </c>
      <c r="T1365" s="5">
        <v>-4.0334070626700996E-2</v>
      </c>
      <c r="U1365" s="5">
        <v>-1.025848539510819E-2</v>
      </c>
      <c r="V1365" s="5">
        <v>4.4994451612297504E-3</v>
      </c>
      <c r="W1365" s="5">
        <v>-1.3123361463501263E-3</v>
      </c>
    </row>
    <row r="1366" spans="1:23" x14ac:dyDescent="0.2">
      <c r="A1366" s="4">
        <v>43720</v>
      </c>
      <c r="B1366" s="5">
        <v>2.1743266467861051E-4</v>
      </c>
      <c r="C1366" s="5">
        <v>-9.0568753548237596E-3</v>
      </c>
      <c r="D1366" s="5">
        <v>1.3765631766010179E-2</v>
      </c>
      <c r="E1366" s="5">
        <v>0</v>
      </c>
      <c r="F1366" s="5">
        <v>1.6768041176325618E-2</v>
      </c>
      <c r="G1366" s="5">
        <v>3.7718102236520704E-3</v>
      </c>
      <c r="H1366" s="5">
        <v>0</v>
      </c>
      <c r="I1366" s="5">
        <v>-6.1097281303704454E-3</v>
      </c>
      <c r="J1366" s="5">
        <v>3.6661412197814811E-3</v>
      </c>
      <c r="K1366" s="5">
        <v>-4.8373005494776068E-3</v>
      </c>
      <c r="L1366" s="5">
        <v>-1.5152802111059053E-2</v>
      </c>
      <c r="M1366" s="5">
        <v>-9.4840320360014951E-3</v>
      </c>
      <c r="N1366" s="5">
        <v>2.0716371753747312E-2</v>
      </c>
      <c r="O1366" s="5">
        <v>2.9270909669696426E-3</v>
      </c>
      <c r="P1366" s="5">
        <v>1.4574620360701548E-2</v>
      </c>
      <c r="Q1366" s="5">
        <v>-4.2918520815409204E-3</v>
      </c>
      <c r="R1366" s="5">
        <v>-2.9056062282948828E-3</v>
      </c>
      <c r="S1366" s="5">
        <v>5.8947539113492322E-3</v>
      </c>
      <c r="T1366" s="5">
        <v>-9.1884260544062551E-3</v>
      </c>
      <c r="U1366" s="5">
        <v>0</v>
      </c>
      <c r="V1366" s="5">
        <v>8.9386070008111423E-3</v>
      </c>
      <c r="W1366" s="5">
        <v>-2.300740538314043E-3</v>
      </c>
    </row>
    <row r="1367" spans="1:23" x14ac:dyDescent="0.2">
      <c r="A1367" s="4">
        <v>43719</v>
      </c>
      <c r="B1367" s="5">
        <v>1.034569674685059E-2</v>
      </c>
      <c r="C1367" s="5">
        <v>3.5583919283989754E-2</v>
      </c>
      <c r="D1367" s="5">
        <v>1.6944771426016143E-2</v>
      </c>
      <c r="E1367" s="5">
        <v>-7.9030830099617467E-3</v>
      </c>
      <c r="F1367" s="5">
        <v>-1.4001002623441209E-2</v>
      </c>
      <c r="G1367" s="5">
        <v>1.6336419319693599E-2</v>
      </c>
      <c r="H1367" s="5">
        <v>1.7544309650909525E-2</v>
      </c>
      <c r="I1367" s="5">
        <v>1.847993456139187E-2</v>
      </c>
      <c r="J1367" s="5">
        <v>2.1321053841878761E-2</v>
      </c>
      <c r="K1367" s="5">
        <v>2.352537158397518E-2</v>
      </c>
      <c r="L1367" s="5">
        <v>2.2639639749135958E-2</v>
      </c>
      <c r="M1367" s="5">
        <v>9.4840320360015558E-3</v>
      </c>
      <c r="N1367" s="5">
        <v>1.3882684785189529E-2</v>
      </c>
      <c r="O1367" s="5">
        <v>1.2017312004017488E-2</v>
      </c>
      <c r="P1367" s="5">
        <v>-7.26075797052578E-3</v>
      </c>
      <c r="Q1367" s="5">
        <v>1.069528911674795E-2</v>
      </c>
      <c r="R1367" s="5">
        <v>8.6194941883660451E-3</v>
      </c>
      <c r="S1367" s="5">
        <v>1.1686276569455263E-2</v>
      </c>
      <c r="T1367" s="5">
        <v>1.8293193047325483E-2</v>
      </c>
      <c r="U1367" s="5">
        <v>0</v>
      </c>
      <c r="V1367" s="5">
        <v>-1.3438052162040814E-2</v>
      </c>
      <c r="W1367" s="5">
        <v>6.2325935722145533E-3</v>
      </c>
    </row>
    <row r="1368" spans="1:23" x14ac:dyDescent="0.2">
      <c r="A1368" s="4">
        <v>43718</v>
      </c>
      <c r="B1368" s="5">
        <v>-7.1801640128512046E-3</v>
      </c>
      <c r="C1368" s="5">
        <v>-4.3725946210234111E-3</v>
      </c>
      <c r="D1368" s="5">
        <v>0</v>
      </c>
      <c r="E1368" s="5">
        <v>-1.1972983161991564E-2</v>
      </c>
      <c r="F1368" s="5">
        <v>-3.7244489474370625E-2</v>
      </c>
      <c r="G1368" s="5">
        <v>-1.8220546113528288E-2</v>
      </c>
      <c r="H1368" s="5">
        <v>8.6580627431145311E-3</v>
      </c>
      <c r="I1368" s="5">
        <v>3.5965859494022263E-2</v>
      </c>
      <c r="J1368" s="5">
        <v>-2.1321053841878847E-2</v>
      </c>
      <c r="K1368" s="5">
        <v>1.3896535762524618E-2</v>
      </c>
      <c r="L1368" s="5">
        <v>2.2146866810048814E-2</v>
      </c>
      <c r="M1368" s="5">
        <v>3.1875849871341347E-3</v>
      </c>
      <c r="N1368" s="5">
        <v>-1.3882684785189472E-2</v>
      </c>
      <c r="O1368" s="5">
        <v>-1.2017312004017552E-2</v>
      </c>
      <c r="P1368" s="5">
        <v>-1.4849693078878474E-2</v>
      </c>
      <c r="Q1368" s="5">
        <v>-3.023988518971835E-2</v>
      </c>
      <c r="R1368" s="5">
        <v>2.8159858350744551E-2</v>
      </c>
      <c r="S1368" s="5">
        <v>-5.8260672493606908E-3</v>
      </c>
      <c r="T1368" s="5">
        <v>-3.2236099016338296E-2</v>
      </c>
      <c r="U1368" s="5">
        <v>2.0412801977608336E-2</v>
      </c>
      <c r="V1368" s="5">
        <v>4.0000913444255465E-2</v>
      </c>
      <c r="W1368" s="5">
        <v>6.5380845741894265E-4</v>
      </c>
    </row>
    <row r="1369" spans="1:23" x14ac:dyDescent="0.2">
      <c r="A1369" s="4">
        <v>43717</v>
      </c>
      <c r="B1369" s="5">
        <v>2.8494415081167269E-3</v>
      </c>
      <c r="C1369" s="5">
        <v>3.0214100625277813E-2</v>
      </c>
      <c r="D1369" s="5">
        <v>0</v>
      </c>
      <c r="E1369" s="5">
        <v>-7.84508703525982E-3</v>
      </c>
      <c r="F1369" s="5">
        <v>-1.4742645797796742E-2</v>
      </c>
      <c r="G1369" s="5">
        <v>0</v>
      </c>
      <c r="H1369" s="5">
        <v>-8.6580627431145415E-3</v>
      </c>
      <c r="I1369" s="5">
        <v>2.3195952080584087E-2</v>
      </c>
      <c r="J1369" s="5">
        <v>7.1307327510125463E-3</v>
      </c>
      <c r="K1369" s="5">
        <v>4.6600380878139619E-3</v>
      </c>
      <c r="L1369" s="5">
        <v>1.4493919567300081E-2</v>
      </c>
      <c r="M1369" s="5">
        <v>2.1762304129527468E-2</v>
      </c>
      <c r="N1369" s="5">
        <v>1.3882684785189529E-2</v>
      </c>
      <c r="O1369" s="5">
        <v>1.5031928613034722E-2</v>
      </c>
      <c r="P1369" s="5">
        <v>3.8587414711752995E-3</v>
      </c>
      <c r="Q1369" s="5">
        <v>-6.6006840313519123E-3</v>
      </c>
      <c r="R1369" s="5">
        <v>-1.398081024747789E-2</v>
      </c>
      <c r="S1369" s="5">
        <v>0</v>
      </c>
      <c r="T1369" s="5">
        <v>-1.8898200220229432E-2</v>
      </c>
      <c r="U1369" s="5">
        <v>1.6823003309034724E-2</v>
      </c>
      <c r="V1369" s="5">
        <v>0</v>
      </c>
      <c r="W1369" s="5">
        <v>6.5338127120260483E-4</v>
      </c>
    </row>
    <row r="1370" spans="1:23" x14ac:dyDescent="0.2">
      <c r="A1370" s="4">
        <v>43714</v>
      </c>
      <c r="B1370" s="5">
        <v>-1.2343622753257265E-3</v>
      </c>
      <c r="C1370" s="5">
        <v>0</v>
      </c>
      <c r="D1370" s="5">
        <v>0</v>
      </c>
      <c r="E1370" s="5">
        <v>0</v>
      </c>
      <c r="F1370" s="5">
        <v>-2.9897622987959957E-3</v>
      </c>
      <c r="G1370" s="5">
        <v>-3.3072748274022311E-2</v>
      </c>
      <c r="H1370" s="5">
        <v>0</v>
      </c>
      <c r="I1370" s="5">
        <v>-4.1017197660563373E-2</v>
      </c>
      <c r="J1370" s="5">
        <v>-2.5348863402686449E-2</v>
      </c>
      <c r="K1370" s="5">
        <v>9.2554299741606037E-3</v>
      </c>
      <c r="L1370" s="5">
        <v>0</v>
      </c>
      <c r="M1370" s="5">
        <v>6.2086850811658295E-3</v>
      </c>
      <c r="N1370" s="5">
        <v>2.0018866890491704E-2</v>
      </c>
      <c r="O1370" s="5">
        <v>2.8750673228375395E-3</v>
      </c>
      <c r="P1370" s="5">
        <v>1.0990951607703098E-2</v>
      </c>
      <c r="Q1370" s="5">
        <v>4.531519621204249E-2</v>
      </c>
      <c r="R1370" s="5">
        <v>2.8047521626283645E-3</v>
      </c>
      <c r="S1370" s="5">
        <v>5.8260672493606882E-3</v>
      </c>
      <c r="T1370" s="5">
        <v>4.7581374464170179E-3</v>
      </c>
      <c r="U1370" s="5">
        <v>3.3682666575274517E-3</v>
      </c>
      <c r="V1370" s="5">
        <v>8.8429347944418112E-3</v>
      </c>
      <c r="W1370" s="5">
        <v>0</v>
      </c>
    </row>
    <row r="1371" spans="1:23" x14ac:dyDescent="0.2">
      <c r="A1371" s="4">
        <v>43713</v>
      </c>
      <c r="B1371" s="5">
        <v>-2.6148387740223861E-4</v>
      </c>
      <c r="C1371" s="5">
        <v>8.5195863542489366E-3</v>
      </c>
      <c r="D1371" s="5">
        <v>3.3547697105053812E-3</v>
      </c>
      <c r="E1371" s="5">
        <v>-7.9071193957831083E-3</v>
      </c>
      <c r="F1371" s="5">
        <v>-6.0064749994846759E-3</v>
      </c>
      <c r="G1371" s="5">
        <v>-4.3956114730381093E-3</v>
      </c>
      <c r="H1371" s="5">
        <v>8.6580627431145311E-3</v>
      </c>
      <c r="I1371" s="5">
        <v>-1.2146421461730611E-2</v>
      </c>
      <c r="J1371" s="5">
        <v>0</v>
      </c>
      <c r="K1371" s="5">
        <v>0</v>
      </c>
      <c r="L1371" s="5">
        <v>7.1647995798474091E-3</v>
      </c>
      <c r="M1371" s="5">
        <v>9.1080190307275231E-3</v>
      </c>
      <c r="N1371" s="5">
        <v>-9.9593399027583553E-3</v>
      </c>
      <c r="O1371" s="5">
        <v>-8.9134159405309353E-3</v>
      </c>
      <c r="P1371" s="5">
        <v>1.0871462697508726E-2</v>
      </c>
      <c r="Q1371" s="5">
        <v>-6.0888369675012488E-2</v>
      </c>
      <c r="R1371" s="5">
        <v>8.4025207512230943E-3</v>
      </c>
      <c r="S1371" s="5">
        <v>0</v>
      </c>
      <c r="T1371" s="5">
        <v>0</v>
      </c>
      <c r="U1371" s="5">
        <v>1.3068236714664173E-3</v>
      </c>
      <c r="V1371" s="5">
        <v>1.2801540301884424E-2</v>
      </c>
      <c r="W1371" s="5">
        <v>1.957586269517629E-3</v>
      </c>
    </row>
    <row r="1372" spans="1:23" x14ac:dyDescent="0.2">
      <c r="A1372" s="4">
        <v>43712</v>
      </c>
      <c r="B1372" s="5">
        <v>-8.1310094662745049E-3</v>
      </c>
      <c r="C1372" s="5">
        <v>-1.2780396040623927E-2</v>
      </c>
      <c r="D1372" s="5">
        <v>-3.3547697105053105E-3</v>
      </c>
      <c r="E1372" s="5">
        <v>7.9071193957831638E-3</v>
      </c>
      <c r="F1372" s="5">
        <v>-2.9412894993281601E-3</v>
      </c>
      <c r="G1372" s="5">
        <v>4.3956114730381293E-3</v>
      </c>
      <c r="H1372" s="5">
        <v>-1.7391742711869107E-2</v>
      </c>
      <c r="I1372" s="5">
        <v>2.3893236822180745E-2</v>
      </c>
      <c r="J1372" s="5">
        <v>-1.8471836172989926E-2</v>
      </c>
      <c r="K1372" s="5">
        <v>4.38734642962583E-3</v>
      </c>
      <c r="L1372" s="5">
        <v>7.122044051714729E-3</v>
      </c>
      <c r="M1372" s="5">
        <v>-2.7713838567515775E-2</v>
      </c>
      <c r="N1372" s="5">
        <v>0</v>
      </c>
      <c r="O1372" s="5">
        <v>3.0237320086760854E-3</v>
      </c>
      <c r="P1372" s="5">
        <v>-3.6107047269829328E-3</v>
      </c>
      <c r="Q1372" s="5">
        <v>-2.0385756924473863E-2</v>
      </c>
      <c r="R1372" s="5">
        <v>-1.4733231512984116E-2</v>
      </c>
      <c r="S1372" s="5">
        <v>-5.8260672493606908E-3</v>
      </c>
      <c r="T1372" s="5">
        <v>-9.539023046758948E-3</v>
      </c>
      <c r="U1372" s="5">
        <v>-1.6364514534378025E-2</v>
      </c>
      <c r="V1372" s="5">
        <v>-3.9127437876673776E-2</v>
      </c>
      <c r="W1372" s="5">
        <v>-3.9190122007357192E-3</v>
      </c>
    </row>
    <row r="1373" spans="1:23" x14ac:dyDescent="0.2">
      <c r="A1373" s="4">
        <v>43711</v>
      </c>
      <c r="B1373" s="5">
        <v>-1.2929498926595643E-2</v>
      </c>
      <c r="C1373" s="5">
        <v>-1.7227138072420784E-2</v>
      </c>
      <c r="D1373" s="5">
        <v>-3.0710403192026382E-2</v>
      </c>
      <c r="E1373" s="5">
        <v>0</v>
      </c>
      <c r="F1373" s="5">
        <v>0</v>
      </c>
      <c r="G1373" s="5">
        <v>-1.7203668336448309E-2</v>
      </c>
      <c r="H1373" s="5">
        <v>-1.769957709940086E-2</v>
      </c>
      <c r="I1373" s="5">
        <v>-5.8561593205049911E-3</v>
      </c>
      <c r="J1373" s="5">
        <v>3.7049554000675401E-3</v>
      </c>
      <c r="K1373" s="5">
        <v>-1.8302814491600407E-2</v>
      </c>
      <c r="L1373" s="5">
        <v>-4.3487849884227076E-2</v>
      </c>
      <c r="M1373" s="5">
        <v>-9.3651696739050962E-3</v>
      </c>
      <c r="N1373" s="5">
        <v>2.8701521712499116E-2</v>
      </c>
      <c r="O1373" s="5">
        <v>-1.80137321304581E-2</v>
      </c>
      <c r="P1373" s="5">
        <v>-3.7013351760880754E-2</v>
      </c>
      <c r="Q1373" s="5">
        <v>-1.6147986407982103E-2</v>
      </c>
      <c r="R1373" s="5">
        <v>-4.0000237682815881E-2</v>
      </c>
      <c r="S1373" s="5">
        <v>-4.9625237286853544E-2</v>
      </c>
      <c r="T1373" s="5">
        <v>-1.4481347194710732E-2</v>
      </c>
      <c r="U1373" s="5">
        <v>-3.4194562194182279E-3</v>
      </c>
      <c r="V1373" s="5">
        <v>-9.0798985018672312E-3</v>
      </c>
      <c r="W1373" s="5">
        <v>1.6347886590015043E-3</v>
      </c>
    </row>
    <row r="1374" spans="1:23" x14ac:dyDescent="0.2">
      <c r="A1374" s="4">
        <v>43710</v>
      </c>
      <c r="B1374" s="5">
        <v>8.4738497924233044E-3</v>
      </c>
      <c r="C1374" s="5">
        <v>-8.7261528664819739E-3</v>
      </c>
      <c r="D1374" s="5">
        <v>6.9065022732291452E-3</v>
      </c>
      <c r="E1374" s="5">
        <v>7.845087035259728E-3</v>
      </c>
      <c r="F1374" s="5">
        <v>1.1788250785986484E-2</v>
      </c>
      <c r="G1374" s="5">
        <v>1.2808056863410173E-2</v>
      </c>
      <c r="H1374" s="5">
        <v>1.7699577099400857E-2</v>
      </c>
      <c r="I1374" s="5">
        <v>-3.0332850462775302E-2</v>
      </c>
      <c r="J1374" s="5">
        <v>1.8486661875454429E-2</v>
      </c>
      <c r="K1374" s="5">
        <v>1.3915468061974579E-2</v>
      </c>
      <c r="L1374" s="5">
        <v>-7.4397801246842586E-3</v>
      </c>
      <c r="M1374" s="5">
        <v>0</v>
      </c>
      <c r="N1374" s="5">
        <v>0</v>
      </c>
      <c r="O1374" s="5">
        <v>1.2089154205731385E-2</v>
      </c>
      <c r="P1374" s="5">
        <v>1.4902900711476567E-2</v>
      </c>
      <c r="Q1374" s="5">
        <v>2.7524673390089936E-2</v>
      </c>
      <c r="R1374" s="5">
        <v>-2.9584054147879096E-2</v>
      </c>
      <c r="S1374" s="5">
        <v>6.9930354909706043E-3</v>
      </c>
      <c r="T1374" s="5">
        <v>1.9262232795052708E-2</v>
      </c>
      <c r="U1374" s="5">
        <v>-3.722081134114217E-2</v>
      </c>
      <c r="V1374" s="5">
        <v>9.0798985018672417E-3</v>
      </c>
      <c r="W1374" s="5">
        <v>3.2663727221663065E-4</v>
      </c>
    </row>
    <row r="1375" spans="1:23" x14ac:dyDescent="0.2">
      <c r="A1375" s="4">
        <v>43707</v>
      </c>
      <c r="B1375" s="5">
        <v>1.3050364387615146E-3</v>
      </c>
      <c r="C1375" s="5">
        <v>1.7376818229748566E-2</v>
      </c>
      <c r="D1375" s="5">
        <v>-6.9065022732290012E-3</v>
      </c>
      <c r="E1375" s="5">
        <v>-7.84508703525982E-3</v>
      </c>
      <c r="F1375" s="5">
        <v>2.9068704551977066E-3</v>
      </c>
      <c r="G1375" s="5">
        <v>0</v>
      </c>
      <c r="H1375" s="5">
        <v>0</v>
      </c>
      <c r="I1375" s="5">
        <v>-3.7274726792213671E-2</v>
      </c>
      <c r="J1375" s="5">
        <v>1.0832208329360431E-2</v>
      </c>
      <c r="K1375" s="5">
        <v>-1.3915468061974558E-2</v>
      </c>
      <c r="L1375" s="5">
        <v>7.4397801246841857E-3</v>
      </c>
      <c r="M1375" s="5">
        <v>-3.520498734374447E-2</v>
      </c>
      <c r="N1375" s="5">
        <v>-9.7735118269802936E-3</v>
      </c>
      <c r="O1375" s="5">
        <v>5.9245779247267191E-3</v>
      </c>
      <c r="P1375" s="5">
        <v>-3.7049554000675063E-3</v>
      </c>
      <c r="Q1375" s="5">
        <v>3.5559302036486926E-2</v>
      </c>
      <c r="R1375" s="5">
        <v>8.9485203873825702E-3</v>
      </c>
      <c r="S1375" s="5">
        <v>-3.9081350042471243E-2</v>
      </c>
      <c r="T1375" s="5">
        <v>1.4207026644349276E-2</v>
      </c>
      <c r="U1375" s="5">
        <v>1.3731090590393923E-2</v>
      </c>
      <c r="V1375" s="5">
        <v>-9.0798985018672312E-3</v>
      </c>
      <c r="W1375" s="5">
        <v>-6.5338127120256938E-4</v>
      </c>
    </row>
    <row r="1376" spans="1:23" x14ac:dyDescent="0.2">
      <c r="A1376" s="4">
        <v>43706</v>
      </c>
      <c r="B1376" s="5">
        <v>-1.2065528814910045E-2</v>
      </c>
      <c r="C1376" s="5">
        <v>-4.3159784593970055E-3</v>
      </c>
      <c r="D1376" s="5">
        <v>-1.0450022527813164E-2</v>
      </c>
      <c r="E1376" s="5">
        <v>-9.9250471062923909E-2</v>
      </c>
      <c r="F1376" s="5">
        <v>-1.4695121241184233E-2</v>
      </c>
      <c r="G1376" s="5">
        <v>-8.3559100089932847E-3</v>
      </c>
      <c r="H1376" s="5">
        <v>-2.6668247082161294E-2</v>
      </c>
      <c r="I1376" s="5">
        <v>6.2644900496533623E-3</v>
      </c>
      <c r="J1376" s="5">
        <v>1.0796873970794091E-2</v>
      </c>
      <c r="K1376" s="5">
        <v>-1.3896535762524538E-2</v>
      </c>
      <c r="L1376" s="5">
        <v>0</v>
      </c>
      <c r="M1376" s="5">
        <v>-6.4706531037399531E-3</v>
      </c>
      <c r="N1376" s="5">
        <v>0</v>
      </c>
      <c r="O1376" s="5">
        <v>-3.0237320086761998E-3</v>
      </c>
      <c r="P1376" s="5">
        <v>-2.2522706013986055E-2</v>
      </c>
      <c r="Q1376" s="5">
        <v>4.3573053689556262E-3</v>
      </c>
      <c r="R1376" s="5">
        <v>-5.969485987764641E-3</v>
      </c>
      <c r="S1376" s="5">
        <v>0</v>
      </c>
      <c r="T1376" s="5">
        <v>-1.8987912244691228E-2</v>
      </c>
      <c r="U1376" s="5">
        <v>-2.7653352059693839E-2</v>
      </c>
      <c r="V1376" s="5">
        <v>0</v>
      </c>
      <c r="W1376" s="5">
        <v>0</v>
      </c>
    </row>
    <row r="1377" spans="1:23" x14ac:dyDescent="0.2">
      <c r="A1377" s="4">
        <v>43705</v>
      </c>
      <c r="B1377" s="5">
        <v>-1.5920095439590592E-2</v>
      </c>
      <c r="C1377" s="5">
        <v>-4.3346869038694523E-3</v>
      </c>
      <c r="D1377" s="5">
        <v>0</v>
      </c>
      <c r="E1377" s="5">
        <v>-2.6439683989242655E-2</v>
      </c>
      <c r="F1377" s="5">
        <v>-8.9523395861764391E-3</v>
      </c>
      <c r="G1377" s="5">
        <v>0</v>
      </c>
      <c r="H1377" s="5">
        <v>8.9686699827603161E-3</v>
      </c>
      <c r="I1377" s="5">
        <v>-1.9189185297424992E-2</v>
      </c>
      <c r="J1377" s="5">
        <v>-1.8005293126204584E-2</v>
      </c>
      <c r="K1377" s="5">
        <v>-4.5312408957255638E-3</v>
      </c>
      <c r="L1377" s="5">
        <v>0</v>
      </c>
      <c r="M1377" s="5">
        <v>1.3042105323523897E-2</v>
      </c>
      <c r="N1377" s="5">
        <v>-8.9686699827603751E-3</v>
      </c>
      <c r="O1377" s="5">
        <v>-5.9425727868029294E-3</v>
      </c>
      <c r="P1377" s="5">
        <v>0</v>
      </c>
      <c r="Q1377" s="5">
        <v>-5.129329438755046E-2</v>
      </c>
      <c r="R1377" s="5">
        <v>-1.8125291770065981E-2</v>
      </c>
      <c r="S1377" s="5">
        <v>-1.9204979836049924E-2</v>
      </c>
      <c r="T1377" s="5">
        <v>-3.8144159116691938E-2</v>
      </c>
      <c r="U1377" s="5">
        <v>1.7274330071918163E-2</v>
      </c>
      <c r="V1377" s="5">
        <v>-1.7957833867660377E-2</v>
      </c>
      <c r="W1377" s="5">
        <v>0</v>
      </c>
    </row>
    <row r="1378" spans="1:23" x14ac:dyDescent="0.2">
      <c r="A1378" s="4">
        <v>43704</v>
      </c>
      <c r="B1378" s="5">
        <v>-8.6324190206996793E-4</v>
      </c>
      <c r="C1378" s="5">
        <v>-4.3535582454584509E-3</v>
      </c>
      <c r="D1378" s="5">
        <v>-3.6541734734648668E-3</v>
      </c>
      <c r="E1378" s="5">
        <v>0</v>
      </c>
      <c r="F1378" s="5">
        <v>1.1893629085504613E-2</v>
      </c>
      <c r="G1378" s="5">
        <v>4.4324130680667359E-3</v>
      </c>
      <c r="H1378" s="5">
        <v>8.8889474172459942E-3</v>
      </c>
      <c r="I1378" s="5">
        <v>-6.3862496653158034E-3</v>
      </c>
      <c r="J1378" s="5">
        <v>-1.4658040590155432E-2</v>
      </c>
      <c r="K1378" s="5">
        <v>3.3598737666056637E-2</v>
      </c>
      <c r="L1378" s="5">
        <v>-7.4397801246842586E-3</v>
      </c>
      <c r="M1378" s="5">
        <v>-6.5714522197840627E-3</v>
      </c>
      <c r="N1378" s="5">
        <v>8.9686699827603161E-3</v>
      </c>
      <c r="O1378" s="5">
        <v>1.7852928881718799E-2</v>
      </c>
      <c r="P1378" s="5">
        <v>-2.6934122033876073E-2</v>
      </c>
      <c r="Q1378" s="5">
        <v>3.1534144407088099E-2</v>
      </c>
      <c r="R1378" s="5">
        <v>9.1229516726554754E-3</v>
      </c>
      <c r="S1378" s="5">
        <v>6.4427282221987117E-3</v>
      </c>
      <c r="T1378" s="5">
        <v>0</v>
      </c>
      <c r="U1378" s="5">
        <v>0</v>
      </c>
      <c r="V1378" s="5">
        <v>-9.3299118013471603E-3</v>
      </c>
      <c r="W1378" s="5">
        <v>-9.8087305559194809E-4</v>
      </c>
    </row>
    <row r="1379" spans="1:23" x14ac:dyDescent="0.2">
      <c r="A1379" s="4">
        <v>43703</v>
      </c>
      <c r="B1379" s="5">
        <v>6.0364333544187833E-3</v>
      </c>
      <c r="C1379" s="5">
        <v>1.3004223608725076E-2</v>
      </c>
      <c r="D1379" s="5">
        <v>-7.0536662772472487E-3</v>
      </c>
      <c r="E1379" s="5">
        <v>2.6439683989242652E-2</v>
      </c>
      <c r="F1379" s="5">
        <v>2.9326636802403517E-3</v>
      </c>
      <c r="G1379" s="5">
        <v>3.9234969409265947E-3</v>
      </c>
      <c r="H1379" s="5">
        <v>8.8106296821549059E-3</v>
      </c>
      <c r="I1379" s="5">
        <v>-1.0641377370263803E-2</v>
      </c>
      <c r="J1379" s="5">
        <v>1.4658040590155359E-2</v>
      </c>
      <c r="K1379" s="5">
        <v>8.9518657548162683E-3</v>
      </c>
      <c r="L1379" s="5">
        <v>-7.486837638076835E-3</v>
      </c>
      <c r="M1379" s="5">
        <v>-6.4706531037399531E-3</v>
      </c>
      <c r="N1379" s="5">
        <v>-1.8928009885518796E-2</v>
      </c>
      <c r="O1379" s="5">
        <v>1.7539784190670274E-2</v>
      </c>
      <c r="P1379" s="5">
        <v>1.5479640668601771E-2</v>
      </c>
      <c r="Q1379" s="5">
        <v>4.1265355201426018E-2</v>
      </c>
      <c r="R1379" s="5">
        <v>6.0233056977926211E-3</v>
      </c>
      <c r="S1379" s="5">
        <v>6.4014850520408891E-3</v>
      </c>
      <c r="T1379" s="5">
        <v>4.7303777895245308E-3</v>
      </c>
      <c r="U1379" s="5">
        <v>3.5370443635332136E-3</v>
      </c>
      <c r="V1379" s="5">
        <v>-4.5829594422205156E-3</v>
      </c>
      <c r="W1379" s="5">
        <v>0</v>
      </c>
    </row>
    <row r="1380" spans="1:23" x14ac:dyDescent="0.2">
      <c r="A1380" s="4">
        <v>43700</v>
      </c>
      <c r="B1380" s="5">
        <v>1.5691642677733774E-2</v>
      </c>
      <c r="C1380" s="5">
        <v>0</v>
      </c>
      <c r="D1380" s="5">
        <v>7.0536662772471854E-3</v>
      </c>
      <c r="E1380" s="5">
        <v>3.418493782719214E-2</v>
      </c>
      <c r="F1380" s="5">
        <v>1.4683676039980205E-2</v>
      </c>
      <c r="G1380" s="5">
        <v>4.3956114730381293E-3</v>
      </c>
      <c r="H1380" s="5">
        <v>8.7336799687546315E-3</v>
      </c>
      <c r="I1380" s="5">
        <v>-1.9616833746059589E-2</v>
      </c>
      <c r="J1380" s="5">
        <v>2.5165708288812615E-2</v>
      </c>
      <c r="K1380" s="5">
        <v>4.5492220722897214E-3</v>
      </c>
      <c r="L1380" s="5">
        <v>0</v>
      </c>
      <c r="M1380" s="5">
        <v>6.4706531037398551E-3</v>
      </c>
      <c r="N1380" s="5">
        <v>1.8928009885518859E-2</v>
      </c>
      <c r="O1380" s="5">
        <v>5.7365190137831168E-3</v>
      </c>
      <c r="P1380" s="5">
        <v>3.7682142779327958E-2</v>
      </c>
      <c r="Q1380" s="5">
        <v>2.3134575401656889E-2</v>
      </c>
      <c r="R1380" s="5">
        <v>2.9790343996177202E-3</v>
      </c>
      <c r="S1380" s="5">
        <v>6.3607665618102367E-3</v>
      </c>
      <c r="T1380" s="5">
        <v>2.4013276471349085E-2</v>
      </c>
      <c r="U1380" s="5">
        <v>-1.3826015225922604E-2</v>
      </c>
      <c r="V1380" s="5">
        <v>1.3912871243567673E-2</v>
      </c>
      <c r="W1380" s="5">
        <v>9.8087305559189236E-4</v>
      </c>
    </row>
    <row r="1381" spans="1:23" x14ac:dyDescent="0.2">
      <c r="A1381" s="4">
        <v>43699</v>
      </c>
      <c r="B1381" s="5">
        <v>-9.9789895595747708E-3</v>
      </c>
      <c r="C1381" s="5">
        <v>-8.6506653632665385E-3</v>
      </c>
      <c r="D1381" s="5">
        <v>-1.0599245408914887E-2</v>
      </c>
      <c r="E1381" s="5">
        <v>-3.4184937827192216E-2</v>
      </c>
      <c r="F1381" s="5">
        <v>-5.8625079783645425E-3</v>
      </c>
      <c r="G1381" s="5">
        <v>-2.5667746748577733E-2</v>
      </c>
      <c r="H1381" s="5">
        <v>-1.7544309650909508E-2</v>
      </c>
      <c r="I1381" s="5">
        <v>-6.6254023142311401E-3</v>
      </c>
      <c r="J1381" s="5">
        <v>-3.614026340556319E-3</v>
      </c>
      <c r="K1381" s="5">
        <v>-1.3501087827105898E-2</v>
      </c>
      <c r="L1381" s="5">
        <v>0</v>
      </c>
      <c r="M1381" s="5">
        <v>3.2911240982138297E-3</v>
      </c>
      <c r="N1381" s="5">
        <v>9.773511826980304E-3</v>
      </c>
      <c r="O1381" s="5">
        <v>-1.4467956098367972E-2</v>
      </c>
      <c r="P1381" s="5">
        <v>0</v>
      </c>
      <c r="Q1381" s="5">
        <v>6.2176366108705819E-3</v>
      </c>
      <c r="R1381" s="5">
        <v>-6.0053348571410719E-3</v>
      </c>
      <c r="S1381" s="5">
        <v>0</v>
      </c>
      <c r="T1381" s="5">
        <v>-1.4385398882776656E-2</v>
      </c>
      <c r="U1381" s="5">
        <v>-3.8934357975454768E-2</v>
      </c>
      <c r="V1381" s="5">
        <v>4.5197817056195572E-3</v>
      </c>
      <c r="W1381" s="5">
        <v>6.1899529780738947E-3</v>
      </c>
    </row>
    <row r="1382" spans="1:23" x14ac:dyDescent="0.2">
      <c r="A1382" s="4">
        <v>43698</v>
      </c>
      <c r="B1382" s="5">
        <v>2.3907273449492042E-3</v>
      </c>
      <c r="C1382" s="5">
        <v>-8.7261528664819739E-3</v>
      </c>
      <c r="D1382" s="5">
        <v>0</v>
      </c>
      <c r="E1382" s="5">
        <v>3.418493782719214E-2</v>
      </c>
      <c r="F1382" s="5">
        <v>-5.8222154466020699E-3</v>
      </c>
      <c r="G1382" s="5">
        <v>0</v>
      </c>
      <c r="H1382" s="5">
        <v>-1.4859114403749828E-2</v>
      </c>
      <c r="I1382" s="5">
        <v>-1.3676919145062878E-2</v>
      </c>
      <c r="J1382" s="5">
        <v>9.6085293647964858E-3</v>
      </c>
      <c r="K1382" s="5">
        <v>-1.8360756375906652E-2</v>
      </c>
      <c r="L1382" s="5">
        <v>-4.616512725102636E-2</v>
      </c>
      <c r="M1382" s="5">
        <v>-1.3085239548655368E-2</v>
      </c>
      <c r="N1382" s="5">
        <v>0</v>
      </c>
      <c r="O1382" s="5">
        <v>1.16675469362584E-2</v>
      </c>
      <c r="P1382" s="5">
        <v>-1.1156302323449808E-2</v>
      </c>
      <c r="Q1382" s="5">
        <v>4.247352255872814E-2</v>
      </c>
      <c r="R1382" s="5">
        <v>-2.1287711840360289E-2</v>
      </c>
      <c r="S1382" s="5">
        <v>7.2202479734870973E-3</v>
      </c>
      <c r="T1382" s="5">
        <v>2.3785903738594922E-2</v>
      </c>
      <c r="U1382" s="5">
        <v>-3.5214950943505546E-3</v>
      </c>
      <c r="V1382" s="5">
        <v>-4.5197817056195182E-3</v>
      </c>
      <c r="W1382" s="5">
        <v>-3.2483352567574904E-4</v>
      </c>
    </row>
    <row r="1383" spans="1:23" x14ac:dyDescent="0.2">
      <c r="A1383" s="4">
        <v>43697</v>
      </c>
      <c r="B1383" s="5">
        <v>-9.5132977356563921E-3</v>
      </c>
      <c r="C1383" s="5">
        <v>-1.7684119834872735E-2</v>
      </c>
      <c r="D1383" s="5">
        <v>0</v>
      </c>
      <c r="E1383" s="5">
        <v>-2.5524806658490738E-2</v>
      </c>
      <c r="F1383" s="5">
        <v>-5.9316162952539305E-3</v>
      </c>
      <c r="G1383" s="5">
        <v>0</v>
      </c>
      <c r="H1383" s="5">
        <v>-9.0226175996375307E-3</v>
      </c>
      <c r="I1383" s="5">
        <v>-3.4578705834976076E-2</v>
      </c>
      <c r="J1383" s="5">
        <v>-1.4124301896332344E-2</v>
      </c>
      <c r="K1383" s="5">
        <v>-3.2690431241376147E-2</v>
      </c>
      <c r="L1383" s="5">
        <v>7.8482358348377444E-3</v>
      </c>
      <c r="M1383" s="5">
        <v>-1.9733155111078E-2</v>
      </c>
      <c r="N1383" s="5">
        <v>9.6789140998349166E-3</v>
      </c>
      <c r="O1383" s="5">
        <v>-2.0475894042343717E-2</v>
      </c>
      <c r="P1383" s="5">
        <v>-1.1282170953694404E-2</v>
      </c>
      <c r="Q1383" s="5">
        <v>-6.7579443689804508E-2</v>
      </c>
      <c r="R1383" s="5">
        <v>-9.2921371010521569E-3</v>
      </c>
      <c r="S1383" s="5">
        <v>-1.9982499587338175E-2</v>
      </c>
      <c r="T1383" s="5">
        <v>-9.4005048558183923E-3</v>
      </c>
      <c r="U1383" s="5">
        <v>-1.4632368091210834E-2</v>
      </c>
      <c r="V1383" s="5">
        <v>-2.3142286088958641E-2</v>
      </c>
      <c r="W1383" s="5">
        <v>-6.4998377328988604E-4</v>
      </c>
    </row>
    <row r="1384" spans="1:23" x14ac:dyDescent="0.2">
      <c r="A1384" s="4">
        <v>43696</v>
      </c>
      <c r="B1384" s="5">
        <v>8.8559542129748904E-3</v>
      </c>
      <c r="C1384" s="5">
        <v>-2.718332196548727E-2</v>
      </c>
      <c r="D1384" s="5">
        <v>1.7748907440037032E-2</v>
      </c>
      <c r="E1384" s="5">
        <v>3.3895109377733504E-2</v>
      </c>
      <c r="F1384" s="5">
        <v>2.337111434492049E-2</v>
      </c>
      <c r="G1384" s="5">
        <v>0</v>
      </c>
      <c r="H1384" s="5">
        <v>2.7807154119493097E-2</v>
      </c>
      <c r="I1384" s="5">
        <v>0</v>
      </c>
      <c r="J1384" s="5">
        <v>3.5498222028663199E-3</v>
      </c>
      <c r="K1384" s="5">
        <v>1.4203232319521013E-2</v>
      </c>
      <c r="L1384" s="5">
        <v>7.778142456618801E-3</v>
      </c>
      <c r="M1384" s="5">
        <v>-6.8138317249329811E-3</v>
      </c>
      <c r="N1384" s="5">
        <v>-1.9452425926815405E-2</v>
      </c>
      <c r="O1384" s="5">
        <v>-8.8866240862398305E-3</v>
      </c>
      <c r="P1384" s="5">
        <v>1.8733517877076764E-2</v>
      </c>
      <c r="Q1384" s="5">
        <v>1.05375053027857E-2</v>
      </c>
      <c r="R1384" s="5">
        <v>6.1912377113188671E-3</v>
      </c>
      <c r="S1384" s="5">
        <v>6.4014850520408891E-3</v>
      </c>
      <c r="T1384" s="5">
        <v>2.7940488761553358E-2</v>
      </c>
      <c r="U1384" s="5">
        <v>0</v>
      </c>
      <c r="V1384" s="5">
        <v>1.8601983170175671E-2</v>
      </c>
      <c r="W1384" s="5">
        <v>2.9216057139535732E-3</v>
      </c>
    </row>
    <row r="1385" spans="1:23" x14ac:dyDescent="0.2">
      <c r="A1385" s="4">
        <v>43693</v>
      </c>
      <c r="B1385" s="5">
        <v>-3.6277810606145174E-3</v>
      </c>
      <c r="C1385" s="5">
        <v>0</v>
      </c>
      <c r="D1385" s="5">
        <v>-1.4203328308369345E-2</v>
      </c>
      <c r="E1385" s="5">
        <v>-8.3703027192427309E-3</v>
      </c>
      <c r="F1385" s="5">
        <v>0</v>
      </c>
      <c r="G1385" s="5">
        <v>4.4899052728520012E-3</v>
      </c>
      <c r="H1385" s="5">
        <v>-4.6100347166818427E-2</v>
      </c>
      <c r="I1385" s="5">
        <v>-7.0004851406506958E-3</v>
      </c>
      <c r="J1385" s="5">
        <v>-7.1122905482892684E-3</v>
      </c>
      <c r="K1385" s="5">
        <v>-9.5923996914395217E-3</v>
      </c>
      <c r="L1385" s="5">
        <v>-3.9528883882302808E-2</v>
      </c>
      <c r="M1385" s="5">
        <v>6.8138317249329368E-3</v>
      </c>
      <c r="N1385" s="5">
        <v>0</v>
      </c>
      <c r="O1385" s="5">
        <v>5.8896839318548742E-3</v>
      </c>
      <c r="P1385" s="5">
        <v>1.8554648478945866E-2</v>
      </c>
      <c r="Q1385" s="5">
        <v>4.1841065225740907E-3</v>
      </c>
      <c r="R1385" s="5">
        <v>-1.2421045769192209E-2</v>
      </c>
      <c r="S1385" s="5">
        <v>6.3607665618102367E-3</v>
      </c>
      <c r="T1385" s="5">
        <v>-3.2789822822990838E-2</v>
      </c>
      <c r="U1385" s="5">
        <v>-1.4849657682905656E-2</v>
      </c>
      <c r="V1385" s="5">
        <v>-4.7896088825642048E-3</v>
      </c>
      <c r="W1385" s="5">
        <v>1.9430057926280982E-3</v>
      </c>
    </row>
    <row r="1386" spans="1:23" x14ac:dyDescent="0.2">
      <c r="A1386" s="4">
        <v>43692</v>
      </c>
      <c r="B1386" s="5">
        <v>-1.8310582115367933E-2</v>
      </c>
      <c r="C1386" s="5">
        <v>-2.6838011958216099E-2</v>
      </c>
      <c r="D1386" s="5">
        <v>-1.4258373147798663E-2</v>
      </c>
      <c r="E1386" s="5">
        <v>-5.173349417059192E-2</v>
      </c>
      <c r="F1386" s="5">
        <v>-3.5264743430425134E-2</v>
      </c>
      <c r="G1386" s="5">
        <v>3.9741731392773571E-3</v>
      </c>
      <c r="H1386" s="5">
        <v>9.1884260544061701E-3</v>
      </c>
      <c r="I1386" s="5">
        <v>-1.4459565879118397E-2</v>
      </c>
      <c r="J1386" s="5">
        <v>1.4174353443166594E-2</v>
      </c>
      <c r="K1386" s="5">
        <v>-1.4341117270657712E-2</v>
      </c>
      <c r="L1386" s="5">
        <v>8.0280621125731946E-3</v>
      </c>
      <c r="M1386" s="5">
        <v>-2.3751956828660808E-2</v>
      </c>
      <c r="N1386" s="5">
        <v>-1.8928009885518796E-2</v>
      </c>
      <c r="O1386" s="5">
        <v>-2.390341606231294E-2</v>
      </c>
      <c r="P1386" s="5">
        <v>-1.8554648478945945E-2</v>
      </c>
      <c r="Q1386" s="5">
        <v>0</v>
      </c>
      <c r="R1386" s="5">
        <v>-1.2577270657489242E-2</v>
      </c>
      <c r="S1386" s="5">
        <v>-1.9204979836049924E-2</v>
      </c>
      <c r="T1386" s="5">
        <v>-4.6403795565022254E-3</v>
      </c>
      <c r="U1386" s="5">
        <v>-1.5073498145707917E-2</v>
      </c>
      <c r="V1386" s="5">
        <v>-4.7042720645160657E-2</v>
      </c>
      <c r="W1386" s="5">
        <v>-2.9159262520552804E-3</v>
      </c>
    </row>
    <row r="1387" spans="1:23" x14ac:dyDescent="0.2">
      <c r="A1387" s="4">
        <v>43691</v>
      </c>
      <c r="B1387" s="5">
        <v>9.0471063404867387E-3</v>
      </c>
      <c r="C1387" s="5">
        <v>3.6355189242147937E-2</v>
      </c>
      <c r="D1387" s="5">
        <v>-1.0828801861381181E-2</v>
      </c>
      <c r="E1387" s="5">
        <v>4.3292537674242321E-2</v>
      </c>
      <c r="F1387" s="5">
        <v>-1.2036791932058024E-2</v>
      </c>
      <c r="G1387" s="5">
        <v>1.7203668336448204E-2</v>
      </c>
      <c r="H1387" s="5">
        <v>9.1047669929190667E-3</v>
      </c>
      <c r="I1387" s="5">
        <v>-7.1528838637121275E-3</v>
      </c>
      <c r="J1387" s="5">
        <v>-7.0620628948772409E-3</v>
      </c>
      <c r="K1387" s="5">
        <v>-5.4338863099848776E-2</v>
      </c>
      <c r="L1387" s="5">
        <v>-8.0280621125732934E-3</v>
      </c>
      <c r="M1387" s="5">
        <v>-2.4174983922589252E-2</v>
      </c>
      <c r="N1387" s="5">
        <v>-1.0059526987733344E-2</v>
      </c>
      <c r="O1387" s="5">
        <v>1.2089154205731385E-2</v>
      </c>
      <c r="P1387" s="5">
        <v>1.8554648478945866E-2</v>
      </c>
      <c r="Q1387" s="5">
        <v>0</v>
      </c>
      <c r="R1387" s="5">
        <v>-2.5639289738834437E-2</v>
      </c>
      <c r="S1387" s="5">
        <v>1.9204979836049827E-2</v>
      </c>
      <c r="T1387" s="5">
        <v>4.6403795565023009E-3</v>
      </c>
      <c r="U1387" s="5">
        <v>3.8977961864912758E-3</v>
      </c>
      <c r="V1387" s="5">
        <v>-4.4593375542818718E-2</v>
      </c>
      <c r="W1387" s="5">
        <v>6.487188031591277E-4</v>
      </c>
    </row>
    <row r="1388" spans="1:23" x14ac:dyDescent="0.2">
      <c r="A1388" s="4">
        <v>43690</v>
      </c>
      <c r="B1388" s="5">
        <v>-3.1902416409458834E-4</v>
      </c>
      <c r="C1388" s="5">
        <v>-4.4938846552793274E-3</v>
      </c>
      <c r="D1388" s="5">
        <v>-2.2015871630676878E-2</v>
      </c>
      <c r="E1388" s="5">
        <v>1.6811259215592303E-2</v>
      </c>
      <c r="F1388" s="5">
        <v>3.5684252759418653E-2</v>
      </c>
      <c r="G1388" s="5">
        <v>2.502536756694038E-2</v>
      </c>
      <c r="H1388" s="5">
        <v>0</v>
      </c>
      <c r="I1388" s="5">
        <v>7.1528838637121665E-3</v>
      </c>
      <c r="J1388" s="5">
        <v>7.0620628948773623E-3</v>
      </c>
      <c r="K1388" s="5">
        <v>5.1486189090770062E-3</v>
      </c>
      <c r="L1388" s="5">
        <v>8.0280621125731946E-3</v>
      </c>
      <c r="M1388" s="5">
        <v>1.7349018852189407E-2</v>
      </c>
      <c r="N1388" s="5">
        <v>-1.3882684785189472E-2</v>
      </c>
      <c r="O1388" s="5">
        <v>1.181426185658151E-2</v>
      </c>
      <c r="P1388" s="5">
        <v>-4.8699078553029997E-2</v>
      </c>
      <c r="Q1388" s="5">
        <v>-2.5371339742017947E-2</v>
      </c>
      <c r="R1388" s="5">
        <v>6.4717140901484511E-3</v>
      </c>
      <c r="S1388" s="5">
        <v>0</v>
      </c>
      <c r="T1388" s="5">
        <v>-1.9163942409911622E-2</v>
      </c>
      <c r="U1388" s="5">
        <v>-1.1520614324273159E-2</v>
      </c>
      <c r="V1388" s="5">
        <v>-1.5147979626873373E-2</v>
      </c>
      <c r="W1388" s="5">
        <v>-1.9474202843955666E-3</v>
      </c>
    </row>
    <row r="1389" spans="1:23" x14ac:dyDescent="0.2">
      <c r="A1389" s="4">
        <v>43686</v>
      </c>
      <c r="B1389" s="5">
        <v>2.003114283485094E-2</v>
      </c>
      <c r="C1389" s="5">
        <v>-8.9920017724771598E-3</v>
      </c>
      <c r="D1389" s="5">
        <v>3.64283715189027E-2</v>
      </c>
      <c r="E1389" s="5">
        <v>7.2324337958673379E-2</v>
      </c>
      <c r="F1389" s="5">
        <v>8.7440349638747694E-3</v>
      </c>
      <c r="G1389" s="5">
        <v>1.6030517727390111E-2</v>
      </c>
      <c r="H1389" s="5">
        <v>0</v>
      </c>
      <c r="I1389" s="5">
        <v>2.1460051019769069E-2</v>
      </c>
      <c r="J1389" s="5">
        <v>4.12025698331865E-2</v>
      </c>
      <c r="K1389" s="5">
        <v>2.0104663295675066E-2</v>
      </c>
      <c r="L1389" s="5">
        <v>1.5874443478272982E-2</v>
      </c>
      <c r="M1389" s="5">
        <v>1.0296880801263659E-2</v>
      </c>
      <c r="N1389" s="5">
        <v>1.3882684785189529E-2</v>
      </c>
      <c r="O1389" s="5">
        <v>2.9192582869515638E-2</v>
      </c>
      <c r="P1389" s="5">
        <v>3.7708126945326874E-2</v>
      </c>
      <c r="Q1389" s="5">
        <v>1.4878064026179295E-2</v>
      </c>
      <c r="R1389" s="5">
        <v>6.4301001759298152E-3</v>
      </c>
      <c r="S1389" s="5">
        <v>5.7208734635027778E-2</v>
      </c>
      <c r="T1389" s="5">
        <v>2.8839207933329905E-2</v>
      </c>
      <c r="U1389" s="5">
        <v>7.6228181377817937E-3</v>
      </c>
      <c r="V1389" s="5">
        <v>3.5240432808498354E-2</v>
      </c>
      <c r="W1389" s="5">
        <v>3.248335256756996E-4</v>
      </c>
    </row>
    <row r="1390" spans="1:23" x14ac:dyDescent="0.2">
      <c r="A1390" s="4">
        <v>43685</v>
      </c>
      <c r="B1390" s="5">
        <v>8.3631138575844619E-3</v>
      </c>
      <c r="C1390" s="5">
        <v>-9.0735920833152316E-3</v>
      </c>
      <c r="D1390" s="5">
        <v>1.7728341398201237E-2</v>
      </c>
      <c r="E1390" s="5">
        <v>1.5388592653755723E-2</v>
      </c>
      <c r="F1390" s="5">
        <v>-2.0497866705730804E-2</v>
      </c>
      <c r="G1390" s="5">
        <v>1.2087548381381572E-2</v>
      </c>
      <c r="H1390" s="5">
        <v>9.0226175996375516E-3</v>
      </c>
      <c r="I1390" s="5">
        <v>0</v>
      </c>
      <c r="J1390" s="5">
        <v>5.247056138537598E-2</v>
      </c>
      <c r="K1390" s="5">
        <v>9.7894919533671534E-3</v>
      </c>
      <c r="L1390" s="5">
        <v>0</v>
      </c>
      <c r="M1390" s="5">
        <v>9.0945578247645334E-2</v>
      </c>
      <c r="N1390" s="5">
        <v>1.0059526987733335E-2</v>
      </c>
      <c r="O1390" s="5">
        <v>5.6872191205892932E-3</v>
      </c>
      <c r="P1390" s="5">
        <v>3.6770892175275855E-3</v>
      </c>
      <c r="Q1390" s="5">
        <v>2.0877585021555178E-2</v>
      </c>
      <c r="R1390" s="5">
        <v>0</v>
      </c>
      <c r="S1390" s="5">
        <v>0</v>
      </c>
      <c r="T1390" s="5">
        <v>9.3554589941795569E-3</v>
      </c>
      <c r="U1390" s="5">
        <v>1.1219103652232483E-2</v>
      </c>
      <c r="V1390" s="5">
        <v>7.633325188891886E-2</v>
      </c>
      <c r="W1390" s="5">
        <v>-1.299967683882105E-3</v>
      </c>
    </row>
    <row r="1391" spans="1:23" x14ac:dyDescent="0.2">
      <c r="A1391" s="4">
        <v>43684</v>
      </c>
      <c r="B1391" s="5">
        <v>4.1236796454233544E-3</v>
      </c>
      <c r="C1391" s="5">
        <v>4.5185537457619798E-3</v>
      </c>
      <c r="D1391" s="5">
        <v>-2.1312039425045927E-2</v>
      </c>
      <c r="E1391" s="5">
        <v>2.2634912059005138E-2</v>
      </c>
      <c r="F1391" s="5">
        <v>1.4652276786870415E-2</v>
      </c>
      <c r="G1391" s="5">
        <v>-3.7037079374844144E-3</v>
      </c>
      <c r="H1391" s="5">
        <v>8.9419373756612127E-3</v>
      </c>
      <c r="I1391" s="5">
        <v>1.385564334836749E-2</v>
      </c>
      <c r="J1391" s="5">
        <v>5.593190407752207E-2</v>
      </c>
      <c r="K1391" s="5">
        <v>-4.9966036273151214E-3</v>
      </c>
      <c r="L1391" s="5">
        <v>0</v>
      </c>
      <c r="M1391" s="5">
        <v>0</v>
      </c>
      <c r="N1391" s="5">
        <v>1.8928009885518859E-2</v>
      </c>
      <c r="O1391" s="5">
        <v>-1.7287833630011407E-2</v>
      </c>
      <c r="P1391" s="5">
        <v>1.4574620360701548E-2</v>
      </c>
      <c r="Q1391" s="5">
        <v>-2.9352212012527336E-2</v>
      </c>
      <c r="R1391" s="5">
        <v>-9.6401115746340086E-3</v>
      </c>
      <c r="S1391" s="5">
        <v>-1.8127384592556604E-2</v>
      </c>
      <c r="T1391" s="5">
        <v>3.2181548069256702E-2</v>
      </c>
      <c r="U1391" s="5">
        <v>-3.6539535549588212E-3</v>
      </c>
      <c r="V1391" s="5">
        <v>5.338439434036487E-2</v>
      </c>
      <c r="W1391" s="5">
        <v>1.6246957270019829E-3</v>
      </c>
    </row>
    <row r="1392" spans="1:23" x14ac:dyDescent="0.2">
      <c r="A1392" s="4">
        <v>43683</v>
      </c>
      <c r="B1392" s="5">
        <v>1.3707896895288696E-3</v>
      </c>
      <c r="C1392" s="5">
        <v>-2.2974919577992962E-2</v>
      </c>
      <c r="D1392" s="5">
        <v>-3.5965871228640115E-3</v>
      </c>
      <c r="E1392" s="5">
        <v>2.942097292313078E-2</v>
      </c>
      <c r="F1392" s="5">
        <v>3.1628097350554218E-2</v>
      </c>
      <c r="G1392" s="5">
        <v>3.7037079374844318E-3</v>
      </c>
      <c r="H1392" s="5">
        <v>-6.4340716765449543E-2</v>
      </c>
      <c r="I1392" s="5">
        <v>-1.3855643348367527E-2</v>
      </c>
      <c r="J1392" s="5">
        <v>6.041070064280619E-3</v>
      </c>
      <c r="K1392" s="5">
        <v>9.742911554313307E-3</v>
      </c>
      <c r="L1392" s="5">
        <v>-3.199553943356203E-2</v>
      </c>
      <c r="M1392" s="5">
        <v>-2.8320229836710783E-2</v>
      </c>
      <c r="N1392" s="5">
        <v>-8.9686699827603751E-3</v>
      </c>
      <c r="O1392" s="5">
        <v>-5.7866810996234763E-3</v>
      </c>
      <c r="P1392" s="5">
        <v>1.4365248662123636E-2</v>
      </c>
      <c r="Q1392" s="5">
        <v>-2.150620522096373E-2</v>
      </c>
      <c r="R1392" s="5">
        <v>1.9228613916417531E-2</v>
      </c>
      <c r="S1392" s="5">
        <v>0</v>
      </c>
      <c r="T1392" s="5">
        <v>2.2399544756391464E-2</v>
      </c>
      <c r="U1392" s="5">
        <v>-3.6673539107824329E-3</v>
      </c>
      <c r="V1392" s="5">
        <v>-5.3384394340364828E-2</v>
      </c>
      <c r="W1392" s="5">
        <v>-2.9263555267977433E-3</v>
      </c>
    </row>
    <row r="1393" spans="1:23" x14ac:dyDescent="0.2">
      <c r="A1393" s="4">
        <v>43682</v>
      </c>
      <c r="B1393" s="5">
        <v>-3.4987789977742067E-3</v>
      </c>
      <c r="C1393" s="5">
        <v>-4.2770363378209428E-2</v>
      </c>
      <c r="D1393" s="5">
        <v>3.5965871228640285E-3</v>
      </c>
      <c r="E1393" s="5">
        <v>7.2095492857979773E-3</v>
      </c>
      <c r="F1393" s="5">
        <v>2.8002172309422361E-3</v>
      </c>
      <c r="G1393" s="5">
        <v>-1.2087548381381647E-2</v>
      </c>
      <c r="H1393" s="5">
        <v>0</v>
      </c>
      <c r="I1393" s="5">
        <v>-2.8612934883481173E-2</v>
      </c>
      <c r="J1393" s="5">
        <v>3.0069044729082858E-3</v>
      </c>
      <c r="K1393" s="5">
        <v>-9.742911554313333E-3</v>
      </c>
      <c r="L1393" s="5">
        <v>-8.1685588267224347E-3</v>
      </c>
      <c r="M1393" s="5">
        <v>-9.668780001314806E-3</v>
      </c>
      <c r="N1393" s="5">
        <v>-3.0180617149991287E-2</v>
      </c>
      <c r="O1393" s="5">
        <v>0</v>
      </c>
      <c r="P1393" s="5">
        <v>7.1059730535592064E-3</v>
      </c>
      <c r="Q1393" s="5">
        <v>2.1506205220963682E-2</v>
      </c>
      <c r="R1393" s="5">
        <v>3.148973130972827E-3</v>
      </c>
      <c r="S1393" s="5">
        <v>6.0790460763821925E-3</v>
      </c>
      <c r="T1393" s="5">
        <v>1.748072651687535E-2</v>
      </c>
      <c r="U1393" s="5">
        <v>-7.593050907597319E-3</v>
      </c>
      <c r="V1393" s="5">
        <v>-3.2842914865643884E-2</v>
      </c>
      <c r="W1393" s="5">
        <v>3.575495439238581E-3</v>
      </c>
    </row>
    <row r="1394" spans="1:23" x14ac:dyDescent="0.2">
      <c r="A1394" s="4">
        <v>43679</v>
      </c>
      <c r="B1394" s="5">
        <v>1.3302602082512332E-2</v>
      </c>
      <c r="C1394" s="5">
        <v>2.8715855477228679E-2</v>
      </c>
      <c r="D1394" s="5">
        <v>1.7791425549523007E-2</v>
      </c>
      <c r="E1394" s="5">
        <v>2.135836682917586E-2</v>
      </c>
      <c r="F1394" s="5">
        <v>0</v>
      </c>
      <c r="G1394" s="5">
        <v>8.3838404438971482E-3</v>
      </c>
      <c r="H1394" s="5">
        <v>9.4488891979325092E-3</v>
      </c>
      <c r="I1394" s="5">
        <v>7.1528838637121665E-3</v>
      </c>
      <c r="J1394" s="5">
        <v>2.99789009699491E-3</v>
      </c>
      <c r="K1394" s="5">
        <v>1.4691189757189176E-2</v>
      </c>
      <c r="L1394" s="5">
        <v>1.6261592669438375E-2</v>
      </c>
      <c r="M1394" s="5">
        <v>-1.6276916791070559E-2</v>
      </c>
      <c r="N1394" s="5">
        <v>-3.7209345256899624E-3</v>
      </c>
      <c r="O1394" s="5">
        <v>1.4467956098368113E-2</v>
      </c>
      <c r="P1394" s="5">
        <v>1.4062232364227155E-2</v>
      </c>
      <c r="Q1394" s="5">
        <v>0</v>
      </c>
      <c r="R1394" s="5">
        <v>6.3084086655648373E-3</v>
      </c>
      <c r="S1394" s="5">
        <v>2.479819248805705E-2</v>
      </c>
      <c r="T1394" s="5">
        <v>4.4280515157320037E-3</v>
      </c>
      <c r="U1394" s="5">
        <v>1.4914358373338573E-2</v>
      </c>
      <c r="V1394" s="5">
        <v>3.284291486564396E-2</v>
      </c>
      <c r="W1394" s="5">
        <v>-3.9011752988182529E-3</v>
      </c>
    </row>
    <row r="1395" spans="1:23" x14ac:dyDescent="0.2">
      <c r="A1395" s="4">
        <v>43678</v>
      </c>
      <c r="B1395" s="5">
        <v>1.0162262178429382E-2</v>
      </c>
      <c r="C1395" s="5">
        <v>0</v>
      </c>
      <c r="D1395" s="5">
        <v>1.4153588572382312E-2</v>
      </c>
      <c r="E1395" s="5">
        <v>7.0192712258202823E-3</v>
      </c>
      <c r="F1395" s="5">
        <v>8.425010565262861E-3</v>
      </c>
      <c r="G1395" s="5">
        <v>-1.2132673325416909E-2</v>
      </c>
      <c r="H1395" s="5">
        <v>0</v>
      </c>
      <c r="I1395" s="5">
        <v>0</v>
      </c>
      <c r="J1395" s="5">
        <v>5.9013228750578314E-3</v>
      </c>
      <c r="K1395" s="5">
        <v>-9.6945861298740679E-3</v>
      </c>
      <c r="L1395" s="5">
        <v>0</v>
      </c>
      <c r="M1395" s="5">
        <v>1.3128660040767509E-2</v>
      </c>
      <c r="N1395" s="5">
        <v>-1.2189555524585678E-2</v>
      </c>
      <c r="O1395" s="5">
        <v>0</v>
      </c>
      <c r="P1395" s="5">
        <v>1.7304191412223641E-2</v>
      </c>
      <c r="Q1395" s="5">
        <v>1.4783796184236912E-2</v>
      </c>
      <c r="R1395" s="5">
        <v>0</v>
      </c>
      <c r="S1395" s="5">
        <v>5.8947539113492322E-3</v>
      </c>
      <c r="T1395" s="5">
        <v>4.2226435981126263E-2</v>
      </c>
      <c r="U1395" s="5">
        <v>0</v>
      </c>
      <c r="V1395" s="5">
        <v>4.5403029187830101E-3</v>
      </c>
      <c r="W1395" s="5">
        <v>3.9011752988182681E-3</v>
      </c>
    </row>
    <row r="1396" spans="1:23" x14ac:dyDescent="0.2">
      <c r="A1396" s="4">
        <v>43677</v>
      </c>
      <c r="B1396" s="5">
        <v>5.6573976187500796E-3</v>
      </c>
      <c r="C1396" s="5">
        <v>4.7264651382346668E-3</v>
      </c>
      <c r="D1396" s="5">
        <v>3.4712213044186362E-3</v>
      </c>
      <c r="E1396" s="5">
        <v>0</v>
      </c>
      <c r="F1396" s="5">
        <v>1.3839096812809792E-2</v>
      </c>
      <c r="G1396" s="5">
        <v>1.5836381262901395E-2</v>
      </c>
      <c r="H1396" s="5">
        <v>0</v>
      </c>
      <c r="I1396" s="5">
        <v>2.1460051019769069E-2</v>
      </c>
      <c r="J1396" s="5">
        <v>1.1832866315304842E-2</v>
      </c>
      <c r="K1396" s="5">
        <v>1.4618499390618326E-2</v>
      </c>
      <c r="L1396" s="5">
        <v>0</v>
      </c>
      <c r="M1396" s="5">
        <v>1.2817036751617925E-2</v>
      </c>
      <c r="N1396" s="5">
        <v>2.607224030977532E-2</v>
      </c>
      <c r="O1396" s="5">
        <v>0</v>
      </c>
      <c r="P1396" s="5">
        <v>6.8386962203411854E-3</v>
      </c>
      <c r="Q1396" s="5">
        <v>4.3083586136311913E-2</v>
      </c>
      <c r="R1396" s="5">
        <v>3.402170787888989E-2</v>
      </c>
      <c r="S1396" s="5">
        <v>5.8602093200946634E-3</v>
      </c>
      <c r="T1396" s="5">
        <v>4.2266340470470112E-3</v>
      </c>
      <c r="U1396" s="5">
        <v>1.1306787123335535E-2</v>
      </c>
      <c r="V1396" s="5">
        <v>0</v>
      </c>
      <c r="W1396" s="5">
        <v>-3.9011752988182529E-3</v>
      </c>
    </row>
    <row r="1397" spans="1:23" x14ac:dyDescent="0.2">
      <c r="A1397" s="4">
        <v>43676</v>
      </c>
      <c r="B1397" s="5">
        <v>-3.9781211786861764E-3</v>
      </c>
      <c r="C1397" s="5">
        <v>4.6455642043234432E-3</v>
      </c>
      <c r="D1397" s="5">
        <v>0</v>
      </c>
      <c r="E1397" s="5">
        <v>0</v>
      </c>
      <c r="F1397" s="5">
        <v>5.5242964168443816E-3</v>
      </c>
      <c r="G1397" s="5">
        <v>-7.8868420875911564E-3</v>
      </c>
      <c r="H1397" s="5">
        <v>0</v>
      </c>
      <c r="I1397" s="5">
        <v>-7.0004851406506958E-3</v>
      </c>
      <c r="J1397" s="5">
        <v>0</v>
      </c>
      <c r="K1397" s="5">
        <v>-4.9239132607442025E-3</v>
      </c>
      <c r="L1397" s="5">
        <v>-2.4487855238207644E-2</v>
      </c>
      <c r="M1397" s="5">
        <v>3.249278835318877E-3</v>
      </c>
      <c r="N1397" s="5">
        <v>-5.0906372347513544E-2</v>
      </c>
      <c r="O1397" s="5">
        <v>2.919339510677525E-3</v>
      </c>
      <c r="P1397" s="5">
        <v>-1.0275662578204298E-2</v>
      </c>
      <c r="Q1397" s="5">
        <v>2.7724548014854768E-2</v>
      </c>
      <c r="R1397" s="5">
        <v>-3.0631458006049445E-3</v>
      </c>
      <c r="S1397" s="5">
        <v>-1.1754963231443732E-2</v>
      </c>
      <c r="T1397" s="5">
        <v>0</v>
      </c>
      <c r="U1397" s="5">
        <v>7.3972650530453633E-3</v>
      </c>
      <c r="V1397" s="5">
        <v>-9.3299118013471603E-3</v>
      </c>
      <c r="W1397" s="5">
        <v>2.9273073432576255E-3</v>
      </c>
    </row>
    <row r="1398" spans="1:23" x14ac:dyDescent="0.2">
      <c r="A1398" s="4">
        <v>43672</v>
      </c>
      <c r="B1398" s="5">
        <v>4.4113029051913106E-3</v>
      </c>
      <c r="C1398" s="5">
        <v>-4.6455642043233937E-3</v>
      </c>
      <c r="D1398" s="5">
        <v>-3.4712213044186349E-3</v>
      </c>
      <c r="E1398" s="5">
        <v>1.3892439001116905E-2</v>
      </c>
      <c r="F1398" s="5">
        <v>1.6323505346128062E-2</v>
      </c>
      <c r="G1398" s="5">
        <v>7.8868420875912865E-3</v>
      </c>
      <c r="H1398" s="5">
        <v>9.3604427595636724E-3</v>
      </c>
      <c r="I1398" s="5">
        <v>2.0856128489018376E-2</v>
      </c>
      <c r="J1398" s="5">
        <v>-5.8989311691047446E-3</v>
      </c>
      <c r="K1398" s="5">
        <v>4.9239132607442702E-3</v>
      </c>
      <c r="L1398" s="5">
        <v>1.2318882628105028E-2</v>
      </c>
      <c r="M1398" s="5">
        <v>6.3269103847634883E-3</v>
      </c>
      <c r="N1398" s="5">
        <v>1.2494155802162418E-2</v>
      </c>
      <c r="O1398" s="5">
        <v>-5.7197486727869531E-3</v>
      </c>
      <c r="P1398" s="5">
        <v>3.436966357863178E-3</v>
      </c>
      <c r="Q1398" s="5">
        <v>0</v>
      </c>
      <c r="R1398" s="5">
        <v>9.1229516726554754E-3</v>
      </c>
      <c r="S1398" s="5">
        <v>1.7581030480804515E-2</v>
      </c>
      <c r="T1398" s="5">
        <v>8.2008660435922698E-3</v>
      </c>
      <c r="U1398" s="5">
        <v>-3.7974729179737214E-3</v>
      </c>
      <c r="V1398" s="5">
        <v>4.7896088825642932E-3</v>
      </c>
      <c r="W1398" s="5">
        <v>2.2708849986057059E-3</v>
      </c>
    </row>
    <row r="1399" spans="1:23" x14ac:dyDescent="0.2">
      <c r="A1399" s="4">
        <v>43671</v>
      </c>
      <c r="B1399" s="5">
        <v>8.8347415185906324E-3</v>
      </c>
      <c r="C1399" s="5">
        <v>9.3280427627460815E-3</v>
      </c>
      <c r="D1399" s="5">
        <v>3.4712213044186362E-3</v>
      </c>
      <c r="E1399" s="5">
        <v>6.8745085240819667E-3</v>
      </c>
      <c r="F1399" s="5">
        <v>5.33699522016968E-3</v>
      </c>
      <c r="G1399" s="5">
        <v>2.0128767430613606E-2</v>
      </c>
      <c r="H1399" s="5">
        <v>1.8462062839735352E-2</v>
      </c>
      <c r="I1399" s="5">
        <v>7.1535327409759184E-3</v>
      </c>
      <c r="J1399" s="5">
        <v>1.1763268913776329E-2</v>
      </c>
      <c r="K1399" s="5">
        <v>1.4407874193687263E-2</v>
      </c>
      <c r="L1399" s="5">
        <v>0</v>
      </c>
      <c r="M1399" s="5">
        <v>0</v>
      </c>
      <c r="N1399" s="5">
        <v>0</v>
      </c>
      <c r="O1399" s="5">
        <v>1.1406967793376381E-2</v>
      </c>
      <c r="P1399" s="5">
        <v>1.0240586001831082E-2</v>
      </c>
      <c r="Q1399" s="5">
        <v>-9.813621448324622E-3</v>
      </c>
      <c r="R1399" s="5">
        <v>9.0023400974103274E-3</v>
      </c>
      <c r="S1399" s="5">
        <v>6.6170630192947371E-3</v>
      </c>
      <c r="T1399" s="5">
        <v>8.1341585283029733E-3</v>
      </c>
      <c r="U1399" s="5">
        <v>-3.5997921350716319E-3</v>
      </c>
      <c r="V1399" s="5">
        <v>1.8038820589678348E-2</v>
      </c>
      <c r="W1399" s="5">
        <v>1.9423767842065226E-3</v>
      </c>
    </row>
    <row r="1400" spans="1:23" x14ac:dyDescent="0.2">
      <c r="A1400" s="4">
        <v>43670</v>
      </c>
      <c r="B1400" s="5">
        <v>-2.7546776727301551E-3</v>
      </c>
      <c r="C1400" s="5">
        <v>4.6606551011546763E-3</v>
      </c>
      <c r="D1400" s="5">
        <v>3.4592135964705189E-3</v>
      </c>
      <c r="E1400" s="5">
        <v>1.3597192107210202E-2</v>
      </c>
      <c r="F1400" s="5">
        <v>0</v>
      </c>
      <c r="G1400" s="5">
        <v>-2.8015609518204886E-2</v>
      </c>
      <c r="H1400" s="5">
        <v>-2.7822505599299073E-2</v>
      </c>
      <c r="I1400" s="5">
        <v>-2.8009661229994234E-2</v>
      </c>
      <c r="J1400" s="5">
        <v>0</v>
      </c>
      <c r="K1400" s="5">
        <v>-9.7302846425761109E-3</v>
      </c>
      <c r="L1400" s="5">
        <v>2.3711651733066944E-2</v>
      </c>
      <c r="M1400" s="5">
        <v>-6.2009602884762774E-2</v>
      </c>
      <c r="N1400" s="5">
        <v>0</v>
      </c>
      <c r="O1400" s="5">
        <v>0</v>
      </c>
      <c r="P1400" s="5">
        <v>-6.8153919323029298E-3</v>
      </c>
      <c r="Q1400" s="5">
        <v>2.3392879574705594E-2</v>
      </c>
      <c r="R1400" s="5">
        <v>-1.2046951756539611E-2</v>
      </c>
      <c r="S1400" s="5">
        <v>-1.8303339588750113E-2</v>
      </c>
      <c r="T1400" s="5">
        <v>-3.9596171314472467E-3</v>
      </c>
      <c r="U1400" s="5">
        <v>-1.8628094589076754E-2</v>
      </c>
      <c r="V1400" s="5">
        <v>-4.4792908040461677E-3</v>
      </c>
      <c r="W1400" s="5">
        <v>-6.4703981552155401E-4</v>
      </c>
    </row>
    <row r="1401" spans="1:23" x14ac:dyDescent="0.2">
      <c r="A1401" s="4">
        <v>43669</v>
      </c>
      <c r="B1401" s="5">
        <v>1.0975166497414653E-3</v>
      </c>
      <c r="C1401" s="5">
        <v>-1.3988697863900798E-2</v>
      </c>
      <c r="D1401" s="5">
        <v>0</v>
      </c>
      <c r="E1401" s="5">
        <v>0</v>
      </c>
      <c r="F1401" s="5">
        <v>-5.3369952201696011E-3</v>
      </c>
      <c r="G1401" s="5">
        <v>0</v>
      </c>
      <c r="H1401" s="5">
        <v>1.8634079544892792E-2</v>
      </c>
      <c r="I1401" s="5">
        <v>7.00048514065076E-3</v>
      </c>
      <c r="J1401" s="5">
        <v>0</v>
      </c>
      <c r="K1401" s="5">
        <v>4.8769770795040824E-3</v>
      </c>
      <c r="L1401" s="5">
        <v>7.7805658619613917E-3</v>
      </c>
      <c r="M1401" s="5">
        <v>1.993127173482406E-2</v>
      </c>
      <c r="N1401" s="5">
        <v>-1.6370129646855441E-2</v>
      </c>
      <c r="O1401" s="5">
        <v>0</v>
      </c>
      <c r="P1401" s="5">
        <v>1.0205748084756701E-2</v>
      </c>
      <c r="Q1401" s="5">
        <v>0</v>
      </c>
      <c r="R1401" s="5">
        <v>6.0416168993986915E-3</v>
      </c>
      <c r="S1401" s="5">
        <v>0</v>
      </c>
      <c r="T1401" s="5">
        <v>3.9596171314472128E-3</v>
      </c>
      <c r="U1401" s="5">
        <v>-7.593050907597319E-3</v>
      </c>
      <c r="V1401" s="5">
        <v>-4.4994451612296871E-3</v>
      </c>
      <c r="W1401" s="5">
        <v>3.2357224032510367E-4</v>
      </c>
    </row>
    <row r="1402" spans="1:23" x14ac:dyDescent="0.2">
      <c r="A1402" s="4">
        <v>43668</v>
      </c>
      <c r="B1402" s="5">
        <v>9.735860748064807E-4</v>
      </c>
      <c r="C1402" s="5">
        <v>1.3988697863900867E-2</v>
      </c>
      <c r="D1402" s="5">
        <v>-1.0413747566626283E-2</v>
      </c>
      <c r="E1402" s="5">
        <v>6.7356744689680594E-3</v>
      </c>
      <c r="F1402" s="5">
        <v>2.3929289553850538E-2</v>
      </c>
      <c r="G1402" s="5">
        <v>4.1831341501066812E-3</v>
      </c>
      <c r="H1402" s="5">
        <v>0</v>
      </c>
      <c r="I1402" s="5">
        <v>0</v>
      </c>
      <c r="J1402" s="5">
        <v>2.9193226677918516E-3</v>
      </c>
      <c r="K1402" s="5">
        <v>-1.4478479891359341E-2</v>
      </c>
      <c r="L1402" s="5">
        <v>-1.5622143948895106E-2</v>
      </c>
      <c r="M1402" s="5">
        <v>1.3214452074498537E-2</v>
      </c>
      <c r="N1402" s="5">
        <v>-8.7762630590158507E-3</v>
      </c>
      <c r="O1402" s="5">
        <v>-8.6065586312668359E-3</v>
      </c>
      <c r="P1402" s="5">
        <v>0</v>
      </c>
      <c r="Q1402" s="5">
        <v>0</v>
      </c>
      <c r="R1402" s="5">
        <v>0</v>
      </c>
      <c r="S1402" s="5">
        <v>5.8602093200946634E-3</v>
      </c>
      <c r="T1402" s="5">
        <v>4.1407926660313871E-3</v>
      </c>
      <c r="U1402" s="5">
        <v>-7.6511467355198622E-3</v>
      </c>
      <c r="V1402" s="5">
        <v>8.9787359652757429E-3</v>
      </c>
      <c r="W1402" s="5">
        <v>-2.2672074488961631E-3</v>
      </c>
    </row>
    <row r="1403" spans="1:23" x14ac:dyDescent="0.2">
      <c r="A1403" s="4">
        <v>43665</v>
      </c>
      <c r="B1403" s="5">
        <v>6.3183770240119869E-3</v>
      </c>
      <c r="C1403" s="5">
        <v>9.1990581879033643E-3</v>
      </c>
      <c r="D1403" s="5">
        <v>1.7296481935421788E-2</v>
      </c>
      <c r="E1403" s="5">
        <v>-2.0332866576178343E-2</v>
      </c>
      <c r="F1403" s="5">
        <v>0</v>
      </c>
      <c r="G1403" s="5">
        <v>3.7037079374844318E-3</v>
      </c>
      <c r="H1403" s="5">
        <v>2.7315810646962924E-2</v>
      </c>
      <c r="I1403" s="5">
        <v>6.9518188388033595E-3</v>
      </c>
      <c r="J1403" s="5">
        <v>2.8447639177514236E-3</v>
      </c>
      <c r="K1403" s="5">
        <v>0</v>
      </c>
      <c r="L1403" s="5">
        <v>1.5622143948895214E-2</v>
      </c>
      <c r="M1403" s="5">
        <v>1.9287689855357806E-2</v>
      </c>
      <c r="N1403" s="5">
        <v>4.8852075660491198E-3</v>
      </c>
      <c r="O1403" s="5">
        <v>1.1500916657631385E-2</v>
      </c>
      <c r="P1403" s="5">
        <v>3.3789004655359E-3</v>
      </c>
      <c r="Q1403" s="5">
        <v>5.8014395060627846E-2</v>
      </c>
      <c r="R1403" s="5">
        <v>-9.056811112320028E-3</v>
      </c>
      <c r="S1403" s="5">
        <v>4.1689731450183065E-2</v>
      </c>
      <c r="T1403" s="5">
        <v>0</v>
      </c>
      <c r="U1403" s="5">
        <v>7.6511467355197295E-3</v>
      </c>
      <c r="V1403" s="5">
        <v>1.7938693858117135E-2</v>
      </c>
      <c r="W1403" s="5">
        <v>-3.2430679706974908E-4</v>
      </c>
    </row>
    <row r="1404" spans="1:23" x14ac:dyDescent="0.2">
      <c r="A1404" s="4">
        <v>43664</v>
      </c>
      <c r="B1404" s="5">
        <v>-6.5814149380599776E-3</v>
      </c>
      <c r="C1404" s="5">
        <v>-1.3859713289058049E-2</v>
      </c>
      <c r="D1404" s="5">
        <v>3.4236838007441622E-3</v>
      </c>
      <c r="E1404" s="5">
        <v>-6.8745085240819181E-3</v>
      </c>
      <c r="F1404" s="5">
        <v>1.3109487362384731E-2</v>
      </c>
      <c r="G1404" s="5">
        <v>-3.7037079374844144E-3</v>
      </c>
      <c r="H1404" s="5">
        <v>-3.658944743229206E-2</v>
      </c>
      <c r="I1404" s="5">
        <v>-6.951818838803304E-3</v>
      </c>
      <c r="J1404" s="5">
        <v>0</v>
      </c>
      <c r="K1404" s="5">
        <v>-2.9601432721670973E-2</v>
      </c>
      <c r="L1404" s="5">
        <v>-2.3525698697645071E-2</v>
      </c>
      <c r="M1404" s="5">
        <v>-4.5745419648983793E-2</v>
      </c>
      <c r="N1404" s="5">
        <v>-8.8106296821549197E-3</v>
      </c>
      <c r="O1404" s="5">
        <v>-5.6707353776806234E-3</v>
      </c>
      <c r="P1404" s="5">
        <v>0</v>
      </c>
      <c r="Q1404" s="5">
        <v>1.264696170076739E-2</v>
      </c>
      <c r="R1404" s="5">
        <v>1.8070354166809105E-2</v>
      </c>
      <c r="S1404" s="5">
        <v>-6.4257249209704447E-3</v>
      </c>
      <c r="T1404" s="5">
        <v>-4.1407926660313879E-3</v>
      </c>
      <c r="U1404" s="5">
        <v>3.6952547211060501E-3</v>
      </c>
      <c r="V1404" s="5">
        <v>-1.7938693858117076E-2</v>
      </c>
      <c r="W1404" s="5">
        <v>-6.4892928948247415E-4</v>
      </c>
    </row>
    <row r="1405" spans="1:23" x14ac:dyDescent="0.2">
      <c r="A1405" s="4">
        <v>43663</v>
      </c>
      <c r="B1405" s="5">
        <v>-1.4128200390540813E-3</v>
      </c>
      <c r="C1405" s="5">
        <v>4.6606551011546763E-3</v>
      </c>
      <c r="D1405" s="5">
        <v>6.8124021622409528E-3</v>
      </c>
      <c r="E1405" s="5">
        <v>0</v>
      </c>
      <c r="F1405" s="5">
        <v>2.5750237067067123E-3</v>
      </c>
      <c r="G1405" s="5">
        <v>-4.1831341501067341E-3</v>
      </c>
      <c r="H1405" s="5">
        <v>-2.8348355004255085E-2</v>
      </c>
      <c r="I1405" s="5">
        <v>-1.4050322767825758E-2</v>
      </c>
      <c r="J1405" s="5">
        <v>2.902568170149957E-3</v>
      </c>
      <c r="K1405" s="5">
        <v>0</v>
      </c>
      <c r="L1405" s="5">
        <v>7.9035547487499979E-3</v>
      </c>
      <c r="M1405" s="5">
        <v>-3.4127193890865597E-3</v>
      </c>
      <c r="N1405" s="5">
        <v>8.8106296821549059E-3</v>
      </c>
      <c r="O1405" s="5">
        <v>0</v>
      </c>
      <c r="P1405" s="5">
        <v>-1.017114639947969E-2</v>
      </c>
      <c r="Q1405" s="5">
        <v>7.155665595412232E-3</v>
      </c>
      <c r="R1405" s="5">
        <v>0</v>
      </c>
      <c r="S1405" s="5">
        <v>-5.6565807392741085E-3</v>
      </c>
      <c r="T1405" s="5">
        <v>4.1407926660313871E-3</v>
      </c>
      <c r="U1405" s="5">
        <v>-1.1346401456625761E-2</v>
      </c>
      <c r="V1405" s="5">
        <v>-2.7411388914463E-2</v>
      </c>
      <c r="W1405" s="5">
        <v>1.6215343264382074E-3</v>
      </c>
    </row>
    <row r="1406" spans="1:23" x14ac:dyDescent="0.2">
      <c r="A1406" s="4">
        <v>43661</v>
      </c>
      <c r="B1406" s="5">
        <v>3.3664161960250817E-3</v>
      </c>
      <c r="C1406" s="5">
        <v>-4.6606551011547526E-3</v>
      </c>
      <c r="D1406" s="5">
        <v>3.3888764429486399E-3</v>
      </c>
      <c r="E1406" s="5">
        <v>6.8745085240819667E-3</v>
      </c>
      <c r="F1406" s="5">
        <v>1.2841688626464056E-2</v>
      </c>
      <c r="G1406" s="5">
        <v>-1.2183843314098471E-2</v>
      </c>
      <c r="H1406" s="5">
        <v>0</v>
      </c>
      <c r="I1406" s="5">
        <v>2.7905966116193372E-2</v>
      </c>
      <c r="J1406" s="5">
        <v>-1.1594524827041056E-2</v>
      </c>
      <c r="K1406" s="5">
        <v>0</v>
      </c>
      <c r="L1406" s="5">
        <v>-7.9035547487499632E-3</v>
      </c>
      <c r="M1406" s="5">
        <v>6.8138317249329368E-3</v>
      </c>
      <c r="N1406" s="5">
        <v>-8.8106296821549197E-3</v>
      </c>
      <c r="O1406" s="5">
        <v>2.7763773513159993E-3</v>
      </c>
      <c r="P1406" s="5">
        <v>6.7922459339436461E-3</v>
      </c>
      <c r="Q1406" s="5">
        <v>1.240051319845501E-2</v>
      </c>
      <c r="R1406" s="5">
        <v>-9.013543054489058E-3</v>
      </c>
      <c r="S1406" s="5">
        <v>1.2082305660244579E-2</v>
      </c>
      <c r="T1406" s="5">
        <v>2.0064956783518394E-2</v>
      </c>
      <c r="U1406" s="5">
        <v>1.8911551553899598E-2</v>
      </c>
      <c r="V1406" s="5">
        <v>4.5829594422203863E-3</v>
      </c>
      <c r="W1406" s="5">
        <v>9.7165999547549179E-4</v>
      </c>
    </row>
    <row r="1407" spans="1:23" x14ac:dyDescent="0.2">
      <c r="A1407" s="4">
        <v>43658</v>
      </c>
      <c r="B1407" s="5">
        <v>4.2000630626883885E-4</v>
      </c>
      <c r="C1407" s="5">
        <v>-1.4054507900980668E-2</v>
      </c>
      <c r="D1407" s="5">
        <v>3.3774307365710006E-3</v>
      </c>
      <c r="E1407" s="5">
        <v>-6.8745085240819181E-3</v>
      </c>
      <c r="F1407" s="5">
        <v>5.1297148296216236E-3</v>
      </c>
      <c r="G1407" s="5">
        <v>1.2183843314098414E-2</v>
      </c>
      <c r="H1407" s="5">
        <v>2.834835500425513E-2</v>
      </c>
      <c r="I1407" s="5">
        <v>0</v>
      </c>
      <c r="J1407" s="5">
        <v>5.8471927391396811E-3</v>
      </c>
      <c r="K1407" s="5">
        <v>1.0117354638429719E-2</v>
      </c>
      <c r="L1407" s="5">
        <v>0</v>
      </c>
      <c r="M1407" s="5">
        <v>1.3198607790081343E-2</v>
      </c>
      <c r="N1407" s="5">
        <v>1.657765901981454E-2</v>
      </c>
      <c r="O1407" s="5">
        <v>-2.7763773513160886E-3</v>
      </c>
      <c r="P1407" s="5">
        <v>-6.7922459339437328E-3</v>
      </c>
      <c r="Q1407" s="5">
        <v>-1.5971945566052113E-2</v>
      </c>
      <c r="R1407" s="5">
        <v>-2.9970052402693991E-3</v>
      </c>
      <c r="S1407" s="5">
        <v>1.667366932705916E-2</v>
      </c>
      <c r="T1407" s="5">
        <v>-4.0583686970945545E-3</v>
      </c>
      <c r="U1407" s="5">
        <v>-7.5651500972737555E-3</v>
      </c>
      <c r="V1407" s="5">
        <v>1.3849693506966793E-2</v>
      </c>
      <c r="W1407" s="5">
        <v>1.2940797664879519E-3</v>
      </c>
    </row>
    <row r="1408" spans="1:23" x14ac:dyDescent="0.2">
      <c r="A1408" s="4">
        <v>43657</v>
      </c>
      <c r="B1408" s="5">
        <v>6.2094666830229866E-3</v>
      </c>
      <c r="C1408" s="5">
        <v>1.8715163002135514E-2</v>
      </c>
      <c r="D1408" s="5">
        <v>-3.3774307365709616E-3</v>
      </c>
      <c r="E1408" s="5">
        <v>6.8745085240819667E-3</v>
      </c>
      <c r="F1408" s="5">
        <v>-2.5291022203017145E-3</v>
      </c>
      <c r="G1408" s="5">
        <v>2.801560951820484E-2</v>
      </c>
      <c r="H1408" s="5">
        <v>3.6589447432291963E-2</v>
      </c>
      <c r="I1408" s="5">
        <v>2.0723062486608556E-2</v>
      </c>
      <c r="J1408" s="5">
        <v>5.7473320879014179E-3</v>
      </c>
      <c r="K1408" s="5">
        <v>4.7928883260519887E-3</v>
      </c>
      <c r="L1408" s="5">
        <v>0</v>
      </c>
      <c r="M1408" s="5">
        <v>-1.3198607790081317E-2</v>
      </c>
      <c r="N1408" s="5">
        <v>0</v>
      </c>
      <c r="O1408" s="5">
        <v>2.7763773513159993E-3</v>
      </c>
      <c r="P1408" s="5">
        <v>1.3538668332798265E-2</v>
      </c>
      <c r="Q1408" s="5">
        <v>1.5971945566052186E-2</v>
      </c>
      <c r="R1408" s="5">
        <v>1.7962157060388576E-2</v>
      </c>
      <c r="S1408" s="5">
        <v>1.7174504889910215E-2</v>
      </c>
      <c r="T1408" s="5">
        <v>-1.2078853264776321E-2</v>
      </c>
      <c r="U1408" s="5">
        <v>1.8700168787424021E-2</v>
      </c>
      <c r="V1408" s="5">
        <v>8.9787359652757429E-3</v>
      </c>
      <c r="W1408" s="5">
        <v>-7.4639321038268355E-3</v>
      </c>
    </row>
    <row r="1409" spans="1:23" x14ac:dyDescent="0.2">
      <c r="A1409" s="4">
        <v>43656</v>
      </c>
      <c r="B1409" s="5">
        <v>7.7347926108533097E-4</v>
      </c>
      <c r="C1409" s="5">
        <v>4.5811788202430558E-3</v>
      </c>
      <c r="D1409" s="5">
        <v>6.7434928208267037E-3</v>
      </c>
      <c r="E1409" s="5">
        <v>-6.8745085240819181E-3</v>
      </c>
      <c r="F1409" s="5">
        <v>7.5681980954292218E-3</v>
      </c>
      <c r="G1409" s="5">
        <v>0</v>
      </c>
      <c r="H1409" s="5">
        <v>1.8784536519855611E-2</v>
      </c>
      <c r="I1409" s="5">
        <v>0</v>
      </c>
      <c r="J1409" s="5">
        <v>1.152675019297774E-2</v>
      </c>
      <c r="K1409" s="5">
        <v>0</v>
      </c>
      <c r="L1409" s="5">
        <v>7.9035547487499979E-3</v>
      </c>
      <c r="M1409" s="5">
        <v>3.242449414105618E-3</v>
      </c>
      <c r="N1409" s="5">
        <v>1.2494155802162418E-2</v>
      </c>
      <c r="O1409" s="5">
        <v>2.8943580263645565E-3</v>
      </c>
      <c r="P1409" s="5">
        <v>1.3508591242973E-2</v>
      </c>
      <c r="Q1409" s="5">
        <v>0</v>
      </c>
      <c r="R1409" s="5">
        <v>5.9163965845322923E-3</v>
      </c>
      <c r="S1409" s="5">
        <v>-5.4326870132270491E-3</v>
      </c>
      <c r="T1409" s="5">
        <v>0</v>
      </c>
      <c r="U1409" s="5">
        <v>0</v>
      </c>
      <c r="V1409" s="5">
        <v>4.4593161967648974E-3</v>
      </c>
      <c r="W1409" s="5">
        <v>-3.2578596150657611E-4</v>
      </c>
    </row>
    <row r="1410" spans="1:23" x14ac:dyDescent="0.2">
      <c r="A1410" s="4">
        <v>43655</v>
      </c>
      <c r="B1410" s="5">
        <v>-1.2597586794806132E-2</v>
      </c>
      <c r="C1410" s="5">
        <v>-2.3296341822378459E-2</v>
      </c>
      <c r="D1410" s="5">
        <v>-1.0132369263775243E-2</v>
      </c>
      <c r="E1410" s="5">
        <v>-6.9220947118859046E-3</v>
      </c>
      <c r="F1410" s="5">
        <v>-7.5681980954291185E-3</v>
      </c>
      <c r="G1410" s="5">
        <v>-2.0128767430613651E-2</v>
      </c>
      <c r="H1410" s="5">
        <v>0</v>
      </c>
      <c r="I1410" s="5">
        <v>-6.7617485322111906E-3</v>
      </c>
      <c r="J1410" s="5">
        <v>-2.869255310485245E-3</v>
      </c>
      <c r="K1410" s="5">
        <v>-2.4897551621727087E-2</v>
      </c>
      <c r="L1410" s="5">
        <v>0</v>
      </c>
      <c r="M1410" s="5">
        <v>-1.3331555765648666E-2</v>
      </c>
      <c r="N1410" s="5">
        <v>8.5592533956699111E-3</v>
      </c>
      <c r="O1410" s="5">
        <v>-1.7237435671414524E-2</v>
      </c>
      <c r="P1410" s="5">
        <v>-1.3508591242973053E-2</v>
      </c>
      <c r="Q1410" s="5">
        <v>-7.067167223092443E-3</v>
      </c>
      <c r="R1410" s="5">
        <v>-2.6923165304050103E-2</v>
      </c>
      <c r="S1410" s="5">
        <v>-1.7268874978829001E-2</v>
      </c>
      <c r="T1410" s="5">
        <v>-8.0685274876787366E-3</v>
      </c>
      <c r="U1410" s="5">
        <v>-3.0046570244049869E-2</v>
      </c>
      <c r="V1410" s="5">
        <v>-2.7287745669007501E-2</v>
      </c>
      <c r="W1410" s="5">
        <v>3.5778213478839024E-3</v>
      </c>
    </row>
    <row r="1411" spans="1:23" x14ac:dyDescent="0.2">
      <c r="A1411" s="4">
        <v>43654</v>
      </c>
      <c r="B1411" s="5">
        <v>7.7818676497460344E-3</v>
      </c>
      <c r="C1411" s="5">
        <v>0</v>
      </c>
      <c r="D1411" s="5">
        <v>6.7663071795196457E-3</v>
      </c>
      <c r="E1411" s="5">
        <v>2.0612443723373782E-2</v>
      </c>
      <c r="F1411" s="5">
        <v>7.5681980954292218E-3</v>
      </c>
      <c r="G1411" s="5">
        <v>2.0128767430613606E-2</v>
      </c>
      <c r="H1411" s="5">
        <v>8.7762630590159946E-3</v>
      </c>
      <c r="I1411" s="5">
        <v>0</v>
      </c>
      <c r="J1411" s="5">
        <v>-1.1560063052642464E-2</v>
      </c>
      <c r="K1411" s="5">
        <v>9.9873086572453661E-3</v>
      </c>
      <c r="L1411" s="5">
        <v>-7.9035547487499632E-3</v>
      </c>
      <c r="M1411" s="5">
        <v>1.993127173482406E-2</v>
      </c>
      <c r="N1411" s="5">
        <v>-8.083216062367167E-2</v>
      </c>
      <c r="O1411" s="5">
        <v>2.9361098516735022E-3</v>
      </c>
      <c r="P1411" s="5">
        <v>0</v>
      </c>
      <c r="Q1411" s="5">
        <v>2.7973852042406162E-2</v>
      </c>
      <c r="R1411" s="5">
        <v>0</v>
      </c>
      <c r="S1411" s="5">
        <v>1.1806512586988824E-2</v>
      </c>
      <c r="T1411" s="5">
        <v>0</v>
      </c>
      <c r="U1411" s="5">
        <v>-7.7101384259674341E-3</v>
      </c>
      <c r="V1411" s="5">
        <v>2.2828429472242465E-2</v>
      </c>
      <c r="W1411" s="5">
        <v>0</v>
      </c>
    </row>
    <row r="1412" spans="1:23" x14ac:dyDescent="0.2">
      <c r="A1412" s="4">
        <v>43651</v>
      </c>
      <c r="B1412" s="5">
        <v>2.3715701834926286E-3</v>
      </c>
      <c r="C1412" s="5">
        <v>-4.7489107412817776E-3</v>
      </c>
      <c r="D1412" s="5">
        <v>1.0064384644954403E-2</v>
      </c>
      <c r="E1412" s="5">
        <v>-6.8158404874060566E-3</v>
      </c>
      <c r="F1412" s="5">
        <v>-2.51637388001714E-3</v>
      </c>
      <c r="G1412" s="5">
        <v>9.4659259888830519E-3</v>
      </c>
      <c r="H1412" s="5">
        <v>0</v>
      </c>
      <c r="I1412" s="5">
        <v>-1.3961313954397342E-2</v>
      </c>
      <c r="J1412" s="5">
        <v>-5.764086585543486E-3</v>
      </c>
      <c r="K1412" s="5">
        <v>-4.8650623005764768E-3</v>
      </c>
      <c r="L1412" s="5">
        <v>0</v>
      </c>
      <c r="M1412" s="5">
        <v>-4.7292966570103748E-2</v>
      </c>
      <c r="N1412" s="5">
        <v>-2.7056801387513305E-2</v>
      </c>
      <c r="O1412" s="5">
        <v>0</v>
      </c>
      <c r="P1412" s="5">
        <v>6.8529926312369998E-3</v>
      </c>
      <c r="Q1412" s="5">
        <v>5.2068855631130458E-2</v>
      </c>
      <c r="R1412" s="5">
        <v>-3.0151942129213972E-3</v>
      </c>
      <c r="S1412" s="5">
        <v>1.0895049405066982E-2</v>
      </c>
      <c r="T1412" s="5">
        <v>2.0147380752455056E-2</v>
      </c>
      <c r="U1412" s="5">
        <v>-3.988483018388795E-3</v>
      </c>
      <c r="V1412" s="5">
        <v>1.3539214698632163E-2</v>
      </c>
      <c r="W1412" s="5">
        <v>-6.4956156879564502E-4</v>
      </c>
    </row>
    <row r="1413" spans="1:23" x14ac:dyDescent="0.2">
      <c r="A1413" s="4">
        <v>43650</v>
      </c>
      <c r="B1413" s="5">
        <v>-3.664350014491979E-3</v>
      </c>
      <c r="C1413" s="5">
        <v>4.7489107412818738E-3</v>
      </c>
      <c r="D1413" s="5">
        <v>-6.6983225606987093E-3</v>
      </c>
      <c r="E1413" s="5">
        <v>-1.3796603235967772E-2</v>
      </c>
      <c r="F1413" s="5">
        <v>-2.5227219951102497E-3</v>
      </c>
      <c r="G1413" s="5">
        <v>0</v>
      </c>
      <c r="H1413" s="5">
        <v>0</v>
      </c>
      <c r="I1413" s="5">
        <v>-3.5315694368136655E-2</v>
      </c>
      <c r="J1413" s="5">
        <v>-5.8643377446715161E-3</v>
      </c>
      <c r="K1413" s="5">
        <v>-5.1222463566689734E-3</v>
      </c>
      <c r="L1413" s="5">
        <v>-7.9665188973831996E-3</v>
      </c>
      <c r="M1413" s="5">
        <v>3.5187063001315077E-3</v>
      </c>
      <c r="N1413" s="5">
        <v>0</v>
      </c>
      <c r="O1413" s="5">
        <v>-1.1667546936258471E-2</v>
      </c>
      <c r="P1413" s="5">
        <v>-1.022051456455551E-2</v>
      </c>
      <c r="Q1413" s="5">
        <v>0</v>
      </c>
      <c r="R1413" s="5">
        <v>-9.1786580923449781E-3</v>
      </c>
      <c r="S1413" s="5">
        <v>5.4033323280524414E-3</v>
      </c>
      <c r="T1413" s="5">
        <v>4.0583686970945164E-3</v>
      </c>
      <c r="U1413" s="5">
        <v>-3.781563843543057E-3</v>
      </c>
      <c r="V1413" s="5">
        <v>-4.6403795565022254E-3</v>
      </c>
      <c r="W1413" s="5">
        <v>-3.5801502845730286E-3</v>
      </c>
    </row>
    <row r="1414" spans="1:23" x14ac:dyDescent="0.2">
      <c r="A1414" s="4">
        <v>43649</v>
      </c>
      <c r="B1414" s="5">
        <v>9.3003693622327396E-3</v>
      </c>
      <c r="C1414" s="5">
        <v>4.7264651382346668E-3</v>
      </c>
      <c r="D1414" s="5">
        <v>1.003073330909059E-2</v>
      </c>
      <c r="E1414" s="5">
        <v>2.0612443723373782E-2</v>
      </c>
      <c r="F1414" s="5">
        <v>5.0390958751273408E-3</v>
      </c>
      <c r="G1414" s="5">
        <v>0</v>
      </c>
      <c r="H1414" s="5">
        <v>0</v>
      </c>
      <c r="I1414" s="5">
        <v>2.1460051019769069E-2</v>
      </c>
      <c r="J1414" s="5">
        <v>-5.8989311691047446E-3</v>
      </c>
      <c r="K1414" s="5">
        <v>9.9873086572453661E-3</v>
      </c>
      <c r="L1414" s="5">
        <v>0</v>
      </c>
      <c r="M1414" s="5">
        <v>6.8488206222740754E-3</v>
      </c>
      <c r="N1414" s="5">
        <v>4.2105325363434578E-3</v>
      </c>
      <c r="O1414" s="5">
        <v>1.16675469362584E-2</v>
      </c>
      <c r="P1414" s="5">
        <v>2.0187374479947593E-2</v>
      </c>
      <c r="Q1414" s="5">
        <v>3.6951995265630429E-2</v>
      </c>
      <c r="R1414" s="5">
        <v>1.2193852305266411E-2</v>
      </c>
      <c r="S1414" s="5">
        <v>1.1481182373956232E-2</v>
      </c>
      <c r="T1414" s="5">
        <v>1.1696039763191236E-2</v>
      </c>
      <c r="U1414" s="5">
        <v>2.682658674452499E-2</v>
      </c>
      <c r="V1414" s="5">
        <v>1.7781173117560469E-2</v>
      </c>
      <c r="W1414" s="5">
        <v>-2.6118199633481222E-3</v>
      </c>
    </row>
    <row r="1415" spans="1:23" x14ac:dyDescent="0.2">
      <c r="A1415" s="4">
        <v>43648</v>
      </c>
      <c r="B1415" s="5">
        <v>-1.8549021527125779E-3</v>
      </c>
      <c r="C1415" s="5">
        <v>-4.7264651382346676E-3</v>
      </c>
      <c r="D1415" s="5">
        <v>-1.3396795393346211E-2</v>
      </c>
      <c r="E1415" s="5">
        <v>0</v>
      </c>
      <c r="F1415" s="5">
        <v>0</v>
      </c>
      <c r="G1415" s="5">
        <v>0</v>
      </c>
      <c r="H1415" s="5">
        <v>-8.7762630590158507E-3</v>
      </c>
      <c r="I1415" s="5">
        <v>0</v>
      </c>
      <c r="J1415" s="5">
        <v>0</v>
      </c>
      <c r="K1415" s="5">
        <v>0</v>
      </c>
      <c r="L1415" s="5">
        <v>0</v>
      </c>
      <c r="M1415" s="5">
        <v>-1.3744871244147942E-2</v>
      </c>
      <c r="N1415" s="5">
        <v>1.8731036706063128E-2</v>
      </c>
      <c r="O1415" s="5">
        <v>2.8004091621095968E-3</v>
      </c>
      <c r="P1415" s="5">
        <v>-6.6335234956337941E-3</v>
      </c>
      <c r="Q1415" s="5">
        <v>3.1496089028962013E-3</v>
      </c>
      <c r="R1415" s="5">
        <v>-6.0783400135263014E-3</v>
      </c>
      <c r="S1415" s="5">
        <v>-6.1068892081794501E-3</v>
      </c>
      <c r="T1415" s="5">
        <v>7.7850958086311669E-3</v>
      </c>
      <c r="U1415" s="5">
        <v>-3.6952547211059647E-3</v>
      </c>
      <c r="V1415" s="5">
        <v>-4.3611059090125324E-3</v>
      </c>
      <c r="W1415" s="5">
        <v>-9.8119386449240583E-4</v>
      </c>
    </row>
    <row r="1416" spans="1:23" x14ac:dyDescent="0.2">
      <c r="A1416" s="4">
        <v>43647</v>
      </c>
      <c r="B1416" s="5">
        <v>6.192666454731946E-3</v>
      </c>
      <c r="C1416" s="5">
        <v>4.7264651382346668E-3</v>
      </c>
      <c r="D1416" s="5">
        <v>3.3660620842557738E-3</v>
      </c>
      <c r="E1416" s="5">
        <v>3.3456038182728916E-2</v>
      </c>
      <c r="F1416" s="5">
        <v>5.0779475979308014E-3</v>
      </c>
      <c r="G1416" s="5">
        <v>9.8215075208635504E-3</v>
      </c>
      <c r="H1416" s="5">
        <v>1.7476172934561808E-2</v>
      </c>
      <c r="I1416" s="5">
        <v>2.1009176089343426E-2</v>
      </c>
      <c r="J1416" s="5">
        <v>-1.4833148118252685E-2</v>
      </c>
      <c r="K1416" s="5">
        <v>1.4910242964481783E-2</v>
      </c>
      <c r="L1416" s="5">
        <v>-3.2526082693401598E-2</v>
      </c>
      <c r="M1416" s="5">
        <v>1.0250223609504368E-2</v>
      </c>
      <c r="N1416" s="5">
        <v>-9.3216625271359804E-3</v>
      </c>
      <c r="O1416" s="5">
        <v>-8.6812749987445169E-3</v>
      </c>
      <c r="P1416" s="5">
        <v>6.6335234956338774E-3</v>
      </c>
      <c r="Q1416" s="5">
        <v>7.8308935805478392E-3</v>
      </c>
      <c r="R1416" s="5">
        <v>3.063145800605007E-3</v>
      </c>
      <c r="S1416" s="5">
        <v>-2.1672674898896366E-2</v>
      </c>
      <c r="T1416" s="5">
        <v>1.5576931267460247E-2</v>
      </c>
      <c r="U1416" s="5">
        <v>1.1260404818379623E-2</v>
      </c>
      <c r="V1416" s="5">
        <v>1.7546209922743392E-2</v>
      </c>
      <c r="W1416" s="5">
        <v>2.6143805740708936E-3</v>
      </c>
    </row>
    <row r="1417" spans="1:23" x14ac:dyDescent="0.2">
      <c r="A1417" s="4">
        <v>43644</v>
      </c>
      <c r="B1417" s="5">
        <v>-7.7381544592287242E-3</v>
      </c>
      <c r="C1417" s="5">
        <v>2.3187756051804159E-2</v>
      </c>
      <c r="D1417" s="5">
        <v>-1.0132369263775243E-2</v>
      </c>
      <c r="E1417" s="5">
        <v>-1.324840355534802E-2</v>
      </c>
      <c r="F1417" s="5">
        <v>-7.5943214779480451E-3</v>
      </c>
      <c r="G1417" s="5">
        <v>0</v>
      </c>
      <c r="H1417" s="5">
        <v>0</v>
      </c>
      <c r="I1417" s="5">
        <v>-1.4057357250540187E-2</v>
      </c>
      <c r="J1417" s="5">
        <v>1.1870581986984896E-2</v>
      </c>
      <c r="K1417" s="5">
        <v>-4.792888326052013E-3</v>
      </c>
      <c r="L1417" s="5">
        <v>-8.2970936147923127E-3</v>
      </c>
      <c r="M1417" s="5">
        <v>1.0296880801263659E-2</v>
      </c>
      <c r="N1417" s="5">
        <v>-2.3158929762029476E-2</v>
      </c>
      <c r="O1417" s="5">
        <v>0</v>
      </c>
      <c r="P1417" s="5">
        <v>-6.6335234956337941E-3</v>
      </c>
      <c r="Q1417" s="5">
        <v>-3.1250025431352776E-3</v>
      </c>
      <c r="R1417" s="5">
        <v>-1.2230900728040291E-2</v>
      </c>
      <c r="S1417" s="5">
        <v>0</v>
      </c>
      <c r="T1417" s="5">
        <v>-1.9366968019521039E-2</v>
      </c>
      <c r="U1417" s="5">
        <v>3.6539535549589578E-3</v>
      </c>
      <c r="V1417" s="5">
        <v>-2.6325897574789182E-2</v>
      </c>
      <c r="W1417" s="5">
        <v>1.3046316266649492E-3</v>
      </c>
    </row>
    <row r="1418" spans="1:23" x14ac:dyDescent="0.2">
      <c r="A1418" s="4">
        <v>43643</v>
      </c>
      <c r="B1418" s="5">
        <v>1.3112136681787108E-3</v>
      </c>
      <c r="C1418" s="5">
        <v>-1.8542191847480707E-2</v>
      </c>
      <c r="D1418" s="5">
        <v>6.7663071795196457E-3</v>
      </c>
      <c r="E1418" s="5">
        <v>1.3248403555347987E-2</v>
      </c>
      <c r="F1418" s="5">
        <v>5.0907091928420068E-3</v>
      </c>
      <c r="G1418" s="5">
        <v>0</v>
      </c>
      <c r="H1418" s="5">
        <v>8.6248737817601583E-3</v>
      </c>
      <c r="I1418" s="5">
        <v>2.7626886996172766E-2</v>
      </c>
      <c r="J1418" s="5">
        <v>5.9163813831307373E-3</v>
      </c>
      <c r="K1418" s="5">
        <v>0</v>
      </c>
      <c r="L1418" s="5">
        <v>0</v>
      </c>
      <c r="M1418" s="5">
        <v>3.4589101332595739E-3</v>
      </c>
      <c r="N1418" s="5">
        <v>2.3158929762029375E-2</v>
      </c>
      <c r="O1418" s="5">
        <v>0</v>
      </c>
      <c r="P1418" s="5">
        <v>2.3027333271310488E-2</v>
      </c>
      <c r="Q1418" s="5">
        <v>3.1250025431352807E-3</v>
      </c>
      <c r="R1418" s="5">
        <v>0</v>
      </c>
      <c r="S1418" s="5">
        <v>5.4623623918400276E-3</v>
      </c>
      <c r="T1418" s="5">
        <v>7.7541759687088209E-3</v>
      </c>
      <c r="U1418" s="5">
        <v>3.854394493475374E-3</v>
      </c>
      <c r="V1418" s="5">
        <v>-4.6403795565022254E-3</v>
      </c>
      <c r="W1418" s="5">
        <v>3.2541519116778229E-3</v>
      </c>
    </row>
    <row r="1419" spans="1:23" x14ac:dyDescent="0.2">
      <c r="A1419" s="4">
        <v>43642</v>
      </c>
      <c r="B1419" s="5">
        <v>-6.2589158546404915E-3</v>
      </c>
      <c r="C1419" s="5">
        <v>-3.8087884819786783E-2</v>
      </c>
      <c r="D1419" s="5">
        <v>0</v>
      </c>
      <c r="E1419" s="5">
        <v>-1.324840355534802E-2</v>
      </c>
      <c r="F1419" s="5">
        <v>2.5036122851060574E-3</v>
      </c>
      <c r="G1419" s="5">
        <v>-9.8215075208634896E-3</v>
      </c>
      <c r="H1419" s="5">
        <v>-8.6248737817600247E-3</v>
      </c>
      <c r="I1419" s="5">
        <v>-6.7617485322111906E-3</v>
      </c>
      <c r="J1419" s="5">
        <v>0</v>
      </c>
      <c r="K1419" s="5">
        <v>-1.0117354638429653E-2</v>
      </c>
      <c r="L1419" s="5">
        <v>8.2970936147923197E-3</v>
      </c>
      <c r="M1419" s="5">
        <v>6.7330246129943816E-3</v>
      </c>
      <c r="N1419" s="5">
        <v>-2.7427879681605458E-2</v>
      </c>
      <c r="O1419" s="5">
        <v>-2.8248606355547388E-3</v>
      </c>
      <c r="P1419" s="5">
        <v>3.2467560988698732E-3</v>
      </c>
      <c r="Q1419" s="5">
        <v>7.7700468619318584E-3</v>
      </c>
      <c r="R1419" s="5">
        <v>0</v>
      </c>
      <c r="S1419" s="5">
        <v>-5.4623623918400397E-3</v>
      </c>
      <c r="T1419" s="5">
        <v>0</v>
      </c>
      <c r="U1419" s="5">
        <v>-7.50834804843418E-3</v>
      </c>
      <c r="V1419" s="5">
        <v>-2.2397352813025365E-2</v>
      </c>
      <c r="W1419" s="5">
        <v>-1.9512201312618048E-3</v>
      </c>
    </row>
    <row r="1420" spans="1:23" x14ac:dyDescent="0.2">
      <c r="A1420" s="4">
        <v>43641</v>
      </c>
      <c r="B1420" s="5">
        <v>4.8889083866950696E-4</v>
      </c>
      <c r="C1420" s="5">
        <v>4.8638228180783978E-3</v>
      </c>
      <c r="D1420" s="5">
        <v>1.3396795393346338E-2</v>
      </c>
      <c r="E1420" s="5">
        <v>-1.3426283007576652E-2</v>
      </c>
      <c r="F1420" s="5">
        <v>5.0522922676965766E-3</v>
      </c>
      <c r="G1420" s="5">
        <v>0</v>
      </c>
      <c r="H1420" s="5">
        <v>0</v>
      </c>
      <c r="I1420" s="5">
        <v>-4.1867280070590637E-2</v>
      </c>
      <c r="J1420" s="5">
        <v>5.8815835905653624E-3</v>
      </c>
      <c r="K1420" s="5">
        <v>1.0117354638429719E-2</v>
      </c>
      <c r="L1420" s="5">
        <v>8.2288179534334115E-3</v>
      </c>
      <c r="M1420" s="5">
        <v>-3.435659515103748E-3</v>
      </c>
      <c r="N1420" s="5">
        <v>-9.6722946425076319E-3</v>
      </c>
      <c r="O1420" s="5">
        <v>-5.9324393744684166E-3</v>
      </c>
      <c r="P1420" s="5">
        <v>-9.7720647337926018E-3</v>
      </c>
      <c r="Q1420" s="5">
        <v>-4.6547795449825161E-3</v>
      </c>
      <c r="R1420" s="5">
        <v>-9.2921371010521569E-3</v>
      </c>
      <c r="S1420" s="5">
        <v>0</v>
      </c>
      <c r="T1420" s="5">
        <v>7.6945110791521339E-3</v>
      </c>
      <c r="U1420" s="5">
        <v>-4.2222630422346592E-2</v>
      </c>
      <c r="V1420" s="5">
        <v>0</v>
      </c>
      <c r="W1420" s="5">
        <v>-6.5125368631991092E-4</v>
      </c>
    </row>
    <row r="1421" spans="1:23" x14ac:dyDescent="0.2">
      <c r="A1421" s="4">
        <v>43640</v>
      </c>
      <c r="B1421" s="5">
        <v>-3.2783904941629111E-3</v>
      </c>
      <c r="C1421" s="5">
        <v>-9.690175467985316E-3</v>
      </c>
      <c r="D1421" s="5">
        <v>6.6316905107969048E-3</v>
      </c>
      <c r="E1421" s="5">
        <v>0</v>
      </c>
      <c r="F1421" s="5">
        <v>2.4847899121458817E-3</v>
      </c>
      <c r="G1421" s="5">
        <v>-9.4659259888829738E-3</v>
      </c>
      <c r="H1421" s="5">
        <v>-1.7476172934561773E-2</v>
      </c>
      <c r="I1421" s="5">
        <v>7.0498376271749532E-3</v>
      </c>
      <c r="J1421" s="5">
        <v>-2.9364676733238371E-3</v>
      </c>
      <c r="K1421" s="5">
        <v>-1.4982416939006166E-2</v>
      </c>
      <c r="L1421" s="5">
        <v>-2.4892423315786144E-2</v>
      </c>
      <c r="M1421" s="5">
        <v>-2.3926035320175929E-2</v>
      </c>
      <c r="N1421" s="5">
        <v>5.3850426308877739E-3</v>
      </c>
      <c r="O1421" s="5">
        <v>-2.8497428612125875E-3</v>
      </c>
      <c r="P1421" s="5">
        <v>-6.5681681120970444E-3</v>
      </c>
      <c r="Q1421" s="5">
        <v>-1.725533009076188E-2</v>
      </c>
      <c r="R1421" s="5">
        <v>3.1201273362436777E-3</v>
      </c>
      <c r="S1421" s="5">
        <v>5.4623623918400276E-3</v>
      </c>
      <c r="T1421" s="5">
        <v>-7.6945110791520601E-3</v>
      </c>
      <c r="U1421" s="5">
        <v>3.8112365380159829E-3</v>
      </c>
      <c r="V1421" s="5">
        <v>1.3498517670895377E-2</v>
      </c>
      <c r="W1421" s="5">
        <v>-1.3037811494833809E-3</v>
      </c>
    </row>
    <row r="1422" spans="1:23" x14ac:dyDescent="0.2">
      <c r="A1422" s="4">
        <v>43637</v>
      </c>
      <c r="B1422" s="5">
        <v>4.2023428679573968E-4</v>
      </c>
      <c r="C1422" s="5">
        <v>4.8263526499069337E-3</v>
      </c>
      <c r="D1422" s="5">
        <v>-1.3307654109382061E-2</v>
      </c>
      <c r="E1422" s="5">
        <v>-1.3597192107210292E-2</v>
      </c>
      <c r="F1422" s="5">
        <v>0</v>
      </c>
      <c r="G1422" s="5">
        <v>0</v>
      </c>
      <c r="H1422" s="5">
        <v>8.7762630590159946E-3</v>
      </c>
      <c r="I1422" s="5">
        <v>-7.0498376271750131E-3</v>
      </c>
      <c r="J1422" s="5">
        <v>-2.9451159172416818E-3</v>
      </c>
      <c r="K1422" s="5">
        <v>1.4982416939006234E-2</v>
      </c>
      <c r="L1422" s="5">
        <v>8.366511747560498E-3</v>
      </c>
      <c r="M1422" s="5">
        <v>2.0628670222285365E-2</v>
      </c>
      <c r="N1422" s="5">
        <v>0</v>
      </c>
      <c r="O1422" s="5">
        <v>5.8203617716122312E-3</v>
      </c>
      <c r="P1422" s="5">
        <v>6.568168112096949E-3</v>
      </c>
      <c r="Q1422" s="5">
        <v>1.7255330090761838E-2</v>
      </c>
      <c r="R1422" s="5">
        <v>-3.1201273362436339E-3</v>
      </c>
      <c r="S1422" s="5">
        <v>5.4326870132269667E-3</v>
      </c>
      <c r="T1422" s="5">
        <v>3.9484868446840894E-3</v>
      </c>
      <c r="U1422" s="5">
        <v>-7.6370541897715664E-3</v>
      </c>
      <c r="V1422" s="5">
        <v>-4.4792908040461677E-3</v>
      </c>
      <c r="W1422" s="5">
        <v>3.9062549670652105E-3</v>
      </c>
    </row>
    <row r="1423" spans="1:23" x14ac:dyDescent="0.2">
      <c r="A1423" s="4">
        <v>43636</v>
      </c>
      <c r="B1423" s="5">
        <v>1.9063448561095016E-3</v>
      </c>
      <c r="C1423" s="5">
        <v>-9.73765234944028E-3</v>
      </c>
      <c r="D1423" s="5">
        <v>-3.3547697105053105E-3</v>
      </c>
      <c r="E1423" s="5">
        <v>1.3597192107210202E-2</v>
      </c>
      <c r="F1423" s="5">
        <v>1.49058529407801E-2</v>
      </c>
      <c r="G1423" s="5">
        <v>9.4659259888830519E-3</v>
      </c>
      <c r="H1423" s="5">
        <v>8.6999098755458897E-3</v>
      </c>
      <c r="I1423" s="5">
        <v>1.4050322767825654E-2</v>
      </c>
      <c r="J1423" s="5">
        <v>2.9451159172416016E-3</v>
      </c>
      <c r="K1423" s="5">
        <v>1.9484078083241232E-2</v>
      </c>
      <c r="L1423" s="5">
        <v>1.6525911568225631E-2</v>
      </c>
      <c r="M1423" s="5">
        <v>0</v>
      </c>
      <c r="N1423" s="5">
        <v>4.2872520116197703E-3</v>
      </c>
      <c r="O1423" s="5">
        <v>-5.8203617716122884E-3</v>
      </c>
      <c r="P1423" s="5">
        <v>6.525308634922641E-3</v>
      </c>
      <c r="Q1423" s="5">
        <v>-1.0946160897497116E-2</v>
      </c>
      <c r="R1423" s="5">
        <v>-3.0902128311552177E-3</v>
      </c>
      <c r="S1423" s="5">
        <v>0</v>
      </c>
      <c r="T1423" s="5">
        <v>0</v>
      </c>
      <c r="U1423" s="5">
        <v>0</v>
      </c>
      <c r="V1423" s="5">
        <v>8.9386070008111423E-3</v>
      </c>
      <c r="W1423" s="5">
        <v>2.5957185242816137E-3</v>
      </c>
    </row>
    <row r="1424" spans="1:23" x14ac:dyDescent="0.2">
      <c r="A1424" s="4">
        <v>43635</v>
      </c>
      <c r="B1424" s="5">
        <v>-8.2549035126979493E-3</v>
      </c>
      <c r="C1424" s="5">
        <v>-4.9355396629617932E-3</v>
      </c>
      <c r="D1424" s="5">
        <v>-6.7434928208266413E-3</v>
      </c>
      <c r="E1424" s="5">
        <v>-6.7813516198042319E-3</v>
      </c>
      <c r="F1424" s="5">
        <v>-9.9547193023934583E-3</v>
      </c>
      <c r="G1424" s="5">
        <v>0</v>
      </c>
      <c r="H1424" s="5">
        <v>3.4061949462535657E-2</v>
      </c>
      <c r="I1424" s="5">
        <v>0</v>
      </c>
      <c r="J1424" s="5">
        <v>-2.9451159172416818E-3</v>
      </c>
      <c r="K1424" s="5">
        <v>-2.9601432721670973E-2</v>
      </c>
      <c r="L1424" s="5">
        <v>-1.6525911568225624E-2</v>
      </c>
      <c r="M1424" s="5">
        <v>6.7330246129943816E-3</v>
      </c>
      <c r="N1424" s="5">
        <v>2.7427879681605514E-2</v>
      </c>
      <c r="O1424" s="5">
        <v>-8.8599928116956002E-3</v>
      </c>
      <c r="P1424" s="5">
        <v>-3.257331870306399E-3</v>
      </c>
      <c r="Q1424" s="5">
        <v>-1.4252022707201615E-2</v>
      </c>
      <c r="R1424" s="5">
        <v>-6.2491496379214074E-3</v>
      </c>
      <c r="S1424" s="5">
        <v>-5.4326870132270491E-3</v>
      </c>
      <c r="T1424" s="5">
        <v>-1.9517436216224447E-2</v>
      </c>
      <c r="U1424" s="5">
        <v>7.6370541897716098E-3</v>
      </c>
      <c r="V1424" s="5">
        <v>0</v>
      </c>
      <c r="W1424" s="5">
        <v>1.1918324359972433E-2</v>
      </c>
    </row>
    <row r="1425" spans="1:23" x14ac:dyDescent="0.2">
      <c r="A1425" s="4">
        <v>43634</v>
      </c>
      <c r="B1425" s="5">
        <v>-1.575017465613095E-2</v>
      </c>
      <c r="C1425" s="5">
        <v>-1.9863238941922053E-2</v>
      </c>
      <c r="D1425" s="5">
        <v>-8.1159297372354472E-2</v>
      </c>
      <c r="E1425" s="5">
        <v>-1.3690349011488013E-2</v>
      </c>
      <c r="F1425" s="5">
        <v>-4.9511336383866195E-3</v>
      </c>
      <c r="G1425" s="5">
        <v>9.8215075208635504E-3</v>
      </c>
      <c r="H1425" s="5">
        <v>0</v>
      </c>
      <c r="I1425" s="5">
        <v>-3.5817351322586989E-2</v>
      </c>
      <c r="J1425" s="5">
        <v>2.9451159172416016E-3</v>
      </c>
      <c r="K1425" s="5">
        <v>-9.9873086572454216E-3</v>
      </c>
      <c r="L1425" s="5">
        <v>-2.5322605855651072E-2</v>
      </c>
      <c r="M1425" s="5">
        <v>-3.7837834399707025E-2</v>
      </c>
      <c r="N1425" s="5">
        <v>1.753526106452484E-2</v>
      </c>
      <c r="O1425" s="5">
        <v>0</v>
      </c>
      <c r="P1425" s="5">
        <v>-1.3136477905370076E-2</v>
      </c>
      <c r="Q1425" s="5">
        <v>-4.568494251747128E-2</v>
      </c>
      <c r="R1425" s="5">
        <v>1.2459489805320198E-2</v>
      </c>
      <c r="S1425" s="5">
        <v>-1.1741817876683287E-2</v>
      </c>
      <c r="T1425" s="5">
        <v>0</v>
      </c>
      <c r="U1425" s="5">
        <v>4.0196570425318542E-3</v>
      </c>
      <c r="V1425" s="5">
        <v>-2.7287745669007501E-2</v>
      </c>
      <c r="W1425" s="5">
        <v>-6.4061501229910724E-4</v>
      </c>
    </row>
    <row r="1426" spans="1:23" x14ac:dyDescent="0.2">
      <c r="A1426" s="4">
        <v>43633</v>
      </c>
      <c r="B1426" s="5">
        <v>-1.247129119921749E-2</v>
      </c>
      <c r="C1426" s="5">
        <v>-1.2697777107390191E-2</v>
      </c>
      <c r="D1426" s="5">
        <v>-2.2260928511075032E-2</v>
      </c>
      <c r="E1426" s="5">
        <v>-1.3892439001116768E-2</v>
      </c>
      <c r="F1426" s="5">
        <v>-2.484789912145987E-3</v>
      </c>
      <c r="G1426" s="5">
        <v>-9.8215075208634896E-3</v>
      </c>
      <c r="H1426" s="5">
        <v>-1.6885954691525533E-2</v>
      </c>
      <c r="I1426" s="5">
        <v>0</v>
      </c>
      <c r="J1426" s="5">
        <v>2.9364676733237296E-3</v>
      </c>
      <c r="K1426" s="5">
        <v>-1.0088062093048862E-2</v>
      </c>
      <c r="L1426" s="5">
        <v>0</v>
      </c>
      <c r="M1426" s="5">
        <v>-7.2405844083191229E-2</v>
      </c>
      <c r="N1426" s="5">
        <v>-4.4963140746130344E-2</v>
      </c>
      <c r="O1426" s="5">
        <v>-2.1028348739475247E-2</v>
      </c>
      <c r="P1426" s="5">
        <v>-1.3463632767674037E-2</v>
      </c>
      <c r="Q1426" s="5">
        <v>-1.6835414463862688E-2</v>
      </c>
      <c r="R1426" s="5">
        <v>-1.2459489805320294E-2</v>
      </c>
      <c r="S1426" s="5">
        <v>6.2794554848431012E-3</v>
      </c>
      <c r="T1426" s="5">
        <v>-1.9905962141355552E-2</v>
      </c>
      <c r="U1426" s="5">
        <v>-4.0196570425318628E-3</v>
      </c>
      <c r="V1426" s="5">
        <v>-1.3812374287611472E-2</v>
      </c>
      <c r="W1426" s="5">
        <v>4.4757107962416342E-3</v>
      </c>
    </row>
    <row r="1427" spans="1:23" x14ac:dyDescent="0.2">
      <c r="A1427" s="4">
        <v>43630</v>
      </c>
      <c r="B1427" s="5">
        <v>3.3649963909464392E-3</v>
      </c>
      <c r="C1427" s="5">
        <v>1.0171087619642935E-2</v>
      </c>
      <c r="D1427" s="5">
        <v>3.7447383439106648E-3</v>
      </c>
      <c r="E1427" s="5">
        <v>1.3892439001116905E-2</v>
      </c>
      <c r="F1427" s="5">
        <v>-2.5549324066765178E-3</v>
      </c>
      <c r="G1427" s="5">
        <v>9.8215075208635504E-3</v>
      </c>
      <c r="H1427" s="5">
        <v>-8.5511209892501407E-3</v>
      </c>
      <c r="I1427" s="5">
        <v>-2.2251394851507043E-2</v>
      </c>
      <c r="J1427" s="5">
        <v>1.1594524827041142E-2</v>
      </c>
      <c r="K1427" s="5">
        <v>4.9394431839717475E-3</v>
      </c>
      <c r="L1427" s="5">
        <v>8.5189928384058825E-3</v>
      </c>
      <c r="M1427" s="5">
        <v>2.9529704701739216E-2</v>
      </c>
      <c r="N1427" s="5">
        <v>0</v>
      </c>
      <c r="O1427" s="5">
        <v>5.996420126440645E-3</v>
      </c>
      <c r="P1427" s="5">
        <v>1.3463632767673966E-2</v>
      </c>
      <c r="Q1427" s="5">
        <v>8.4531357110584106E-3</v>
      </c>
      <c r="R1427" s="5">
        <v>-1.5816173709583322E-2</v>
      </c>
      <c r="S1427" s="5">
        <v>5.4623623918400276E-3</v>
      </c>
      <c r="T1427" s="5">
        <v>0</v>
      </c>
      <c r="U1427" s="5">
        <v>0</v>
      </c>
      <c r="V1427" s="5">
        <v>9.2294148453910731E-3</v>
      </c>
      <c r="W1427" s="5">
        <v>-4.4757107962416342E-3</v>
      </c>
    </row>
    <row r="1428" spans="1:23" x14ac:dyDescent="0.2">
      <c r="A1428" s="4">
        <v>43629</v>
      </c>
      <c r="B1428" s="5">
        <v>1.6872768023338132E-3</v>
      </c>
      <c r="C1428" s="5">
        <v>2.5266894877472605E-3</v>
      </c>
      <c r="D1428" s="5">
        <v>-3.7447383439106756E-3</v>
      </c>
      <c r="E1428" s="5">
        <v>0</v>
      </c>
      <c r="F1428" s="5">
        <v>2.5549324066765152E-3</v>
      </c>
      <c r="G1428" s="5">
        <v>0</v>
      </c>
      <c r="H1428" s="5">
        <v>-1.7324783657306018E-2</v>
      </c>
      <c r="I1428" s="5">
        <v>0</v>
      </c>
      <c r="J1428" s="5">
        <v>2.8941676453826276E-3</v>
      </c>
      <c r="K1428" s="5">
        <v>0</v>
      </c>
      <c r="L1428" s="5">
        <v>-8.5189928384058512E-3</v>
      </c>
      <c r="M1428" s="5">
        <v>-7.3010789156157168E-3</v>
      </c>
      <c r="N1428" s="5">
        <v>-1.8349138668196541E-2</v>
      </c>
      <c r="O1428" s="5">
        <v>-2.9270909669696665E-3</v>
      </c>
      <c r="P1428" s="5">
        <v>-3.3112613036560315E-3</v>
      </c>
      <c r="Q1428" s="5">
        <v>-3.3726844786393416E-3</v>
      </c>
      <c r="R1428" s="5">
        <v>-3.1690596546172351E-3</v>
      </c>
      <c r="S1428" s="5">
        <v>5.4326870132269667E-3</v>
      </c>
      <c r="T1428" s="5">
        <v>1.2029636724425611E-2</v>
      </c>
      <c r="U1428" s="5">
        <v>4.0196570425318542E-3</v>
      </c>
      <c r="V1428" s="5">
        <v>9.3725683247846709E-3</v>
      </c>
      <c r="W1428" s="5">
        <v>-6.410256629761212E-4</v>
      </c>
    </row>
    <row r="1429" spans="1:23" x14ac:dyDescent="0.2">
      <c r="A1429" s="4">
        <v>43628</v>
      </c>
      <c r="B1429" s="5">
        <v>-9.2900346263754651E-4</v>
      </c>
      <c r="C1429" s="5">
        <v>-7.5993019753877959E-3</v>
      </c>
      <c r="D1429" s="5">
        <v>0</v>
      </c>
      <c r="E1429" s="5">
        <v>2.7207375100260219E-2</v>
      </c>
      <c r="F1429" s="5">
        <v>2.4847899121458817E-3</v>
      </c>
      <c r="G1429" s="5">
        <v>0</v>
      </c>
      <c r="H1429" s="5">
        <v>8.6999098755458897E-3</v>
      </c>
      <c r="I1429" s="5">
        <v>7.3659260183292028E-3</v>
      </c>
      <c r="J1429" s="5">
        <v>-2.8941676453826601E-3</v>
      </c>
      <c r="K1429" s="5">
        <v>0</v>
      </c>
      <c r="L1429" s="5">
        <v>-8.5820021746243966E-3</v>
      </c>
      <c r="M1429" s="5">
        <v>1.1012257035493611E-2</v>
      </c>
      <c r="N1429" s="5">
        <v>-3.3225647628320282E-2</v>
      </c>
      <c r="O1429" s="5">
        <v>-1.2199360356884698E-2</v>
      </c>
      <c r="P1429" s="5">
        <v>-6.6555986117360633E-3</v>
      </c>
      <c r="Q1429" s="5">
        <v>-1.1894787652149207E-2</v>
      </c>
      <c r="R1429" s="5">
        <v>1.2696786149956351E-2</v>
      </c>
      <c r="S1429" s="5">
        <v>-1.089504940506706E-2</v>
      </c>
      <c r="T1429" s="5">
        <v>-1.2029636724425518E-2</v>
      </c>
      <c r="U1429" s="5">
        <v>1.5480185287899299E-2</v>
      </c>
      <c r="V1429" s="5">
        <v>-2.3248831680551103E-2</v>
      </c>
      <c r="W1429" s="5">
        <v>2.2417943736186821E-3</v>
      </c>
    </row>
    <row r="1430" spans="1:23" x14ac:dyDescent="0.2">
      <c r="A1430" s="4">
        <v>43627</v>
      </c>
      <c r="B1430" s="5">
        <v>2.9773585636292912E-4</v>
      </c>
      <c r="C1430" s="5">
        <v>-7.593438521999161E-3</v>
      </c>
      <c r="D1430" s="5">
        <v>-3.7588141358435314E-3</v>
      </c>
      <c r="E1430" s="5">
        <v>0</v>
      </c>
      <c r="F1430" s="5">
        <v>4.9511336383865874E-3</v>
      </c>
      <c r="G1430" s="5">
        <v>0</v>
      </c>
      <c r="H1430" s="5">
        <v>5.066749707731099E-2</v>
      </c>
      <c r="I1430" s="5">
        <v>2.2089885272283678E-2</v>
      </c>
      <c r="J1430" s="5">
        <v>-8.6666547556933406E-3</v>
      </c>
      <c r="K1430" s="5">
        <v>-3.073499814683002E-2</v>
      </c>
      <c r="L1430" s="5">
        <v>8.5820021746244764E-3</v>
      </c>
      <c r="M1430" s="5">
        <v>7.2214066528936407E-3</v>
      </c>
      <c r="N1430" s="5">
        <v>-5.6465423882101603E-3</v>
      </c>
      <c r="O1430" s="5">
        <v>0</v>
      </c>
      <c r="P1430" s="5">
        <v>3.333336419758217E-3</v>
      </c>
      <c r="Q1430" s="5">
        <v>1.1894787652149146E-2</v>
      </c>
      <c r="R1430" s="5">
        <v>-1.5916744504797763E-2</v>
      </c>
      <c r="S1430" s="5">
        <v>-1.7364287909336043E-2</v>
      </c>
      <c r="T1430" s="5">
        <v>1.2029636724425611E-2</v>
      </c>
      <c r="U1430" s="5">
        <v>-1.1698621444356261E-2</v>
      </c>
      <c r="V1430" s="5">
        <v>1.3876263355766421E-2</v>
      </c>
      <c r="W1430" s="5">
        <v>6.3959068377979818E-4</v>
      </c>
    </row>
    <row r="1431" spans="1:23" x14ac:dyDescent="0.2">
      <c r="A1431" s="4">
        <v>43626</v>
      </c>
      <c r="B1431" s="5">
        <v>-4.7381882823647661E-3</v>
      </c>
      <c r="C1431" s="5">
        <v>-2.5654195701593024E-3</v>
      </c>
      <c r="D1431" s="5">
        <v>-3.7729961438441183E-3</v>
      </c>
      <c r="E1431" s="5">
        <v>0</v>
      </c>
      <c r="F1431" s="5">
        <v>-4.9511336383866195E-3</v>
      </c>
      <c r="G1431" s="5">
        <v>0</v>
      </c>
      <c r="H1431" s="5">
        <v>-8.2683061769469914E-3</v>
      </c>
      <c r="I1431" s="5">
        <v>0</v>
      </c>
      <c r="J1431" s="5">
        <v>-2.9278700713477662E-3</v>
      </c>
      <c r="K1431" s="5">
        <v>0</v>
      </c>
      <c r="L1431" s="5">
        <v>-8.5820021746243966E-3</v>
      </c>
      <c r="M1431" s="5">
        <v>-1.093258477277164E-2</v>
      </c>
      <c r="N1431" s="5">
        <v>2.0180057004377822E-2</v>
      </c>
      <c r="O1431" s="5">
        <v>3.0974369926227794E-3</v>
      </c>
      <c r="P1431" s="5">
        <v>-3.3333364197582274E-3</v>
      </c>
      <c r="Q1431" s="5">
        <v>-1.7036187152567852E-2</v>
      </c>
      <c r="R1431" s="5">
        <v>-9.6401115746340086E-3</v>
      </c>
      <c r="S1431" s="5">
        <v>-1.7671142562810913E-2</v>
      </c>
      <c r="T1431" s="5">
        <v>0</v>
      </c>
      <c r="U1431" s="5">
        <v>-1.5438275075846416E-2</v>
      </c>
      <c r="V1431" s="5">
        <v>0</v>
      </c>
      <c r="W1431" s="5">
        <v>2.2353514018194783E-3</v>
      </c>
    </row>
    <row r="1432" spans="1:23" x14ac:dyDescent="0.2">
      <c r="A1432" s="4">
        <v>43623</v>
      </c>
      <c r="B1432" s="5">
        <v>-7.0674886344947599E-3</v>
      </c>
      <c r="C1432" s="5">
        <v>-5.1506680957036288E-3</v>
      </c>
      <c r="D1432" s="5">
        <v>0</v>
      </c>
      <c r="E1432" s="5">
        <v>-1.3517026088772232E-2</v>
      </c>
      <c r="F1432" s="5">
        <v>-5.0397223188225126E-3</v>
      </c>
      <c r="G1432" s="5">
        <v>0</v>
      </c>
      <c r="H1432" s="5">
        <v>-1.6744577273801665E-2</v>
      </c>
      <c r="I1432" s="5">
        <v>-2.9455811290612834E-2</v>
      </c>
      <c r="J1432" s="5">
        <v>5.8471927391396811E-3</v>
      </c>
      <c r="K1432" s="5">
        <v>5.0681899243253791E-3</v>
      </c>
      <c r="L1432" s="5">
        <v>-8.6562909422118021E-3</v>
      </c>
      <c r="M1432" s="5">
        <v>-1.4655855878532745E-2</v>
      </c>
      <c r="N1432" s="5">
        <v>-5.5648446334072843E-3</v>
      </c>
      <c r="O1432" s="5">
        <v>-9.1855299363009513E-3</v>
      </c>
      <c r="P1432" s="5">
        <v>0</v>
      </c>
      <c r="Q1432" s="5">
        <v>5.1413995004186523E-3</v>
      </c>
      <c r="R1432" s="5">
        <v>-6.4925894386514763E-3</v>
      </c>
      <c r="S1432" s="5">
        <v>-5.6887597544217506E-3</v>
      </c>
      <c r="T1432" s="5">
        <v>-2.0064956783518318E-2</v>
      </c>
      <c r="U1432" s="5">
        <v>-7.9230748373273225E-3</v>
      </c>
      <c r="V1432" s="5">
        <v>-2.3470346540859218E-2</v>
      </c>
      <c r="W1432" s="5">
        <v>-3.1948908965192882E-3</v>
      </c>
    </row>
    <row r="1433" spans="1:23" x14ac:dyDescent="0.2">
      <c r="A1433" s="4">
        <v>43622</v>
      </c>
      <c r="B1433" s="5">
        <v>1.4776575435944076E-3</v>
      </c>
      <c r="C1433" s="5">
        <v>0</v>
      </c>
      <c r="D1433" s="5">
        <v>-1.5395907629082668E-2</v>
      </c>
      <c r="E1433" s="5">
        <v>0</v>
      </c>
      <c r="F1433" s="5">
        <v>5.0397223188224935E-3</v>
      </c>
      <c r="G1433" s="5">
        <v>0</v>
      </c>
      <c r="H1433" s="5">
        <v>0</v>
      </c>
      <c r="I1433" s="5">
        <v>1.4994697917950345E-2</v>
      </c>
      <c r="J1433" s="5">
        <v>5.7473320879014179E-3</v>
      </c>
      <c r="K1433" s="5">
        <v>-1.0405417538179177E-2</v>
      </c>
      <c r="L1433" s="5">
        <v>1.7238293116836306E-2</v>
      </c>
      <c r="M1433" s="5">
        <v>7.354776962916895E-3</v>
      </c>
      <c r="N1433" s="5">
        <v>-8.9686699827603751E-3</v>
      </c>
      <c r="O1433" s="5">
        <v>6.0880929436783124E-3</v>
      </c>
      <c r="P1433" s="5">
        <v>9.9668599153920744E-3</v>
      </c>
      <c r="Q1433" s="5">
        <v>6.8143364197301879E-3</v>
      </c>
      <c r="R1433" s="5">
        <v>-9.8395623958458713E-3</v>
      </c>
      <c r="S1433" s="5">
        <v>0</v>
      </c>
      <c r="T1433" s="5">
        <v>-1.2274951194334494E-2</v>
      </c>
      <c r="U1433" s="5">
        <v>3.8561916901739702E-3</v>
      </c>
      <c r="V1433" s="5">
        <v>-4.7136547327099355E-3</v>
      </c>
      <c r="W1433" s="5">
        <v>1.2791814983802124E-3</v>
      </c>
    </row>
    <row r="1434" spans="1:23" x14ac:dyDescent="0.2">
      <c r="A1434" s="4">
        <v>43621</v>
      </c>
      <c r="B1434" s="5">
        <v>-1.5232990116143773E-3</v>
      </c>
      <c r="C1434" s="5">
        <v>2.5786502169150771E-3</v>
      </c>
      <c r="D1434" s="5">
        <v>-3.8461585874782754E-3</v>
      </c>
      <c r="E1434" s="5">
        <v>2.0207634627380854E-2</v>
      </c>
      <c r="F1434" s="5">
        <v>0</v>
      </c>
      <c r="G1434" s="5">
        <v>0</v>
      </c>
      <c r="H1434" s="5">
        <v>-1.7029739844802296E-2</v>
      </c>
      <c r="I1434" s="5">
        <v>-7.6287718996211956E-3</v>
      </c>
      <c r="J1434" s="5">
        <v>-1.1594524827041056E-2</v>
      </c>
      <c r="K1434" s="5">
        <v>-1.0514829729427865E-2</v>
      </c>
      <c r="L1434" s="5">
        <v>-8.5820021746243966E-3</v>
      </c>
      <c r="M1434" s="5">
        <v>0</v>
      </c>
      <c r="N1434" s="5">
        <v>-2.0478531343540791E-2</v>
      </c>
      <c r="O1434" s="5">
        <v>3.0974369926227794E-3</v>
      </c>
      <c r="P1434" s="5">
        <v>-6.6335234956337941E-3</v>
      </c>
      <c r="Q1434" s="5">
        <v>5.0804512324189137E-3</v>
      </c>
      <c r="R1434" s="5">
        <v>-3.273462718277434E-3</v>
      </c>
      <c r="S1434" s="5">
        <v>-2.391866603551672E-2</v>
      </c>
      <c r="T1434" s="5">
        <v>8.1341585283029733E-3</v>
      </c>
      <c r="U1434" s="5">
        <v>4.0668831471532873E-3</v>
      </c>
      <c r="V1434" s="5">
        <v>4.7136547327099251E-3</v>
      </c>
      <c r="W1434" s="5">
        <v>3.8277558697644661E-3</v>
      </c>
    </row>
    <row r="1435" spans="1:23" x14ac:dyDescent="0.2">
      <c r="A1435" s="4">
        <v>43620</v>
      </c>
      <c r="B1435" s="5">
        <v>-6.8147733395757847E-3</v>
      </c>
      <c r="C1435" s="5">
        <v>-7.6911027048380898E-3</v>
      </c>
      <c r="D1435" s="5">
        <v>3.8461585874783148E-3</v>
      </c>
      <c r="E1435" s="5">
        <v>6.6461416418166471E-3</v>
      </c>
      <c r="F1435" s="5">
        <v>-1.0040694464948517E-2</v>
      </c>
      <c r="G1435" s="5">
        <v>9.7259829458109549E-3</v>
      </c>
      <c r="H1435" s="5">
        <v>-8.6248737817600247E-3</v>
      </c>
      <c r="I1435" s="5">
        <v>-7.3659260183291794E-3</v>
      </c>
      <c r="J1435" s="5">
        <v>5.8471927391396811E-3</v>
      </c>
      <c r="K1435" s="5">
        <v>-1.6107398175876909E-2</v>
      </c>
      <c r="L1435" s="5">
        <v>0</v>
      </c>
      <c r="M1435" s="5">
        <v>-3.5889108668587162E-3</v>
      </c>
      <c r="N1435" s="5">
        <v>-2.4434025337282023E-2</v>
      </c>
      <c r="O1435" s="5">
        <v>-3.0974369926227239E-3</v>
      </c>
      <c r="P1435" s="5">
        <v>-2.0323107602303499E-2</v>
      </c>
      <c r="Q1435" s="5">
        <v>0</v>
      </c>
      <c r="R1435" s="5">
        <v>-2.0040580696273392E-2</v>
      </c>
      <c r="S1435" s="5">
        <v>-3.6553155719500713E-2</v>
      </c>
      <c r="T1435" s="5">
        <v>-1.2326199800507589E-2</v>
      </c>
      <c r="U1435" s="5">
        <v>-1.5909426469977377E-2</v>
      </c>
      <c r="V1435" s="5">
        <v>-1.4208148082870945E-2</v>
      </c>
      <c r="W1435" s="5">
        <v>-3.1887782122409294E-3</v>
      </c>
    </row>
    <row r="1436" spans="1:23" x14ac:dyDescent="0.2">
      <c r="A1436" s="4">
        <v>43616</v>
      </c>
      <c r="B1436" s="5">
        <v>-1.2168997548602093E-2</v>
      </c>
      <c r="C1436" s="5">
        <v>-2.5985852341204071E-3</v>
      </c>
      <c r="D1436" s="5">
        <v>-1.9380451549662576E-2</v>
      </c>
      <c r="E1436" s="5">
        <v>-1.3336750180425249E-2</v>
      </c>
      <c r="F1436" s="5">
        <v>-7.6134311879523173E-3</v>
      </c>
      <c r="G1436" s="5">
        <v>-2.9013416455557398E-2</v>
      </c>
      <c r="H1436" s="5">
        <v>-8.6999098755459053E-3</v>
      </c>
      <c r="I1436" s="5">
        <v>0</v>
      </c>
      <c r="J1436" s="5">
        <v>-2.6517849602826001E-2</v>
      </c>
      <c r="K1436" s="5">
        <v>-3.3014679477821572E-2</v>
      </c>
      <c r="L1436" s="5">
        <v>-1.7388168029059747E-2</v>
      </c>
      <c r="M1436" s="5">
        <v>-1.4983403716154399E-2</v>
      </c>
      <c r="N1436" s="5">
        <v>-1.065729447398798E-2</v>
      </c>
      <c r="O1436" s="5">
        <v>-2.4716216861396849E-2</v>
      </c>
      <c r="P1436" s="5">
        <v>-3.1041840269030323E-2</v>
      </c>
      <c r="Q1436" s="5">
        <v>8.4104785085962926E-3</v>
      </c>
      <c r="R1436" s="5">
        <v>0</v>
      </c>
      <c r="S1436" s="5">
        <v>0</v>
      </c>
      <c r="T1436" s="5">
        <v>0</v>
      </c>
      <c r="U1436" s="5">
        <v>-1.6166633855346776E-2</v>
      </c>
      <c r="V1436" s="5">
        <v>-4.4126598088936542E-2</v>
      </c>
      <c r="W1436" s="5">
        <v>6.6847296513641245E-3</v>
      </c>
    </row>
    <row r="1437" spans="1:23" x14ac:dyDescent="0.2">
      <c r="A1437" s="4">
        <v>43615</v>
      </c>
      <c r="B1437" s="5">
        <v>1.8403886740469249E-3</v>
      </c>
      <c r="C1437" s="5">
        <v>-5.2175165644759184E-3</v>
      </c>
      <c r="D1437" s="5">
        <v>4.230816945843284E-2</v>
      </c>
      <c r="E1437" s="5">
        <v>6.6906085386085655E-3</v>
      </c>
      <c r="F1437" s="5">
        <v>-1.0220445050930713E-2</v>
      </c>
      <c r="G1437" s="5">
        <v>1.9287433509746533E-2</v>
      </c>
      <c r="H1437" s="5">
        <v>0</v>
      </c>
      <c r="I1437" s="5">
        <v>-7.4205857529702065E-3</v>
      </c>
      <c r="J1437" s="5">
        <v>5.9013228750578314E-3</v>
      </c>
      <c r="K1437" s="5">
        <v>2.75036434855652E-2</v>
      </c>
      <c r="L1437" s="5">
        <v>1.7388168029059646E-2</v>
      </c>
      <c r="M1437" s="5">
        <v>-1.8754735915695719E-2</v>
      </c>
      <c r="N1437" s="5">
        <v>-4.7732787526577709E-3</v>
      </c>
      <c r="O1437" s="5">
        <v>-9.4458265870084601E-3</v>
      </c>
      <c r="P1437" s="5">
        <v>2.4226448336727345E-2</v>
      </c>
      <c r="Q1437" s="5">
        <v>-4.1031396677862354E-2</v>
      </c>
      <c r="R1437" s="5">
        <v>-2.0406660955100502E-2</v>
      </c>
      <c r="S1437" s="5">
        <v>-6.0790460763822263E-3</v>
      </c>
      <c r="T1437" s="5">
        <v>8.3665826690604104E-3</v>
      </c>
      <c r="U1437" s="5">
        <v>0</v>
      </c>
      <c r="V1437" s="5">
        <v>0</v>
      </c>
      <c r="W1437" s="5">
        <v>7.5853713892565641E-3</v>
      </c>
    </row>
    <row r="1438" spans="1:23" x14ac:dyDescent="0.2">
      <c r="A1438" s="4">
        <v>43614</v>
      </c>
      <c r="B1438" s="5">
        <v>-1.8217819458532169E-3</v>
      </c>
      <c r="C1438" s="5">
        <v>0</v>
      </c>
      <c r="D1438" s="5">
        <v>0</v>
      </c>
      <c r="E1438" s="5">
        <v>-6.6906085386086202E-3</v>
      </c>
      <c r="F1438" s="5">
        <v>2.5486045489297995E-3</v>
      </c>
      <c r="G1438" s="5">
        <v>0</v>
      </c>
      <c r="H1438" s="5">
        <v>-8.7762630590158507E-3</v>
      </c>
      <c r="I1438" s="5">
        <v>-2.292927181687255E-2</v>
      </c>
      <c r="J1438" s="5">
        <v>-8.8992129720525358E-3</v>
      </c>
      <c r="K1438" s="5">
        <v>4.2538681435740272E-2</v>
      </c>
      <c r="L1438" s="5">
        <v>-2.6196962923230767E-2</v>
      </c>
      <c r="M1438" s="5">
        <v>-7.80591100854818E-3</v>
      </c>
      <c r="N1438" s="5">
        <v>-4.7961722634929441E-3</v>
      </c>
      <c r="O1438" s="5">
        <v>0</v>
      </c>
      <c r="P1438" s="5">
        <v>0</v>
      </c>
      <c r="Q1438" s="5">
        <v>-6.3027156552955238E-2</v>
      </c>
      <c r="R1438" s="5">
        <v>-6.8958217697533131E-3</v>
      </c>
      <c r="S1438" s="5">
        <v>1.2121360532344602E-2</v>
      </c>
      <c r="T1438" s="5">
        <v>1.613572985657144E-2</v>
      </c>
      <c r="U1438" s="5">
        <v>-2.0464080000810118E-2</v>
      </c>
      <c r="V1438" s="5">
        <v>-5.2480440330922393E-3</v>
      </c>
      <c r="W1438" s="5">
        <v>1.8873865307057287E-3</v>
      </c>
    </row>
    <row r="1439" spans="1:23" x14ac:dyDescent="0.2">
      <c r="A1439" s="4">
        <v>43613</v>
      </c>
      <c r="B1439" s="5">
        <v>8.9744845143212241E-3</v>
      </c>
      <c r="C1439" s="5">
        <v>0</v>
      </c>
      <c r="D1439" s="5">
        <v>7.4755059231501955E-3</v>
      </c>
      <c r="E1439" s="5">
        <v>1.3336750180425377E-2</v>
      </c>
      <c r="F1439" s="5">
        <v>-2.5486045489297531E-3</v>
      </c>
      <c r="G1439" s="5">
        <v>1.8922456782583651E-2</v>
      </c>
      <c r="H1439" s="5">
        <v>8.7762630590159946E-3</v>
      </c>
      <c r="I1439" s="5">
        <v>1.5453209042517489E-2</v>
      </c>
      <c r="J1439" s="5">
        <v>2.99789009699491E-3</v>
      </c>
      <c r="K1439" s="5">
        <v>3.0815427131581832E-2</v>
      </c>
      <c r="L1439" s="5">
        <v>-8.8870798686482479E-3</v>
      </c>
      <c r="M1439" s="5">
        <v>3.9105720157710938E-3</v>
      </c>
      <c r="N1439" s="5">
        <v>1.5504186535965036E-2</v>
      </c>
      <c r="O1439" s="5">
        <v>1.8803263793813547E-2</v>
      </c>
      <c r="P1439" s="5">
        <v>0</v>
      </c>
      <c r="Q1439" s="5">
        <v>-2.2557347424074628E-2</v>
      </c>
      <c r="R1439" s="5">
        <v>-6.9437045095346196E-3</v>
      </c>
      <c r="S1439" s="5">
        <v>0</v>
      </c>
      <c r="T1439" s="5">
        <v>3.8963618357140276E-3</v>
      </c>
      <c r="U1439" s="5">
        <v>1.2281684845870449E-2</v>
      </c>
      <c r="V1439" s="5">
        <v>2.9867702086267225E-2</v>
      </c>
      <c r="W1439" s="5">
        <v>9.4235910853157526E-4</v>
      </c>
    </row>
    <row r="1440" spans="1:23" x14ac:dyDescent="0.2">
      <c r="A1440" s="4">
        <v>43612</v>
      </c>
      <c r="B1440" s="5">
        <v>-5.1766648539091787E-3</v>
      </c>
      <c r="C1440" s="5">
        <v>-1.309789350330974E-2</v>
      </c>
      <c r="D1440" s="5">
        <v>-7.4755059231502476E-3</v>
      </c>
      <c r="E1440" s="5">
        <v>-2.6853776269197577E-2</v>
      </c>
      <c r="F1440" s="5">
        <v>2.5389780791685648E-2</v>
      </c>
      <c r="G1440" s="5">
        <v>-1.8922456782583755E-2</v>
      </c>
      <c r="H1440" s="5">
        <v>0</v>
      </c>
      <c r="I1440" s="5">
        <v>-7.5323755510735332E-3</v>
      </c>
      <c r="J1440" s="5">
        <v>-6.0047945699032313E-3</v>
      </c>
      <c r="K1440" s="5">
        <v>-5.1486189090770322E-3</v>
      </c>
      <c r="L1440" s="5">
        <v>8.887079868648241E-3</v>
      </c>
      <c r="M1440" s="5">
        <v>-3.9105720157711485E-3</v>
      </c>
      <c r="N1440" s="5">
        <v>0</v>
      </c>
      <c r="O1440" s="5">
        <v>6.1446223235266462E-3</v>
      </c>
      <c r="P1440" s="5">
        <v>6.81539193230287E-3</v>
      </c>
      <c r="Q1440" s="5">
        <v>1.6965534158296668E-2</v>
      </c>
      <c r="R1440" s="5">
        <v>-6.9922568715484589E-3</v>
      </c>
      <c r="S1440" s="5">
        <v>0</v>
      </c>
      <c r="T1440" s="5">
        <v>-3.2407499132733469E-2</v>
      </c>
      <c r="U1440" s="5">
        <v>3.9826689634924793E-3</v>
      </c>
      <c r="V1440" s="5">
        <v>-1.9646997383796421E-2</v>
      </c>
      <c r="W1440" s="5">
        <v>-6.281407241709874E-4</v>
      </c>
    </row>
    <row r="1441" spans="1:23" x14ac:dyDescent="0.2">
      <c r="A1441" s="4">
        <v>43609</v>
      </c>
      <c r="B1441" s="5">
        <v>-6.3688264701458868E-3</v>
      </c>
      <c r="C1441" s="5">
        <v>5.2861230532066112E-3</v>
      </c>
      <c r="D1441" s="5">
        <v>-1.1477211120774896E-2</v>
      </c>
      <c r="E1441" s="5">
        <v>-2.0612443723373796E-2</v>
      </c>
      <c r="F1441" s="5">
        <v>2.4847899121458817E-3</v>
      </c>
      <c r="G1441" s="5">
        <v>-9.8215075208634896E-3</v>
      </c>
      <c r="H1441" s="5">
        <v>-8.7762630590158507E-3</v>
      </c>
      <c r="I1441" s="5">
        <v>-2.3280066981588462E-2</v>
      </c>
      <c r="J1441" s="5">
        <v>-9.0753458906629413E-3</v>
      </c>
      <c r="K1441" s="5">
        <v>-1.536854932497159E-2</v>
      </c>
      <c r="L1441" s="5">
        <v>8.8087948941711035E-3</v>
      </c>
      <c r="M1441" s="5">
        <v>-5.9305220037493396E-2</v>
      </c>
      <c r="N1441" s="5">
        <v>-1.5504186535965086E-2</v>
      </c>
      <c r="O1441" s="5">
        <v>-2.4947886117340199E-2</v>
      </c>
      <c r="P1441" s="5">
        <v>-3.4018897814898155E-3</v>
      </c>
      <c r="Q1441" s="5">
        <v>2.2182055525974704E-2</v>
      </c>
      <c r="R1441" s="5">
        <v>3.5245078756686722E-3</v>
      </c>
      <c r="S1441" s="5">
        <v>0</v>
      </c>
      <c r="T1441" s="5">
        <v>4.008824771387756E-3</v>
      </c>
      <c r="U1441" s="5">
        <v>8.1500043619244077E-3</v>
      </c>
      <c r="V1441" s="5">
        <v>-1.0220704702470787E-2</v>
      </c>
      <c r="W1441" s="5">
        <v>0</v>
      </c>
    </row>
    <row r="1442" spans="1:23" x14ac:dyDescent="0.2">
      <c r="A1442" s="4">
        <v>43608</v>
      </c>
      <c r="B1442" s="5">
        <v>-1.5308363781473225E-3</v>
      </c>
      <c r="C1442" s="5">
        <v>-7.9397003035430215E-3</v>
      </c>
      <c r="D1442" s="5">
        <v>1.5221949464685554E-2</v>
      </c>
      <c r="E1442" s="5">
        <v>-1.3989615515051113E-2</v>
      </c>
      <c r="F1442" s="5">
        <v>-2.484789912145987E-3</v>
      </c>
      <c r="G1442" s="5">
        <v>9.8215075208635504E-3</v>
      </c>
      <c r="H1442" s="5">
        <v>0</v>
      </c>
      <c r="I1442" s="5">
        <v>-2.3834972393516635E-2</v>
      </c>
      <c r="J1442" s="5">
        <v>-9.0887641292484965E-3</v>
      </c>
      <c r="K1442" s="5">
        <v>-1.0298258897533203E-2</v>
      </c>
      <c r="L1442" s="5">
        <v>0</v>
      </c>
      <c r="M1442" s="5">
        <v>-5.881858917815997E-2</v>
      </c>
      <c r="N1442" s="5">
        <v>-1.0876240144138799E-2</v>
      </c>
      <c r="O1442" s="5">
        <v>-1.6038610543231697E-2</v>
      </c>
      <c r="P1442" s="5">
        <v>-1.0275662578204298E-2</v>
      </c>
      <c r="Q1442" s="5">
        <v>0</v>
      </c>
      <c r="R1442" s="5">
        <v>0</v>
      </c>
      <c r="S1442" s="5">
        <v>0</v>
      </c>
      <c r="T1442" s="5">
        <v>-1.2277501508445527E-2</v>
      </c>
      <c r="U1442" s="5">
        <v>4.1657084077025485E-3</v>
      </c>
      <c r="V1442" s="5">
        <v>-1.5147979626873373E-2</v>
      </c>
      <c r="W1442" s="5">
        <v>2.5101989961507881E-3</v>
      </c>
    </row>
    <row r="1443" spans="1:23" x14ac:dyDescent="0.2">
      <c r="A1443" s="4">
        <v>43607</v>
      </c>
      <c r="B1443" s="5">
        <v>1.165541420343001E-2</v>
      </c>
      <c r="C1443" s="5">
        <v>5.3001316599897126E-3</v>
      </c>
      <c r="D1443" s="5">
        <v>0</v>
      </c>
      <c r="E1443" s="5">
        <v>3.4602059238424923E-2</v>
      </c>
      <c r="F1443" s="5">
        <v>1.2425670205131989E-2</v>
      </c>
      <c r="G1443" s="5">
        <v>9.7259829458109549E-3</v>
      </c>
      <c r="H1443" s="5">
        <v>0</v>
      </c>
      <c r="I1443" s="5">
        <v>2.3834972393516524E-2</v>
      </c>
      <c r="J1443" s="5">
        <v>1.5148136796774542E-2</v>
      </c>
      <c r="K1443" s="5">
        <v>5.2821251264170907E-3</v>
      </c>
      <c r="L1443" s="5">
        <v>8.7318770868479462E-3</v>
      </c>
      <c r="M1443" s="5">
        <v>8.5902981243183383E-3</v>
      </c>
      <c r="N1443" s="5">
        <v>1.0876240144138733E-2</v>
      </c>
      <c r="O1443" s="5">
        <v>6.5027088059421475E-3</v>
      </c>
      <c r="P1443" s="5">
        <v>3.4000659961997713E-2</v>
      </c>
      <c r="Q1443" s="5">
        <v>6.7163044809875255E-2</v>
      </c>
      <c r="R1443" s="5">
        <v>6.9677414928550003E-3</v>
      </c>
      <c r="S1443" s="5">
        <v>0</v>
      </c>
      <c r="T1443" s="5">
        <v>4.0676175869791394E-2</v>
      </c>
      <c r="U1443" s="5">
        <v>3.9184099922566504E-3</v>
      </c>
      <c r="V1443" s="5">
        <v>5.0748649895302226E-3</v>
      </c>
      <c r="W1443" s="5">
        <v>3.1333229145584789E-4</v>
      </c>
    </row>
    <row r="1444" spans="1:23" x14ac:dyDescent="0.2">
      <c r="A1444" s="4">
        <v>43606</v>
      </c>
      <c r="B1444" s="5">
        <v>-1.0619043089843907E-2</v>
      </c>
      <c r="C1444" s="5">
        <v>0</v>
      </c>
      <c r="D1444" s="5">
        <v>0</v>
      </c>
      <c r="E1444" s="5">
        <v>-3.4602059238424972E-2</v>
      </c>
      <c r="F1444" s="5">
        <v>-4.9897466545993467E-3</v>
      </c>
      <c r="G1444" s="5">
        <v>-1.954749046667438E-2</v>
      </c>
      <c r="H1444" s="5">
        <v>-9.8425991441942473E-3</v>
      </c>
      <c r="I1444" s="5">
        <v>-3.9813082378174769E-2</v>
      </c>
      <c r="J1444" s="5">
        <v>6.0228776960452833E-3</v>
      </c>
      <c r="K1444" s="5">
        <v>-1.0350315050742236E-2</v>
      </c>
      <c r="L1444" s="5">
        <v>-8.7318770868479011E-3</v>
      </c>
      <c r="M1444" s="5">
        <v>-3.0492520666835724E-2</v>
      </c>
      <c r="N1444" s="5">
        <v>-1.0876240144138799E-2</v>
      </c>
      <c r="O1444" s="5">
        <v>-2.5979194426124241E-2</v>
      </c>
      <c r="P1444" s="5">
        <v>-2.7138499534606442E-2</v>
      </c>
      <c r="Q1444" s="5">
        <v>6.8143364197301879E-3</v>
      </c>
      <c r="R1444" s="5">
        <v>-2.4625169815816531E-2</v>
      </c>
      <c r="S1444" s="5">
        <v>0</v>
      </c>
      <c r="T1444" s="5">
        <v>4.0749061916169216E-3</v>
      </c>
      <c r="U1444" s="5">
        <v>-2.0216791725375875E-2</v>
      </c>
      <c r="V1444" s="5">
        <v>-6.861329281471501E-2</v>
      </c>
      <c r="W1444" s="5">
        <v>6.2637020525834451E-4</v>
      </c>
    </row>
    <row r="1445" spans="1:23" x14ac:dyDescent="0.2">
      <c r="A1445" s="4">
        <v>43602</v>
      </c>
      <c r="B1445" s="5">
        <v>-2.9438585779809987E-3</v>
      </c>
      <c r="C1445" s="5">
        <v>-2.1303687246801262E-2</v>
      </c>
      <c r="D1445" s="5">
        <v>7.4476682499371371E-3</v>
      </c>
      <c r="E1445" s="5">
        <v>0</v>
      </c>
      <c r="F1445" s="5">
        <v>0</v>
      </c>
      <c r="G1445" s="5">
        <v>-1.9479664649384977E-2</v>
      </c>
      <c r="H1445" s="5">
        <v>-8.9419373756612821E-3</v>
      </c>
      <c r="I1445" s="5">
        <v>0</v>
      </c>
      <c r="J1445" s="5">
        <v>-2.1171014492819808E-2</v>
      </c>
      <c r="K1445" s="5">
        <v>-5.3372276138538722E-3</v>
      </c>
      <c r="L1445" s="5">
        <v>0</v>
      </c>
      <c r="M1445" s="5">
        <v>1.7482962780347382E-2</v>
      </c>
      <c r="N1445" s="5">
        <v>4.1647898810892411E-2</v>
      </c>
      <c r="O1445" s="5">
        <v>6.486509229606632E-3</v>
      </c>
      <c r="P1445" s="5">
        <v>-1.0310980274752815E-2</v>
      </c>
      <c r="Q1445" s="5">
        <v>3.9938752284624637E-2</v>
      </c>
      <c r="R1445" s="5">
        <v>-3.5419163356459984E-3</v>
      </c>
      <c r="S1445" s="5">
        <v>-2.527367638385012E-2</v>
      </c>
      <c r="T1445" s="5">
        <v>1.1934694114024697E-2</v>
      </c>
      <c r="U1445" s="5">
        <v>1.2132673325416888E-2</v>
      </c>
      <c r="V1445" s="5">
        <v>0</v>
      </c>
      <c r="W1445" s="5">
        <v>-3.135781810684168E-3</v>
      </c>
    </row>
    <row r="1446" spans="1:23" x14ac:dyDescent="0.2">
      <c r="A1446" s="4">
        <v>43601</v>
      </c>
      <c r="B1446" s="5">
        <v>4.4824280121974211E-3</v>
      </c>
      <c r="C1446" s="5">
        <v>2.6963278890424344E-3</v>
      </c>
      <c r="D1446" s="5">
        <v>1.1068521917227403E-2</v>
      </c>
      <c r="E1446" s="5">
        <v>1.3989615515051092E-2</v>
      </c>
      <c r="F1446" s="5">
        <v>-4.9511336383866195E-3</v>
      </c>
      <c r="G1446" s="5">
        <v>-1.3818736707596126E-2</v>
      </c>
      <c r="H1446" s="5">
        <v>0</v>
      </c>
      <c r="I1446" s="5">
        <v>0</v>
      </c>
      <c r="J1446" s="5">
        <v>9.088764129248519E-3</v>
      </c>
      <c r="K1446" s="5">
        <v>1.0405417538179118E-2</v>
      </c>
      <c r="L1446" s="5">
        <v>0</v>
      </c>
      <c r="M1446" s="5">
        <v>4.4192597621699487E-3</v>
      </c>
      <c r="N1446" s="5">
        <v>9.2808090744727831E-3</v>
      </c>
      <c r="O1446" s="5">
        <v>-6.4865092296065496E-3</v>
      </c>
      <c r="P1446" s="5">
        <v>-3.460755381078004E-3</v>
      </c>
      <c r="Q1446" s="5">
        <v>1.9386713800190084E-2</v>
      </c>
      <c r="R1446" s="5">
        <v>-3.6001588318869582E-3</v>
      </c>
      <c r="S1446" s="5">
        <v>-1.2433552716081158E-2</v>
      </c>
      <c r="T1446" s="5">
        <v>7.8147734028316297E-3</v>
      </c>
      <c r="U1446" s="5">
        <v>-8.1500043619243037E-3</v>
      </c>
      <c r="V1446" s="5">
        <v>4.7899088427151987E-2</v>
      </c>
      <c r="W1446" s="5">
        <v>-5.3535004256337415E-3</v>
      </c>
    </row>
    <row r="1447" spans="1:23" x14ac:dyDescent="0.2">
      <c r="A1447" s="4">
        <v>43600</v>
      </c>
      <c r="B1447" s="5">
        <v>4.9724757984566251E-3</v>
      </c>
      <c r="C1447" s="5">
        <v>0</v>
      </c>
      <c r="D1447" s="5">
        <v>-7.3653854527258493E-3</v>
      </c>
      <c r="E1447" s="5">
        <v>1.3796603235967894E-2</v>
      </c>
      <c r="F1447" s="5">
        <v>-2.484789912145987E-3</v>
      </c>
      <c r="G1447" s="5">
        <v>3.7037079374844318E-3</v>
      </c>
      <c r="H1447" s="5">
        <v>2.7560799578871416E-2</v>
      </c>
      <c r="I1447" s="5">
        <v>3.2044085355801125E-2</v>
      </c>
      <c r="J1447" s="5">
        <v>-1.2160105368126286E-2</v>
      </c>
      <c r="K1447" s="5">
        <v>1.5526407688280978E-2</v>
      </c>
      <c r="L1447" s="5">
        <v>0</v>
      </c>
      <c r="M1447" s="5">
        <v>-2.1902222542517287E-2</v>
      </c>
      <c r="N1447" s="5">
        <v>-1.9825722251087842E-2</v>
      </c>
      <c r="O1447" s="5">
        <v>3.3205834308362579E-3</v>
      </c>
      <c r="P1447" s="5">
        <v>0</v>
      </c>
      <c r="Q1447" s="5">
        <v>-1.1263192278710827E-2</v>
      </c>
      <c r="R1447" s="5">
        <v>2.1274995614825952E-2</v>
      </c>
      <c r="S1447" s="5">
        <v>0</v>
      </c>
      <c r="T1447" s="5">
        <v>7.7541759687088209E-3</v>
      </c>
      <c r="U1447" s="5">
        <v>2.8352711679443775E-2</v>
      </c>
      <c r="V1447" s="5">
        <v>3.0787319024906265E-2</v>
      </c>
      <c r="W1447" s="5">
        <v>-4.430386993579007E-3</v>
      </c>
    </row>
    <row r="1448" spans="1:23" x14ac:dyDescent="0.2">
      <c r="A1448" s="4">
        <v>43599</v>
      </c>
      <c r="B1448" s="5">
        <v>7.3804481533578858E-3</v>
      </c>
      <c r="C1448" s="5">
        <v>5.3709427535019354E-3</v>
      </c>
      <c r="D1448" s="5">
        <v>7.3653854527259196E-3</v>
      </c>
      <c r="E1448" s="5">
        <v>0</v>
      </c>
      <c r="F1448" s="5">
        <v>1.2425670205131989E-2</v>
      </c>
      <c r="G1448" s="5">
        <v>-1.2087548381381647E-2</v>
      </c>
      <c r="H1448" s="5">
        <v>-1.8618862203210212E-2</v>
      </c>
      <c r="I1448" s="5">
        <v>7.7689970223734483E-3</v>
      </c>
      <c r="J1448" s="5">
        <v>9.1165946837400893E-3</v>
      </c>
      <c r="K1448" s="5">
        <v>4.992948261934127E-2</v>
      </c>
      <c r="L1448" s="5">
        <v>8.7318770868479462E-3</v>
      </c>
      <c r="M1448" s="5">
        <v>6.008269450214259E-2</v>
      </c>
      <c r="N1448" s="5">
        <v>1.9825722251087762E-2</v>
      </c>
      <c r="O1448" s="5">
        <v>9.7533762277371618E-3</v>
      </c>
      <c r="P1448" s="5">
        <v>2.0587127588133764E-2</v>
      </c>
      <c r="Q1448" s="5">
        <v>3.23102058144654E-3</v>
      </c>
      <c r="R1448" s="5">
        <v>0</v>
      </c>
      <c r="S1448" s="5">
        <v>6.2361003877103895E-3</v>
      </c>
      <c r="T1448" s="5">
        <v>7.6945110791521339E-3</v>
      </c>
      <c r="U1448" s="5">
        <v>0</v>
      </c>
      <c r="V1448" s="5">
        <v>-5.0238739174823252E-3</v>
      </c>
      <c r="W1448" s="5">
        <v>-3.1720856729110903E-4</v>
      </c>
    </row>
    <row r="1449" spans="1:23" x14ac:dyDescent="0.2">
      <c r="A1449" s="4">
        <v>43598</v>
      </c>
      <c r="B1449" s="5">
        <v>3.4360506400549647E-3</v>
      </c>
      <c r="C1449" s="5">
        <v>5.275647482737557E-3</v>
      </c>
      <c r="D1449" s="5">
        <v>3.6624487756839719E-3</v>
      </c>
      <c r="E1449" s="5">
        <v>4.0271878670134841E-2</v>
      </c>
      <c r="F1449" s="5">
        <v>0</v>
      </c>
      <c r="G1449" s="5">
        <v>-3.7488328815196851E-3</v>
      </c>
      <c r="H1449" s="5">
        <v>9.8425991441943306E-3</v>
      </c>
      <c r="I1449" s="5">
        <v>0</v>
      </c>
      <c r="J1449" s="5">
        <v>1.2118856575048997E-2</v>
      </c>
      <c r="K1449" s="5">
        <v>4.9482782028759239E-3</v>
      </c>
      <c r="L1449" s="5">
        <v>8.6562909422117605E-3</v>
      </c>
      <c r="M1449" s="5">
        <v>1.2470361492861213E-2</v>
      </c>
      <c r="N1449" s="5">
        <v>-1.9825722251087842E-2</v>
      </c>
      <c r="O1449" s="5">
        <v>-1.307395965857344E-2</v>
      </c>
      <c r="P1449" s="5">
        <v>3.3903561524539164E-3</v>
      </c>
      <c r="Q1449" s="5">
        <v>7.3070567876486373E-2</v>
      </c>
      <c r="R1449" s="5">
        <v>0</v>
      </c>
      <c r="S1449" s="5">
        <v>8.5900636011275733E-2</v>
      </c>
      <c r="T1449" s="5">
        <v>0</v>
      </c>
      <c r="U1449" s="5">
        <v>-7.9863516326499333E-3</v>
      </c>
      <c r="V1449" s="5">
        <v>1.0271917950574548E-2</v>
      </c>
      <c r="W1449" s="5">
        <v>3.1675667916476612E-3</v>
      </c>
    </row>
    <row r="1450" spans="1:23" x14ac:dyDescent="0.2">
      <c r="A1450" s="4">
        <v>43595</v>
      </c>
      <c r="B1450" s="5">
        <v>4.620932315867853E-3</v>
      </c>
      <c r="C1450" s="5">
        <v>7.9607691215193861E-3</v>
      </c>
      <c r="D1450" s="5">
        <v>-7.3383604045162872E-3</v>
      </c>
      <c r="E1450" s="5">
        <v>4.5023324590391753E-2</v>
      </c>
      <c r="F1450" s="5">
        <v>-4.9897466545993467E-3</v>
      </c>
      <c r="G1450" s="5">
        <v>1.2132673325416888E-2</v>
      </c>
      <c r="H1450" s="5">
        <v>-1.8784536519855542E-2</v>
      </c>
      <c r="I1450" s="5">
        <v>0</v>
      </c>
      <c r="J1450" s="5">
        <v>8.9937241777352604E-3</v>
      </c>
      <c r="K1450" s="5">
        <v>0</v>
      </c>
      <c r="L1450" s="5">
        <v>0</v>
      </c>
      <c r="M1450" s="5">
        <v>-5.0650833452486554E-2</v>
      </c>
      <c r="N1450" s="5">
        <v>1.9825722251087762E-2</v>
      </c>
      <c r="O1450" s="5">
        <v>6.486509229606632E-3</v>
      </c>
      <c r="P1450" s="5">
        <v>-3.3903561524538058E-3</v>
      </c>
      <c r="Q1450" s="5">
        <v>2.3704813655166308E-2</v>
      </c>
      <c r="R1450" s="5">
        <v>1.393596138108299E-2</v>
      </c>
      <c r="S1450" s="5">
        <v>0</v>
      </c>
      <c r="T1450" s="5">
        <v>2.6564926811370283E-2</v>
      </c>
      <c r="U1450" s="5">
        <v>0</v>
      </c>
      <c r="V1450" s="5">
        <v>4.9726606693784592E-3</v>
      </c>
      <c r="W1450" s="5">
        <v>-2.8503582243564747E-3</v>
      </c>
    </row>
    <row r="1451" spans="1:23" x14ac:dyDescent="0.2">
      <c r="A1451" s="4">
        <v>43594</v>
      </c>
      <c r="B1451" s="5">
        <v>-2.2025736050530049E-3</v>
      </c>
      <c r="C1451" s="5">
        <v>-5.3001316599897057E-3</v>
      </c>
      <c r="D1451" s="5">
        <v>0</v>
      </c>
      <c r="E1451" s="5">
        <v>-6.3106794278844844E-3</v>
      </c>
      <c r="F1451" s="5">
        <v>9.9547193023934496E-3</v>
      </c>
      <c r="G1451" s="5">
        <v>-8.3838404438972176E-3</v>
      </c>
      <c r="H1451" s="5">
        <v>0</v>
      </c>
      <c r="I1451" s="5">
        <v>0</v>
      </c>
      <c r="J1451" s="5">
        <v>5.8837622821580719E-3</v>
      </c>
      <c r="K1451" s="5">
        <v>0</v>
      </c>
      <c r="L1451" s="5">
        <v>8.5820021746244764E-3</v>
      </c>
      <c r="M1451" s="5">
        <v>1.2763293557827056E-2</v>
      </c>
      <c r="N1451" s="5">
        <v>-5.0928707885365368E-2</v>
      </c>
      <c r="O1451" s="5">
        <v>-1.3015368112070136E-2</v>
      </c>
      <c r="P1451" s="5">
        <v>1.013677855130829E-2</v>
      </c>
      <c r="Q1451" s="5">
        <v>4.3827681550951342E-3</v>
      </c>
      <c r="R1451" s="5">
        <v>1.3744416663879603E-2</v>
      </c>
      <c r="S1451" s="5">
        <v>0</v>
      </c>
      <c r="T1451" s="5">
        <v>-3.6476421987022833E-3</v>
      </c>
      <c r="U1451" s="5">
        <v>7.9863516326499229E-3</v>
      </c>
      <c r="V1451" s="5">
        <v>0</v>
      </c>
      <c r="W1451" s="5">
        <v>7.8976875516004966E-3</v>
      </c>
    </row>
    <row r="1452" spans="1:23" x14ac:dyDescent="0.2">
      <c r="A1452" s="4">
        <v>43593</v>
      </c>
      <c r="B1452" s="5">
        <v>5.1833919359216794E-3</v>
      </c>
      <c r="C1452" s="5">
        <v>0</v>
      </c>
      <c r="D1452" s="5">
        <v>7.3383604045162941E-3</v>
      </c>
      <c r="E1452" s="5">
        <v>6.310679427884428E-3</v>
      </c>
      <c r="F1452" s="5">
        <v>1.9494036735003804E-2</v>
      </c>
      <c r="G1452" s="5">
        <v>2.2202577151493458E-2</v>
      </c>
      <c r="H1452" s="5">
        <v>-9.0226175996375307E-3</v>
      </c>
      <c r="I1452" s="5">
        <v>7.7091047118998755E-3</v>
      </c>
      <c r="J1452" s="5">
        <v>2.9625661312678167E-3</v>
      </c>
      <c r="K1452" s="5">
        <v>0</v>
      </c>
      <c r="L1452" s="5">
        <v>8.5189928384058825E-3</v>
      </c>
      <c r="M1452" s="5">
        <v>1.7078392011120755E-2</v>
      </c>
      <c r="N1452" s="5">
        <v>1.5672412407631692E-2</v>
      </c>
      <c r="O1452" s="5">
        <v>3.1972124314251726E-3</v>
      </c>
      <c r="P1452" s="5">
        <v>-3.3675219333184924E-3</v>
      </c>
      <c r="Q1452" s="5">
        <v>1.5907783034638537E-2</v>
      </c>
      <c r="R1452" s="5">
        <v>1.0207259592146842E-2</v>
      </c>
      <c r="S1452" s="5">
        <v>1.1345340493695715E-2</v>
      </c>
      <c r="T1452" s="5">
        <v>1.1083969202953165E-2</v>
      </c>
      <c r="U1452" s="5">
        <v>1.5560129027098923E-2</v>
      </c>
      <c r="V1452" s="5">
        <v>-1.0220704702470787E-2</v>
      </c>
      <c r="W1452" s="5">
        <v>6.2912867756113921E-4</v>
      </c>
    </row>
    <row r="1453" spans="1:23" x14ac:dyDescent="0.2">
      <c r="A1453" s="4">
        <v>43592</v>
      </c>
      <c r="B1453" s="5">
        <v>9.2232520034044863E-3</v>
      </c>
      <c r="C1453" s="5">
        <v>-2.6606374615296695E-3</v>
      </c>
      <c r="D1453" s="5">
        <v>3.6490841769232156E-3</v>
      </c>
      <c r="E1453" s="5">
        <v>1.2492415432606156E-2</v>
      </c>
      <c r="F1453" s="5">
        <v>-4.8688888518045627E-3</v>
      </c>
      <c r="G1453" s="5">
        <v>1.0013738660502E-2</v>
      </c>
      <c r="H1453" s="5">
        <v>1.7964554975298894E-2</v>
      </c>
      <c r="I1453" s="5">
        <v>3.0579400595117118E-2</v>
      </c>
      <c r="J1453" s="5">
        <v>0</v>
      </c>
      <c r="K1453" s="5">
        <v>1.4478479891359307E-2</v>
      </c>
      <c r="L1453" s="5">
        <v>-1.7100995013030237E-2</v>
      </c>
      <c r="M1453" s="5">
        <v>1.2390357310488726E-2</v>
      </c>
      <c r="N1453" s="5">
        <v>0</v>
      </c>
      <c r="O1453" s="5">
        <v>3.3316464510384368E-3</v>
      </c>
      <c r="P1453" s="5">
        <v>-3.3789004655359186E-3</v>
      </c>
      <c r="Q1453" s="5">
        <v>-2.8735651957316958E-3</v>
      </c>
      <c r="R1453" s="5">
        <v>6.7331657827508339E-3</v>
      </c>
      <c r="S1453" s="5">
        <v>0</v>
      </c>
      <c r="T1453" s="5">
        <v>7.3814359814481931E-3</v>
      </c>
      <c r="U1453" s="5">
        <v>4.0196570425318542E-3</v>
      </c>
      <c r="V1453" s="5">
        <v>4.4593375542818732E-2</v>
      </c>
      <c r="W1453" s="5">
        <v>3.1397200046676247E-3</v>
      </c>
    </row>
    <row r="1454" spans="1:23" x14ac:dyDescent="0.2">
      <c r="A1454" s="4">
        <v>43588</v>
      </c>
      <c r="B1454" s="5">
        <v>6.6067359112706977E-3</v>
      </c>
      <c r="C1454" s="5">
        <v>7.9607691215193861E-3</v>
      </c>
      <c r="D1454" s="5">
        <v>1.0868031499359434E-2</v>
      </c>
      <c r="E1454" s="5">
        <v>1.2348858714663279E-2</v>
      </c>
      <c r="F1454" s="5">
        <v>-4.8306280843024678E-3</v>
      </c>
      <c r="G1454" s="5">
        <v>9.4659259888830519E-3</v>
      </c>
      <c r="H1454" s="5">
        <v>9.88630826939435E-4</v>
      </c>
      <c r="I1454" s="5">
        <v>7.4205857529702568E-3</v>
      </c>
      <c r="J1454" s="5">
        <v>1.4682591581568217E-2</v>
      </c>
      <c r="K1454" s="5">
        <v>4.8533075630719895E-3</v>
      </c>
      <c r="L1454" s="5">
        <v>2.5538096282715143E-2</v>
      </c>
      <c r="M1454" s="5">
        <v>-4.0515709198111058E-3</v>
      </c>
      <c r="N1454" s="5">
        <v>4.7732787526578117E-3</v>
      </c>
      <c r="O1454" s="5">
        <v>1.6351483077046782E-2</v>
      </c>
      <c r="P1454" s="5">
        <v>2.0255013641827576E-2</v>
      </c>
      <c r="Q1454" s="5">
        <v>2.8735651957317787E-3</v>
      </c>
      <c r="R1454" s="5">
        <v>0</v>
      </c>
      <c r="S1454" s="5">
        <v>0</v>
      </c>
      <c r="T1454" s="5">
        <v>1.4778155533192908E-2</v>
      </c>
      <c r="U1454" s="5">
        <v>7.7700468619318584E-3</v>
      </c>
      <c r="V1454" s="5">
        <v>4.7812665792100195E-3</v>
      </c>
      <c r="W1454" s="5">
        <v>0</v>
      </c>
    </row>
    <row r="1455" spans="1:23" x14ac:dyDescent="0.2">
      <c r="A1455" s="4">
        <v>43587</v>
      </c>
      <c r="B1455" s="5">
        <v>1.0750376273518406E-4</v>
      </c>
      <c r="C1455" s="5">
        <v>2.639568643553252E-3</v>
      </c>
      <c r="D1455" s="5">
        <v>-7.2322147385170911E-3</v>
      </c>
      <c r="E1455" s="5">
        <v>-6.1553676895032324E-3</v>
      </c>
      <c r="F1455" s="5">
        <v>0</v>
      </c>
      <c r="G1455" s="5">
        <v>-9.4659259888829738E-3</v>
      </c>
      <c r="H1455" s="5">
        <v>-2.7042208675321928E-2</v>
      </c>
      <c r="I1455" s="5">
        <v>1.4994697917950345E-2</v>
      </c>
      <c r="J1455" s="5">
        <v>0</v>
      </c>
      <c r="K1455" s="5">
        <v>4.6108326280816202E-3</v>
      </c>
      <c r="L1455" s="5">
        <v>-1.6956094108090604E-2</v>
      </c>
      <c r="M1455" s="5">
        <v>4.0515709198110979E-3</v>
      </c>
      <c r="N1455" s="5">
        <v>-9.5694510161506725E-3</v>
      </c>
      <c r="O1455" s="5">
        <v>-1.5628678564190163E-2</v>
      </c>
      <c r="P1455" s="5">
        <v>3.3112613036560051E-3</v>
      </c>
      <c r="Q1455" s="5">
        <v>2.4097551579060524E-2</v>
      </c>
      <c r="R1455" s="5">
        <v>-3.3823593139234954E-3</v>
      </c>
      <c r="S1455" s="5">
        <v>1.2014561823536824E-2</v>
      </c>
      <c r="T1455" s="5">
        <v>0</v>
      </c>
      <c r="U1455" s="5">
        <v>-3.9468421849123088E-2</v>
      </c>
      <c r="V1455" s="5">
        <v>-3.4946531138601453E-2</v>
      </c>
      <c r="W1455" s="5">
        <v>2.8173441706276642E-3</v>
      </c>
    </row>
    <row r="1456" spans="1:23" x14ac:dyDescent="0.2">
      <c r="A1456" s="4">
        <v>43585</v>
      </c>
      <c r="B1456" s="5">
        <v>-3.5087912733793628E-3</v>
      </c>
      <c r="C1456" s="5">
        <v>-2.6395686435533097E-3</v>
      </c>
      <c r="D1456" s="5">
        <v>-3.6358167608424507E-3</v>
      </c>
      <c r="E1456" s="5">
        <v>1.227307850137205E-2</v>
      </c>
      <c r="F1456" s="5">
        <v>-9.7945197988967073E-3</v>
      </c>
      <c r="G1456" s="5">
        <v>0</v>
      </c>
      <c r="H1456" s="5">
        <v>0</v>
      </c>
      <c r="I1456" s="5">
        <v>-7.6287718996211956E-3</v>
      </c>
      <c r="J1456" s="5">
        <v>2.8605098006744118E-2</v>
      </c>
      <c r="K1456" s="5">
        <v>-2.3942620082512973E-2</v>
      </c>
      <c r="L1456" s="5">
        <v>8.5189928384058825E-3</v>
      </c>
      <c r="M1456" s="5">
        <v>-3.3641744755118025E-2</v>
      </c>
      <c r="N1456" s="5">
        <v>-4.8192864359489947E-3</v>
      </c>
      <c r="O1456" s="5">
        <v>0</v>
      </c>
      <c r="P1456" s="5">
        <v>0</v>
      </c>
      <c r="Q1456" s="5">
        <v>-1.694955831377332E-2</v>
      </c>
      <c r="R1456" s="5">
        <v>-3.3508064688273372E-3</v>
      </c>
      <c r="S1456" s="5">
        <v>-5.5888369025662811E-3</v>
      </c>
      <c r="T1456" s="5">
        <v>0</v>
      </c>
      <c r="U1456" s="5">
        <v>0</v>
      </c>
      <c r="V1456" s="5">
        <v>-9.1800669503350873E-3</v>
      </c>
      <c r="W1456" s="5">
        <v>-3.1308729394603691E-3</v>
      </c>
    </row>
    <row r="1457" spans="1:23" x14ac:dyDescent="0.2">
      <c r="A1457" s="4">
        <v>43584</v>
      </c>
      <c r="B1457" s="5">
        <v>-5.200529068704992E-3</v>
      </c>
      <c r="C1457" s="5">
        <v>-5.3001316599897057E-3</v>
      </c>
      <c r="D1457" s="5">
        <v>-7.3115329526071927E-3</v>
      </c>
      <c r="E1457" s="5">
        <v>6.0805118832659641E-3</v>
      </c>
      <c r="F1457" s="5">
        <v>4.8780584534327733E-3</v>
      </c>
      <c r="G1457" s="5">
        <v>9.4659259888830519E-3</v>
      </c>
      <c r="H1457" s="5">
        <v>0</v>
      </c>
      <c r="I1457" s="5">
        <v>-4.5365912366416468E-2</v>
      </c>
      <c r="J1457" s="5">
        <v>2.828856200477623E-3</v>
      </c>
      <c r="K1457" s="5">
        <v>-2.0628635836666666E-2</v>
      </c>
      <c r="L1457" s="5">
        <v>-1.7100995013030237E-2</v>
      </c>
      <c r="M1457" s="5">
        <v>5.022829105384162E-2</v>
      </c>
      <c r="N1457" s="5">
        <v>-1.5825041144396829E-2</v>
      </c>
      <c r="O1457" s="5">
        <v>-6.524126076943239E-3</v>
      </c>
      <c r="P1457" s="5">
        <v>3.3003330286566998E-3</v>
      </c>
      <c r="Q1457" s="5">
        <v>-1.0021558461018877E-2</v>
      </c>
      <c r="R1457" s="5">
        <v>3.3508064688273485E-3</v>
      </c>
      <c r="S1457" s="5">
        <v>1.1146612224913425E-2</v>
      </c>
      <c r="T1457" s="5">
        <v>-3.7184637799374727E-3</v>
      </c>
      <c r="U1457" s="5">
        <v>-3.9184099922566044E-3</v>
      </c>
      <c r="V1457" s="5">
        <v>9.1800669503350266E-3</v>
      </c>
      <c r="W1457" s="5">
        <v>6.2695926818586041E-4</v>
      </c>
    </row>
    <row r="1458" spans="1:23" x14ac:dyDescent="0.2">
      <c r="A1458" s="4">
        <v>43581</v>
      </c>
      <c r="B1458" s="5">
        <v>1.1379545143092385E-3</v>
      </c>
      <c r="C1458" s="5">
        <v>-2.6606374615296695E-3</v>
      </c>
      <c r="D1458" s="5">
        <v>0</v>
      </c>
      <c r="E1458" s="5">
        <v>-6.0805118832660265E-3</v>
      </c>
      <c r="F1458" s="5">
        <v>0</v>
      </c>
      <c r="G1458" s="5">
        <v>-9.4659259888829738E-3</v>
      </c>
      <c r="H1458" s="5">
        <v>-3.7232842562160966E-2</v>
      </c>
      <c r="I1458" s="5">
        <v>0</v>
      </c>
      <c r="J1458" s="5">
        <v>-2.8288562004777137E-3</v>
      </c>
      <c r="K1458" s="5">
        <v>0</v>
      </c>
      <c r="L1458" s="5">
        <v>0</v>
      </c>
      <c r="M1458" s="5">
        <v>-4.1662953119321854E-3</v>
      </c>
      <c r="N1458" s="5">
        <v>-2.6104651993726948E-2</v>
      </c>
      <c r="O1458" s="5">
        <v>-3.2051309489483358E-3</v>
      </c>
      <c r="P1458" s="5">
        <v>3.2894766503987053E-3</v>
      </c>
      <c r="Q1458" s="5">
        <v>-1.3034217838906915E-2</v>
      </c>
      <c r="R1458" s="5">
        <v>-3.3508064688273372E-3</v>
      </c>
      <c r="S1458" s="5">
        <v>5.5270571021457928E-3</v>
      </c>
      <c r="T1458" s="5">
        <v>3.7184637799374627E-3</v>
      </c>
      <c r="U1458" s="5">
        <v>-8.1159865781796139E-3</v>
      </c>
      <c r="V1458" s="5">
        <v>-2.2983774646736895E-2</v>
      </c>
      <c r="W1458" s="5">
        <v>6.2656643653845204E-4</v>
      </c>
    </row>
    <row r="1459" spans="1:23" x14ac:dyDescent="0.2">
      <c r="A1459" s="4">
        <v>43580</v>
      </c>
      <c r="B1459" s="5">
        <v>4.5478980230197232E-3</v>
      </c>
      <c r="C1459" s="5">
        <v>7.9607691215193861E-3</v>
      </c>
      <c r="D1459" s="5">
        <v>0</v>
      </c>
      <c r="E1459" s="5">
        <v>6.0805118832659641E-3</v>
      </c>
      <c r="F1459" s="5">
        <v>0</v>
      </c>
      <c r="G1459" s="5">
        <v>-1.0013738660502048E-2</v>
      </c>
      <c r="H1459" s="5">
        <v>-1.9149521332860787E-2</v>
      </c>
      <c r="I1459" s="5">
        <v>0</v>
      </c>
      <c r="J1459" s="5">
        <v>-2.8368813351996149E-3</v>
      </c>
      <c r="K1459" s="5">
        <v>0</v>
      </c>
      <c r="L1459" s="5">
        <v>-8.6562909422118021E-3</v>
      </c>
      <c r="M1459" s="5">
        <v>-1.2420250986791363E-2</v>
      </c>
      <c r="N1459" s="5">
        <v>1.6240207022813032E-2</v>
      </c>
      <c r="O1459" s="5">
        <v>0</v>
      </c>
      <c r="P1459" s="5">
        <v>3.2786914616982953E-3</v>
      </c>
      <c r="Q1459" s="5">
        <v>4.2802539234760316E-2</v>
      </c>
      <c r="R1459" s="5">
        <v>3.3508064688273485E-3</v>
      </c>
      <c r="S1459" s="5">
        <v>2.7952130383739494E-2</v>
      </c>
      <c r="T1459" s="5">
        <v>1.0723492053803773E-2</v>
      </c>
      <c r="U1459" s="5">
        <v>-4.1997261914471541E-3</v>
      </c>
      <c r="V1459" s="5">
        <v>-4.5592784145183536E-3</v>
      </c>
      <c r="W1459" s="5">
        <v>3.7511766399882462E-3</v>
      </c>
    </row>
    <row r="1460" spans="1:23" x14ac:dyDescent="0.2">
      <c r="A1460" s="4">
        <v>43579</v>
      </c>
      <c r="B1460" s="5">
        <v>7.4550120442523138E-4</v>
      </c>
      <c r="C1460" s="5">
        <v>1.0451339093656567E-2</v>
      </c>
      <c r="D1460" s="5">
        <v>3.6624487756839719E-3</v>
      </c>
      <c r="E1460" s="5">
        <v>6.0437626004125368E-3</v>
      </c>
      <c r="F1460" s="5">
        <v>9.7470894297662179E-3</v>
      </c>
      <c r="G1460" s="5">
        <v>0</v>
      </c>
      <c r="H1460" s="5">
        <v>1.9149521332860749E-2</v>
      </c>
      <c r="I1460" s="5">
        <v>-1.5478101734273553E-2</v>
      </c>
      <c r="J1460" s="5">
        <v>5.6657375356772999E-3</v>
      </c>
      <c r="K1460" s="5">
        <v>0</v>
      </c>
      <c r="L1460" s="5">
        <v>8.6562909422117605E-3</v>
      </c>
      <c r="M1460" s="5">
        <v>1.6586546298723612E-2</v>
      </c>
      <c r="N1460" s="5">
        <v>4.9443858454640659E-3</v>
      </c>
      <c r="O1460" s="5">
        <v>1.6067509302256065E-2</v>
      </c>
      <c r="P1460" s="5">
        <v>-6.5681681120970444E-3</v>
      </c>
      <c r="Q1460" s="5">
        <v>4.1811907604011106E-3</v>
      </c>
      <c r="R1460" s="5">
        <v>3.3823593139236299E-3</v>
      </c>
      <c r="S1460" s="5">
        <v>-5.3742931657768042E-3</v>
      </c>
      <c r="T1460" s="5">
        <v>3.6652453982958738E-3</v>
      </c>
      <c r="U1460" s="5">
        <v>0</v>
      </c>
      <c r="V1460" s="5">
        <v>1.3866351004854553E-2</v>
      </c>
      <c r="W1460" s="5">
        <v>-3.1206116652052315E-4</v>
      </c>
    </row>
    <row r="1461" spans="1:23" x14ac:dyDescent="0.2">
      <c r="A1461" s="4">
        <v>43578</v>
      </c>
      <c r="B1461" s="5">
        <v>-2.1841821823449991E-3</v>
      </c>
      <c r="C1461" s="5">
        <v>-1.5751470753646114E-2</v>
      </c>
      <c r="D1461" s="5">
        <v>3.6490841769232156E-3</v>
      </c>
      <c r="E1461" s="5">
        <v>-1.8241985295547325E-2</v>
      </c>
      <c r="F1461" s="5">
        <v>0</v>
      </c>
      <c r="G1461" s="5">
        <v>-1.0115028770111669E-2</v>
      </c>
      <c r="H1461" s="5">
        <v>-9.5289233458782808E-3</v>
      </c>
      <c r="I1461" s="5">
        <v>7.7689970223734483E-3</v>
      </c>
      <c r="J1461" s="5">
        <v>2.8208763416412634E-3</v>
      </c>
      <c r="K1461" s="5">
        <v>0</v>
      </c>
      <c r="L1461" s="5">
        <v>0</v>
      </c>
      <c r="M1461" s="5">
        <v>3.9867091891160722E-2</v>
      </c>
      <c r="N1461" s="5">
        <v>9.8160297376564138E-3</v>
      </c>
      <c r="O1461" s="5">
        <v>-6.3382522763643446E-3</v>
      </c>
      <c r="P1461" s="5">
        <v>-3.3003330286567427E-3</v>
      </c>
      <c r="Q1461" s="5">
        <v>0</v>
      </c>
      <c r="R1461" s="5">
        <v>0</v>
      </c>
      <c r="S1461" s="5">
        <v>-1.6298381733119531E-2</v>
      </c>
      <c r="T1461" s="5">
        <v>1.4184634991956381E-2</v>
      </c>
      <c r="U1461" s="5">
        <v>4.1997261914471316E-3</v>
      </c>
      <c r="V1461" s="5">
        <v>-1.3866351004854548E-2</v>
      </c>
      <c r="W1461" s="5">
        <v>-1.8744147943503039E-3</v>
      </c>
    </row>
    <row r="1462" spans="1:23" x14ac:dyDescent="0.2">
      <c r="A1462" s="4">
        <v>43577</v>
      </c>
      <c r="B1462" s="5">
        <v>1.5285298521735991E-3</v>
      </c>
      <c r="C1462" s="5">
        <v>-5.3283728038466538E-3</v>
      </c>
      <c r="D1462" s="5">
        <v>0</v>
      </c>
      <c r="E1462" s="5">
        <v>6.117710811868798E-3</v>
      </c>
      <c r="F1462" s="5">
        <v>-2.4123971740262237E-3</v>
      </c>
      <c r="G1462" s="5">
        <v>1.0115028770111747E-2</v>
      </c>
      <c r="H1462" s="5">
        <v>-9.6205979869824401E-3</v>
      </c>
      <c r="I1462" s="5">
        <v>7.7091047118998755E-3</v>
      </c>
      <c r="J1462" s="5">
        <v>2.8129413766146577E-3</v>
      </c>
      <c r="K1462" s="5">
        <v>0</v>
      </c>
      <c r="L1462" s="5">
        <v>0</v>
      </c>
      <c r="M1462" s="5">
        <v>2.7244039154880693E-2</v>
      </c>
      <c r="N1462" s="5">
        <v>-9.8160297376564676E-3</v>
      </c>
      <c r="O1462" s="5">
        <v>0</v>
      </c>
      <c r="P1462" s="5">
        <v>9.8685011407537836E-3</v>
      </c>
      <c r="Q1462" s="5">
        <v>-2.3927953695235642E-2</v>
      </c>
      <c r="R1462" s="5">
        <v>-1.0138414875984908E-2</v>
      </c>
      <c r="S1462" s="5">
        <v>0</v>
      </c>
      <c r="T1462" s="5">
        <v>7.0175726586465398E-3</v>
      </c>
      <c r="U1462" s="5">
        <v>3.9502781704772172E-3</v>
      </c>
      <c r="V1462" s="5">
        <v>3.6639612406661408E-2</v>
      </c>
      <c r="W1462" s="5">
        <v>-2.5046976150093934E-3</v>
      </c>
    </row>
    <row r="1463" spans="1:23" x14ac:dyDescent="0.2">
      <c r="A1463" s="4">
        <v>43574</v>
      </c>
      <c r="B1463" s="5">
        <v>9.8824438465737094E-5</v>
      </c>
      <c r="C1463" s="5">
        <v>1.0628504463836379E-2</v>
      </c>
      <c r="D1463" s="5">
        <v>7.258462232105225E-3</v>
      </c>
      <c r="E1463" s="5">
        <v>0</v>
      </c>
      <c r="F1463" s="5">
        <v>0</v>
      </c>
      <c r="G1463" s="5">
        <v>1.9479664649384981E-2</v>
      </c>
      <c r="H1463" s="5">
        <v>0</v>
      </c>
      <c r="I1463" s="5">
        <v>1.5570962269688423E-2</v>
      </c>
      <c r="J1463" s="5">
        <v>-2.8129413766146126E-3</v>
      </c>
      <c r="K1463" s="5">
        <v>5.0262842852317668E-3</v>
      </c>
      <c r="L1463" s="5">
        <v>-8.6562909422118021E-3</v>
      </c>
      <c r="M1463" s="5">
        <v>-4.3000667661071051E-2</v>
      </c>
      <c r="N1463" s="5">
        <v>-4.7989005527990805E-2</v>
      </c>
      <c r="O1463" s="5">
        <v>-3.329235180424113E-3</v>
      </c>
      <c r="P1463" s="5">
        <v>0</v>
      </c>
      <c r="Q1463" s="5">
        <v>9.9221225063164907E-3</v>
      </c>
      <c r="R1463" s="5">
        <v>1.3509372389532159E-2</v>
      </c>
      <c r="S1463" s="5">
        <v>-6.2794554848431359E-3</v>
      </c>
      <c r="T1463" s="5">
        <v>-7.0175726586466465E-3</v>
      </c>
      <c r="U1463" s="5">
        <v>4.1657084077025485E-3</v>
      </c>
      <c r="V1463" s="5">
        <v>4.3956114730381293E-3</v>
      </c>
      <c r="W1463" s="5">
        <v>-2.5109868811580022E-3</v>
      </c>
    </row>
    <row r="1464" spans="1:23" x14ac:dyDescent="0.2">
      <c r="A1464" s="4">
        <v>43573</v>
      </c>
      <c r="B1464" s="5">
        <v>8.081969566793299E-4</v>
      </c>
      <c r="C1464" s="5">
        <v>7.8323367454661875E-3</v>
      </c>
      <c r="D1464" s="5">
        <v>-3.6226454712627257E-3</v>
      </c>
      <c r="E1464" s="5">
        <v>-2.4687880591094037E-2</v>
      </c>
      <c r="F1464" s="5">
        <v>-4.7800941500628479E-3</v>
      </c>
      <c r="G1464" s="5">
        <v>0</v>
      </c>
      <c r="H1464" s="5">
        <v>9.6205979869824852E-3</v>
      </c>
      <c r="I1464" s="5">
        <v>0</v>
      </c>
      <c r="J1464" s="5">
        <v>5.6179923042234941E-3</v>
      </c>
      <c r="K1464" s="5">
        <v>-5.0262842852318223E-3</v>
      </c>
      <c r="L1464" s="5">
        <v>1.7238293116836306E-2</v>
      </c>
      <c r="M1464" s="5">
        <v>1.1927873393851832E-2</v>
      </c>
      <c r="N1464" s="5">
        <v>0</v>
      </c>
      <c r="O1464" s="5">
        <v>-3.1948908965191767E-3</v>
      </c>
      <c r="P1464" s="5">
        <v>-3.2786914616982354E-3</v>
      </c>
      <c r="Q1464" s="5">
        <v>3.601497268070912E-2</v>
      </c>
      <c r="R1464" s="5">
        <v>-1.6882932096113606E-2</v>
      </c>
      <c r="S1464" s="5">
        <v>1.1741817876683195E-2</v>
      </c>
      <c r="T1464" s="5">
        <v>-1.7849880390252343E-2</v>
      </c>
      <c r="U1464" s="5">
        <v>0</v>
      </c>
      <c r="V1464" s="5">
        <v>4.3763745997987815E-3</v>
      </c>
      <c r="W1464" s="5">
        <v>-6.2873312350960535E-4</v>
      </c>
    </row>
    <row r="1465" spans="1:23" x14ac:dyDescent="0.2">
      <c r="A1465" s="4">
        <v>43572</v>
      </c>
      <c r="B1465" s="5">
        <v>-1.3653350784387638E-3</v>
      </c>
      <c r="C1465" s="5">
        <v>5.2311634364562423E-3</v>
      </c>
      <c r="D1465" s="5">
        <v>-3.6358167608424507E-3</v>
      </c>
      <c r="E1465" s="5">
        <v>6.2213110645618925E-3</v>
      </c>
      <c r="F1465" s="5">
        <v>9.5374476593516645E-3</v>
      </c>
      <c r="G1465" s="5">
        <v>-1.9479664649384977E-2</v>
      </c>
      <c r="H1465" s="5">
        <v>-9.6205979869824401E-3</v>
      </c>
      <c r="I1465" s="5">
        <v>-7.920833491443997E-3</v>
      </c>
      <c r="J1465" s="5">
        <v>-2.8050509276088321E-3</v>
      </c>
      <c r="K1465" s="5">
        <v>9.8006482480485699E-3</v>
      </c>
      <c r="L1465" s="5">
        <v>-8.5820021746243966E-3</v>
      </c>
      <c r="M1465" s="5">
        <v>-6.0929812235824561E-2</v>
      </c>
      <c r="N1465" s="5">
        <v>0</v>
      </c>
      <c r="O1465" s="5">
        <v>3.1948908965192886E-3</v>
      </c>
      <c r="P1465" s="5">
        <v>3.2786914616982953E-3</v>
      </c>
      <c r="Q1465" s="5">
        <v>0</v>
      </c>
      <c r="R1465" s="5">
        <v>-1.027704568645771E-2</v>
      </c>
      <c r="S1465" s="5">
        <v>-1.1741817876683287E-2</v>
      </c>
      <c r="T1465" s="5">
        <v>1.0782713167160079E-2</v>
      </c>
      <c r="U1465" s="5">
        <v>-8.1159865781796139E-3</v>
      </c>
      <c r="V1465" s="5">
        <v>-8.7719860728369941E-3</v>
      </c>
      <c r="W1465" s="5">
        <v>-6.291286775612293E-4</v>
      </c>
    </row>
    <row r="1466" spans="1:23" x14ac:dyDescent="0.2">
      <c r="A1466" s="4">
        <v>43567</v>
      </c>
      <c r="B1466" s="5">
        <v>-6.4023591733952277E-3</v>
      </c>
      <c r="C1466" s="5">
        <v>-7.8570429732606004E-3</v>
      </c>
      <c r="D1466" s="5">
        <v>-3.6490841769232962E-3</v>
      </c>
      <c r="E1466" s="5">
        <v>-6.2213110645619298E-3</v>
      </c>
      <c r="F1466" s="5">
        <v>-4.7573535092886726E-3</v>
      </c>
      <c r="G1466" s="5">
        <v>-1.0115028770111669E-2</v>
      </c>
      <c r="H1466" s="5">
        <v>-1.9523396682098553E-2</v>
      </c>
      <c r="I1466" s="5">
        <v>-1.5359233490144508E-2</v>
      </c>
      <c r="J1466" s="5">
        <v>2.8050509276086816E-3</v>
      </c>
      <c r="K1466" s="5">
        <v>0</v>
      </c>
      <c r="L1466" s="5">
        <v>0</v>
      </c>
      <c r="M1466" s="5">
        <v>-9.194298637664533E-2</v>
      </c>
      <c r="N1466" s="5">
        <v>-5.1880790817779446E-3</v>
      </c>
      <c r="O1466" s="5">
        <v>-3.1948908965191767E-3</v>
      </c>
      <c r="P1466" s="5">
        <v>-1.9835361056145924E-2</v>
      </c>
      <c r="Q1466" s="5">
        <v>-2.7247973261851424E-3</v>
      </c>
      <c r="R1466" s="5">
        <v>-3.4200059642588102E-3</v>
      </c>
      <c r="S1466" s="5">
        <v>-1.108483242449293E-2</v>
      </c>
      <c r="T1466" s="5">
        <v>3.6260075988732523E-3</v>
      </c>
      <c r="U1466" s="5">
        <v>-1.6432294627081581E-2</v>
      </c>
      <c r="V1466" s="5">
        <v>-4.6077254194510711E-2</v>
      </c>
      <c r="W1466" s="5">
        <v>-1.2594460103069487E-3</v>
      </c>
    </row>
    <row r="1467" spans="1:23" x14ac:dyDescent="0.2">
      <c r="A1467" s="4">
        <v>43566</v>
      </c>
      <c r="B1467" s="5">
        <v>5.4276538979224309E-5</v>
      </c>
      <c r="C1467" s="5">
        <v>-2.5668885651084885E-3</v>
      </c>
      <c r="D1467" s="5">
        <v>-3.662448775683926E-3</v>
      </c>
      <c r="E1467" s="5">
        <v>0</v>
      </c>
      <c r="F1467" s="5">
        <v>-4.7800941500628479E-3</v>
      </c>
      <c r="G1467" s="5">
        <v>0</v>
      </c>
      <c r="H1467" s="5">
        <v>-9.9065202027921653E-3</v>
      </c>
      <c r="I1467" s="5">
        <v>-7.7689970223735871E-3</v>
      </c>
      <c r="J1467" s="5">
        <v>-2.8050509276088321E-3</v>
      </c>
      <c r="K1467" s="5">
        <v>4.7516776812435184E-3</v>
      </c>
      <c r="L1467" s="5">
        <v>-3.5084042791879044E-2</v>
      </c>
      <c r="M1467" s="5">
        <v>0</v>
      </c>
      <c r="N1467" s="5">
        <v>1.0349380862003292E-2</v>
      </c>
      <c r="O1467" s="5">
        <v>3.1948908965192886E-3</v>
      </c>
      <c r="P1467" s="5">
        <v>-6.8529926312369833E-3</v>
      </c>
      <c r="Q1467" s="5">
        <v>0</v>
      </c>
      <c r="R1467" s="5">
        <v>-3.4758158054945167E-3</v>
      </c>
      <c r="S1467" s="5">
        <v>0</v>
      </c>
      <c r="T1467" s="5">
        <v>7.04167787308764E-3</v>
      </c>
      <c r="U1467" s="5">
        <v>-8.318526875090871E-3</v>
      </c>
      <c r="V1467" s="5">
        <v>0</v>
      </c>
      <c r="W1467" s="5">
        <v>3.7735893836394877E-3</v>
      </c>
    </row>
    <row r="1468" spans="1:23" x14ac:dyDescent="0.2">
      <c r="A1468" s="4">
        <v>43565</v>
      </c>
      <c r="B1468" s="5">
        <v>3.0077383815132297E-3</v>
      </c>
      <c r="C1468" s="5">
        <v>2.5668885651085045E-3</v>
      </c>
      <c r="D1468" s="5">
        <v>3.6624487756839719E-3</v>
      </c>
      <c r="E1468" s="5">
        <v>0</v>
      </c>
      <c r="F1468" s="5">
        <v>4.7800941500627872E-3</v>
      </c>
      <c r="G1468" s="5">
        <v>-3.7037079374844144E-3</v>
      </c>
      <c r="H1468" s="5">
        <v>9.9065202027922329E-3</v>
      </c>
      <c r="I1468" s="5">
        <v>0</v>
      </c>
      <c r="J1468" s="5">
        <v>5.6022555486699727E-3</v>
      </c>
      <c r="K1468" s="5">
        <v>-1.455232592929208E-2</v>
      </c>
      <c r="L1468" s="5">
        <v>0</v>
      </c>
      <c r="M1468" s="5">
        <v>-2.3225789673338486E-2</v>
      </c>
      <c r="N1468" s="5">
        <v>0</v>
      </c>
      <c r="O1468" s="5">
        <v>-3.1948908965191767E-3</v>
      </c>
      <c r="P1468" s="5">
        <v>3.3562197789550599E-3</v>
      </c>
      <c r="Q1468" s="5">
        <v>1.2203541280728843E-2</v>
      </c>
      <c r="R1468" s="5">
        <v>-3.4437120125595526E-3</v>
      </c>
      <c r="S1468" s="5">
        <v>5.5577753223472045E-3</v>
      </c>
      <c r="T1468" s="5">
        <v>-3.6005182488685287E-3</v>
      </c>
      <c r="U1468" s="5">
        <v>2.4750821502172352E-2</v>
      </c>
      <c r="V1468" s="5">
        <v>-4.6236917718409775E-3</v>
      </c>
      <c r="W1468" s="5">
        <v>-4.4039077152552763E-3</v>
      </c>
    </row>
    <row r="1469" spans="1:23" x14ac:dyDescent="0.2">
      <c r="A1469" s="4">
        <v>43564</v>
      </c>
      <c r="B1469" s="5">
        <v>-3.1072476201237653E-3</v>
      </c>
      <c r="C1469" s="5">
        <v>-1.8442873812918537E-2</v>
      </c>
      <c r="D1469" s="5">
        <v>-3.662448775683926E-3</v>
      </c>
      <c r="E1469" s="5">
        <v>0</v>
      </c>
      <c r="F1469" s="5">
        <v>-4.7800941500628479E-3</v>
      </c>
      <c r="G1469" s="5">
        <v>0</v>
      </c>
      <c r="H1469" s="5">
        <v>0</v>
      </c>
      <c r="I1469" s="5">
        <v>7.7689970223734483E-3</v>
      </c>
      <c r="J1469" s="5">
        <v>0</v>
      </c>
      <c r="K1469" s="5">
        <v>-9.8976524422574614E-3</v>
      </c>
      <c r="L1469" s="5">
        <v>-1.802541205434836E-2</v>
      </c>
      <c r="M1469" s="5">
        <v>-9.4015108024719761E-3</v>
      </c>
      <c r="N1469" s="5">
        <v>-1.556451654111146E-2</v>
      </c>
      <c r="O1469" s="5">
        <v>0</v>
      </c>
      <c r="P1469" s="5">
        <v>-3.356219778955033E-3</v>
      </c>
      <c r="Q1469" s="5">
        <v>6.7159419654368091E-3</v>
      </c>
      <c r="R1469" s="5">
        <v>6.919527818053996E-3</v>
      </c>
      <c r="S1469" s="5">
        <v>-2.3228917885158025E-2</v>
      </c>
      <c r="T1469" s="5">
        <v>-7.067167223092443E-3</v>
      </c>
      <c r="U1469" s="5">
        <v>-1.2416699293728054E-2</v>
      </c>
      <c r="V1469" s="5">
        <v>4.6236917718410703E-3</v>
      </c>
      <c r="W1469" s="5">
        <v>9.4532857205338985E-4</v>
      </c>
    </row>
    <row r="1470" spans="1:23" x14ac:dyDescent="0.2">
      <c r="A1470" s="4">
        <v>43560</v>
      </c>
      <c r="B1470" s="5">
        <v>-8.3943259212001086E-3</v>
      </c>
      <c r="C1470" s="5">
        <v>-8.0672706425444565E-3</v>
      </c>
      <c r="D1470" s="5">
        <v>-1.1068521917227327E-2</v>
      </c>
      <c r="E1470" s="5">
        <v>-9.4214660058915753E-3</v>
      </c>
      <c r="F1470" s="5">
        <v>4.7800941500627872E-3</v>
      </c>
      <c r="G1470" s="5">
        <v>3.7037079374844318E-3</v>
      </c>
      <c r="H1470" s="5">
        <v>-9.9065202027921653E-3</v>
      </c>
      <c r="I1470" s="5">
        <v>-7.7689970223735871E-3</v>
      </c>
      <c r="J1470" s="5">
        <v>-8.4151969252846959E-3</v>
      </c>
      <c r="K1470" s="5">
        <v>0</v>
      </c>
      <c r="L1470" s="5">
        <v>-9.1306108340491153E-3</v>
      </c>
      <c r="M1470" s="5">
        <v>4.816258917318253E-3</v>
      </c>
      <c r="N1470" s="5">
        <v>5.2151356791081188E-3</v>
      </c>
      <c r="O1470" s="5">
        <v>-9.7932522815620468E-3</v>
      </c>
      <c r="P1470" s="5">
        <v>-6.7464223988545216E-3</v>
      </c>
      <c r="Q1470" s="5">
        <v>-1.8919483246165825E-2</v>
      </c>
      <c r="R1470" s="5">
        <v>-6.9195278180540342E-3</v>
      </c>
      <c r="S1470" s="5">
        <v>5.6565807392740391E-3</v>
      </c>
      <c r="T1470" s="5">
        <v>-1.7977620049559613E-2</v>
      </c>
      <c r="U1470" s="5">
        <v>-4.0155953333535447E-3</v>
      </c>
      <c r="V1470" s="5">
        <v>9.4376417878492772E-3</v>
      </c>
      <c r="W1470" s="5">
        <v>4.0861285833136548E-3</v>
      </c>
    </row>
    <row r="1471" spans="1:23" x14ac:dyDescent="0.2">
      <c r="A1471" s="4">
        <v>43559</v>
      </c>
      <c r="B1471" s="5">
        <v>-1.2506334672816588E-3</v>
      </c>
      <c r="C1471" s="5">
        <v>-2.7036177333667022E-3</v>
      </c>
      <c r="D1471" s="5">
        <v>0</v>
      </c>
      <c r="E1471" s="5">
        <v>6.1502610030609202E-3</v>
      </c>
      <c r="F1471" s="5">
        <v>-4.7800941500628479E-3</v>
      </c>
      <c r="G1471" s="5">
        <v>0</v>
      </c>
      <c r="H1471" s="5">
        <v>-2.0112409787095525E-2</v>
      </c>
      <c r="I1471" s="5">
        <v>-8.171649149319336E-3</v>
      </c>
      <c r="J1471" s="5">
        <v>2.8129413766146577E-3</v>
      </c>
      <c r="K1471" s="5">
        <v>-4.8695748399562762E-3</v>
      </c>
      <c r="L1471" s="5">
        <v>0</v>
      </c>
      <c r="M1471" s="5">
        <v>-1.4306997666121509E-2</v>
      </c>
      <c r="N1471" s="5">
        <v>5.1880790817778995E-3</v>
      </c>
      <c r="O1471" s="5">
        <v>-1.31590573330601E-2</v>
      </c>
      <c r="P1471" s="5">
        <v>-1.0205748084756735E-2</v>
      </c>
      <c r="Q1471" s="5">
        <v>2.5590622063188361E-2</v>
      </c>
      <c r="R1471" s="5">
        <v>2.0616579468770456E-2</v>
      </c>
      <c r="S1471" s="5">
        <v>0</v>
      </c>
      <c r="T1471" s="5">
        <v>-3.5285851714040883E-3</v>
      </c>
      <c r="U1471" s="5">
        <v>4.0155953333536271E-3</v>
      </c>
      <c r="V1471" s="5">
        <v>0</v>
      </c>
      <c r="W1471" s="5">
        <v>-2.8270789993029067E-3</v>
      </c>
    </row>
    <row r="1472" spans="1:23" x14ac:dyDescent="0.2">
      <c r="A1472" s="4">
        <v>43558</v>
      </c>
      <c r="B1472" s="5">
        <v>3.4195549605594662E-3</v>
      </c>
      <c r="C1472" s="5">
        <v>5.3999456224091439E-3</v>
      </c>
      <c r="D1472" s="5">
        <v>3.7031364645013537E-3</v>
      </c>
      <c r="E1472" s="5">
        <v>1.8237652692751322E-2</v>
      </c>
      <c r="F1472" s="5">
        <v>-4.8030532406874455E-3</v>
      </c>
      <c r="G1472" s="5">
        <v>1.0115028770111747E-2</v>
      </c>
      <c r="H1472" s="5">
        <v>4.5045121211047291E-3</v>
      </c>
      <c r="I1472" s="5">
        <v>0</v>
      </c>
      <c r="J1472" s="5">
        <v>8.391657636248601E-3</v>
      </c>
      <c r="K1472" s="5">
        <v>-4.8934036827292362E-3</v>
      </c>
      <c r="L1472" s="5">
        <v>-9.2147476991349519E-3</v>
      </c>
      <c r="M1472" s="5">
        <v>3.7638292372330469E-2</v>
      </c>
      <c r="N1472" s="5">
        <v>1.029610125226392E-2</v>
      </c>
      <c r="O1472" s="5">
        <v>9.9223324240254127E-3</v>
      </c>
      <c r="P1472" s="5">
        <v>1.6952170483611344E-2</v>
      </c>
      <c r="Q1472" s="5">
        <v>-0.15970686702916967</v>
      </c>
      <c r="R1472" s="5">
        <v>0</v>
      </c>
      <c r="S1472" s="5">
        <v>0</v>
      </c>
      <c r="T1472" s="5">
        <v>7.2202479734870973E-3</v>
      </c>
      <c r="U1472" s="5">
        <v>-1.6399654533075219E-2</v>
      </c>
      <c r="V1472" s="5">
        <v>9.3494048055586601E-3</v>
      </c>
      <c r="W1472" s="5">
        <v>-1.5740598244482957E-3</v>
      </c>
    </row>
    <row r="1473" spans="1:23" x14ac:dyDescent="0.2">
      <c r="A1473" s="4">
        <v>43557</v>
      </c>
      <c r="B1473" s="5">
        <v>1.5554436831854903E-3</v>
      </c>
      <c r="C1473" s="5">
        <v>0</v>
      </c>
      <c r="D1473" s="5">
        <v>0</v>
      </c>
      <c r="E1473" s="5">
        <v>-6.0387750276156412E-3</v>
      </c>
      <c r="F1473" s="5">
        <v>4.803053240687429E-3</v>
      </c>
      <c r="G1473" s="5">
        <v>0</v>
      </c>
      <c r="H1473" s="5">
        <v>1.5607897665990749E-2</v>
      </c>
      <c r="I1473" s="5">
        <v>8.1716491493192579E-3</v>
      </c>
      <c r="J1473" s="5">
        <v>-2.7894020875785254E-3</v>
      </c>
      <c r="K1473" s="5">
        <v>0</v>
      </c>
      <c r="L1473" s="5">
        <v>4.5257850456180547E-2</v>
      </c>
      <c r="M1473" s="5">
        <v>4.4797468522832489E-3</v>
      </c>
      <c r="N1473" s="5">
        <v>6.381642589520611E-3</v>
      </c>
      <c r="O1473" s="5">
        <v>3.2367249090344821E-3</v>
      </c>
      <c r="P1473" s="5">
        <v>3.3562197789550599E-3</v>
      </c>
      <c r="Q1473" s="5">
        <v>2.9210378099801197E-2</v>
      </c>
      <c r="R1473" s="5">
        <v>1.6882932096113499E-2</v>
      </c>
      <c r="S1473" s="5">
        <v>1.2014561823536824E-2</v>
      </c>
      <c r="T1473" s="5">
        <v>-1.8238664049627772E-2</v>
      </c>
      <c r="U1473" s="5">
        <v>1.2384059199721622E-2</v>
      </c>
      <c r="V1473" s="5">
        <v>1.3738195340701261E-2</v>
      </c>
      <c r="W1473" s="5">
        <v>6.2992128067203886E-4</v>
      </c>
    </row>
    <row r="1474" spans="1:23" x14ac:dyDescent="0.2">
      <c r="A1474" s="4">
        <v>43556</v>
      </c>
      <c r="B1474" s="5">
        <v>-4.6827398465016058E-3</v>
      </c>
      <c r="C1474" s="5">
        <v>-8.0430294016199284E-3</v>
      </c>
      <c r="D1474" s="5">
        <v>-3.7031364645015116E-3</v>
      </c>
      <c r="E1474" s="5">
        <v>0</v>
      </c>
      <c r="F1474" s="5">
        <v>-4.8030532406874455E-3</v>
      </c>
      <c r="G1474" s="5">
        <v>-1.0115028770111669E-2</v>
      </c>
      <c r="H1474" s="5">
        <v>9.9065202027922329E-3</v>
      </c>
      <c r="I1474" s="5">
        <v>-1.6065975371143067E-2</v>
      </c>
      <c r="J1474" s="5">
        <v>5.5079117434586704E-3</v>
      </c>
      <c r="K1474" s="5">
        <v>-1.5299815923747963E-2</v>
      </c>
      <c r="L1474" s="5">
        <v>-8.8870798686482479E-3</v>
      </c>
      <c r="M1474" s="5">
        <v>-4.4797468522832003E-3</v>
      </c>
      <c r="N1474" s="5">
        <v>-2.7080958602670697E-2</v>
      </c>
      <c r="O1474" s="5">
        <v>-6.631812678270203E-3</v>
      </c>
      <c r="P1474" s="5">
        <v>3.496772852281962E-3</v>
      </c>
      <c r="Q1474" s="5">
        <v>-3.034903695153936E-3</v>
      </c>
      <c r="R1474" s="5">
        <v>-1.0104123296298039E-2</v>
      </c>
      <c r="S1474" s="5">
        <v>-5.5888369025662811E-3</v>
      </c>
      <c r="T1474" s="5">
        <v>-7.3536337116415348E-3</v>
      </c>
      <c r="U1474" s="5">
        <v>-2.0806681485785766E-2</v>
      </c>
      <c r="V1474" s="5">
        <v>-1.8528321731741588E-2</v>
      </c>
      <c r="W1474" s="5">
        <v>-2.5220694327099465E-3</v>
      </c>
    </row>
    <row r="1475" spans="1:23" x14ac:dyDescent="0.2">
      <c r="A1475" s="4">
        <v>43553</v>
      </c>
      <c r="B1475" s="5">
        <v>-3.7877100389076732E-3</v>
      </c>
      <c r="C1475" s="5">
        <v>-5.4436715811766916E-3</v>
      </c>
      <c r="D1475" s="5">
        <v>1.1068521917227403E-2</v>
      </c>
      <c r="E1475" s="5">
        <v>-1.8349138668196655E-2</v>
      </c>
      <c r="F1475" s="5">
        <v>-4.8262339440515558E-3</v>
      </c>
      <c r="G1475" s="5">
        <v>-7.8868420875911564E-3</v>
      </c>
      <c r="H1475" s="5">
        <v>0</v>
      </c>
      <c r="I1475" s="5">
        <v>0</v>
      </c>
      <c r="J1475" s="5">
        <v>-5.507911743458732E-3</v>
      </c>
      <c r="K1475" s="5">
        <v>5.2046486070462632E-3</v>
      </c>
      <c r="L1475" s="5">
        <v>-1.802541205434836E-2</v>
      </c>
      <c r="M1475" s="5">
        <v>0</v>
      </c>
      <c r="N1475" s="5">
        <v>-1.7139509876696064E-2</v>
      </c>
      <c r="O1475" s="5">
        <v>-1.3247198263620606E-2</v>
      </c>
      <c r="P1475" s="5">
        <v>-2.0391660964035187E-2</v>
      </c>
      <c r="Q1475" s="5">
        <v>1.358511459030645E-2</v>
      </c>
      <c r="R1475" s="5">
        <v>-1.3603883655499962E-2</v>
      </c>
      <c r="S1475" s="5">
        <v>0</v>
      </c>
      <c r="T1475" s="5">
        <v>-3.7875417268589955E-3</v>
      </c>
      <c r="U1475" s="5">
        <v>-1.2890851011385058E-2</v>
      </c>
      <c r="V1475" s="5">
        <v>-1.8620611974208626E-2</v>
      </c>
      <c r="W1475" s="5">
        <v>1.2618298204221654E-3</v>
      </c>
    </row>
    <row r="1476" spans="1:23" x14ac:dyDescent="0.2">
      <c r="A1476" s="4">
        <v>43552</v>
      </c>
      <c r="B1476" s="5">
        <v>-2.367733864383271E-3</v>
      </c>
      <c r="C1476" s="5">
        <v>2.725539981050012E-3</v>
      </c>
      <c r="D1476" s="5">
        <v>-3.6759116288322966E-3</v>
      </c>
      <c r="E1476" s="5">
        <v>-6.1992689586038213E-3</v>
      </c>
      <c r="F1476" s="5">
        <v>0</v>
      </c>
      <c r="G1476" s="5">
        <v>-7.949539175310185E-3</v>
      </c>
      <c r="H1476" s="5">
        <v>0</v>
      </c>
      <c r="I1476" s="5">
        <v>-2.4063933613616605E-2</v>
      </c>
      <c r="J1476" s="5">
        <v>-8.4151969252846959E-3</v>
      </c>
      <c r="K1476" s="5">
        <v>0</v>
      </c>
      <c r="L1476" s="5">
        <v>0</v>
      </c>
      <c r="M1476" s="5">
        <v>4.4797468522832489E-3</v>
      </c>
      <c r="N1476" s="5">
        <v>-1.7438403001638025E-2</v>
      </c>
      <c r="O1476" s="5">
        <v>-6.6145761314110501E-3</v>
      </c>
      <c r="P1476" s="5">
        <v>-6.8386962203411568E-3</v>
      </c>
      <c r="Q1476" s="5">
        <v>2.9940142126046996E-3</v>
      </c>
      <c r="R1476" s="5">
        <v>-6.8719767950319206E-3</v>
      </c>
      <c r="S1476" s="5">
        <v>1.1146612224913425E-2</v>
      </c>
      <c r="T1476" s="5">
        <v>0</v>
      </c>
      <c r="U1476" s="5">
        <v>-8.6048471935184136E-3</v>
      </c>
      <c r="V1476" s="5">
        <v>0</v>
      </c>
      <c r="W1476" s="5">
        <v>4.7177316625978856E-3</v>
      </c>
    </row>
    <row r="1477" spans="1:23" x14ac:dyDescent="0.2">
      <c r="A1477" s="4">
        <v>43551</v>
      </c>
      <c r="B1477" s="5">
        <v>-2.6681157781108657E-3</v>
      </c>
      <c r="C1477" s="5">
        <v>-1.0947016818954462E-2</v>
      </c>
      <c r="D1477" s="5">
        <v>-3.6894738238935662E-3</v>
      </c>
      <c r="E1477" s="5">
        <v>0</v>
      </c>
      <c r="F1477" s="5">
        <v>0</v>
      </c>
      <c r="G1477" s="5">
        <v>-8.4866138773186939E-3</v>
      </c>
      <c r="H1477" s="5">
        <v>0</v>
      </c>
      <c r="I1477" s="5">
        <v>-4.180789040416872E-2</v>
      </c>
      <c r="J1477" s="5">
        <v>-2.8208763416413406E-3</v>
      </c>
      <c r="K1477" s="5">
        <v>4.9429310949691135E-3</v>
      </c>
      <c r="L1477" s="5">
        <v>-1.8345358533184034E-2</v>
      </c>
      <c r="M1477" s="5">
        <v>-4.211803922461374E-2</v>
      </c>
      <c r="N1477" s="5">
        <v>-5.4274217353651281E-3</v>
      </c>
      <c r="O1477" s="5">
        <v>0</v>
      </c>
      <c r="P1477" s="5">
        <v>-6.8857862052246616E-3</v>
      </c>
      <c r="Q1477" s="5">
        <v>-5.9970194723742909E-3</v>
      </c>
      <c r="R1477" s="5">
        <v>-1.0419520315029036E-2</v>
      </c>
      <c r="S1477" s="5">
        <v>0</v>
      </c>
      <c r="T1477" s="5">
        <v>3.7875417268590002E-3</v>
      </c>
      <c r="U1477" s="5">
        <v>0</v>
      </c>
      <c r="V1477" s="5">
        <v>0</v>
      </c>
      <c r="W1477" s="5">
        <v>1.2543118609071541E-3</v>
      </c>
    </row>
    <row r="1478" spans="1:23" x14ac:dyDescent="0.2">
      <c r="A1478" s="4">
        <v>43550</v>
      </c>
      <c r="B1478" s="5">
        <v>2.7691801699960246E-3</v>
      </c>
      <c r="C1478" s="5">
        <v>-2.6865996251097877E-3</v>
      </c>
      <c r="D1478" s="5">
        <v>3.6894738238934773E-3</v>
      </c>
      <c r="E1478" s="5">
        <v>6.1992689586037606E-3</v>
      </c>
      <c r="F1478" s="5">
        <v>4.8262339440514144E-3</v>
      </c>
      <c r="G1478" s="5">
        <v>8.4866138773187251E-3</v>
      </c>
      <c r="H1478" s="5">
        <v>9.8093429616254411E-3</v>
      </c>
      <c r="I1478" s="5">
        <v>0</v>
      </c>
      <c r="J1478" s="5">
        <v>0</v>
      </c>
      <c r="K1478" s="5">
        <v>5.1522362217324971E-3</v>
      </c>
      <c r="L1478" s="5">
        <v>1.83453585331841E-2</v>
      </c>
      <c r="M1478" s="5">
        <v>3.7638292372330469E-2</v>
      </c>
      <c r="N1478" s="5">
        <v>5.4274217353650154E-3</v>
      </c>
      <c r="O1478" s="5">
        <v>-3.4751111500225954E-3</v>
      </c>
      <c r="P1478" s="5">
        <v>3.4488198473614845E-3</v>
      </c>
      <c r="Q1478" s="5">
        <v>0</v>
      </c>
      <c r="R1478" s="5">
        <v>6.9437045095345042E-3</v>
      </c>
      <c r="S1478" s="5">
        <v>-1.1146612224913434E-2</v>
      </c>
      <c r="T1478" s="5">
        <v>3.5938942545892623E-3</v>
      </c>
      <c r="U1478" s="5">
        <v>-8.6795337197227707E-3</v>
      </c>
      <c r="V1478" s="5">
        <v>-1.8973928537355446E-2</v>
      </c>
      <c r="W1478" s="5">
        <v>-8.8134029725946677E-3</v>
      </c>
    </row>
    <row r="1479" spans="1:23" x14ac:dyDescent="0.2">
      <c r="A1479" s="4">
        <v>43549</v>
      </c>
      <c r="B1479" s="5">
        <v>-4.9919054442337397E-3</v>
      </c>
      <c r="C1479" s="5">
        <v>-2.7630051424550697E-3</v>
      </c>
      <c r="D1479" s="5">
        <v>0</v>
      </c>
      <c r="E1479" s="5">
        <v>-1.2426192155710869E-2</v>
      </c>
      <c r="F1479" s="5">
        <v>-4.8262339440515558E-3</v>
      </c>
      <c r="G1479" s="5">
        <v>-1.6568426347232705E-2</v>
      </c>
      <c r="H1479" s="5">
        <v>0</v>
      </c>
      <c r="I1479" s="5">
        <v>8.429589955768018E-3</v>
      </c>
      <c r="J1479" s="5">
        <v>-1.1298825693570113E-2</v>
      </c>
      <c r="K1479" s="5">
        <v>-5.1522362217326211E-3</v>
      </c>
      <c r="L1479" s="5">
        <v>-9.1306108340491153E-3</v>
      </c>
      <c r="M1479" s="5">
        <v>4.0593396965253416E-2</v>
      </c>
      <c r="N1479" s="5">
        <v>-1.6371443414682385E-2</v>
      </c>
      <c r="O1479" s="5">
        <v>0</v>
      </c>
      <c r="P1479" s="5">
        <v>3.436966357863178E-3</v>
      </c>
      <c r="Q1479" s="5">
        <v>-4.5214847188460071E-3</v>
      </c>
      <c r="R1479" s="5">
        <v>-1.0411453505414352E-2</v>
      </c>
      <c r="S1479" s="5">
        <v>-6.4257249209704447E-3</v>
      </c>
      <c r="T1479" s="5">
        <v>-3.5938942545891712E-3</v>
      </c>
      <c r="U1479" s="5">
        <v>-4.2431113205167589E-3</v>
      </c>
      <c r="V1479" s="5">
        <v>9.6619109117368901E-3</v>
      </c>
      <c r="W1479" s="5">
        <v>-2.5324483303352774E-3</v>
      </c>
    </row>
    <row r="1480" spans="1:23" x14ac:dyDescent="0.2">
      <c r="A1480" s="4">
        <v>43546</v>
      </c>
      <c r="B1480" s="5">
        <v>1.4483043385232644E-2</v>
      </c>
      <c r="C1480" s="5">
        <v>2.446145469922319E-2</v>
      </c>
      <c r="D1480" s="5">
        <v>7.3383604045162941E-3</v>
      </c>
      <c r="E1480" s="5">
        <v>1.857645315877194E-2</v>
      </c>
      <c r="F1480" s="5">
        <v>4.8262339440514144E-3</v>
      </c>
      <c r="G1480" s="5">
        <v>1.2334122208444464E-2</v>
      </c>
      <c r="H1480" s="5">
        <v>-9.8093429616252972E-3</v>
      </c>
      <c r="I1480" s="5">
        <v>0</v>
      </c>
      <c r="J1480" s="5">
        <v>1.693264341182614E-2</v>
      </c>
      <c r="K1480" s="5">
        <v>1.4915214744418055E-2</v>
      </c>
      <c r="L1480" s="5">
        <v>0</v>
      </c>
      <c r="M1480" s="5">
        <v>8.7796876520457728E-3</v>
      </c>
      <c r="N1480" s="5">
        <v>2.8476500440957918E-2</v>
      </c>
      <c r="O1480" s="5">
        <v>2.6731973314289854E-2</v>
      </c>
      <c r="P1480" s="5">
        <v>3.4251940695281002E-3</v>
      </c>
      <c r="Q1480" s="5">
        <v>4.5214847188460574E-3</v>
      </c>
      <c r="R1480" s="5">
        <v>-1.0566000877057053E-2</v>
      </c>
      <c r="S1480" s="5">
        <v>4.5677231465992292E-2</v>
      </c>
      <c r="T1480" s="5">
        <v>1.8372049787782122E-2</v>
      </c>
      <c r="U1480" s="5">
        <v>-1.7663845585988731E-2</v>
      </c>
      <c r="V1480" s="5">
        <v>9.3120176256186148E-3</v>
      </c>
      <c r="W1480" s="5">
        <v>6.3191363514785324E-3</v>
      </c>
    </row>
    <row r="1481" spans="1:23" x14ac:dyDescent="0.2">
      <c r="A1481" s="4">
        <v>43545</v>
      </c>
      <c r="B1481" s="5">
        <v>-1.0465456454753819E-2</v>
      </c>
      <c r="C1481" s="5">
        <v>-8.0648331127039872E-3</v>
      </c>
      <c r="D1481" s="5">
        <v>-7.3383604045162872E-3</v>
      </c>
      <c r="E1481" s="5">
        <v>-1.8576453158771825E-2</v>
      </c>
      <c r="F1481" s="5">
        <v>0</v>
      </c>
      <c r="G1481" s="5">
        <v>-1.6639319003964783E-2</v>
      </c>
      <c r="H1481" s="5">
        <v>0</v>
      </c>
      <c r="I1481" s="5">
        <v>0</v>
      </c>
      <c r="J1481" s="5">
        <v>-5.6338177182560199E-3</v>
      </c>
      <c r="K1481" s="5">
        <v>0</v>
      </c>
      <c r="L1481" s="5">
        <v>-2.7914106900400793E-2</v>
      </c>
      <c r="M1481" s="5">
        <v>8.7032751283016713E-3</v>
      </c>
      <c r="N1481" s="5">
        <v>3.2876070612944737E-2</v>
      </c>
      <c r="O1481" s="5">
        <v>-6.6533844907366588E-3</v>
      </c>
      <c r="P1481" s="5">
        <v>0</v>
      </c>
      <c r="Q1481" s="5">
        <v>-4.5214847188460071E-3</v>
      </c>
      <c r="R1481" s="5">
        <v>-1.4233502613437581E-2</v>
      </c>
      <c r="S1481" s="5">
        <v>-1.0836019341279361E-2</v>
      </c>
      <c r="T1481" s="5">
        <v>-1.4778155533192987E-2</v>
      </c>
      <c r="U1481" s="5">
        <v>-1.7981476008682207E-2</v>
      </c>
      <c r="V1481" s="5">
        <v>9.4811728811159679E-3</v>
      </c>
      <c r="W1481" s="5">
        <v>-6.3011974359644945E-4</v>
      </c>
    </row>
    <row r="1482" spans="1:23" x14ac:dyDescent="0.2">
      <c r="A1482" s="4">
        <v>43544</v>
      </c>
      <c r="B1482" s="5">
        <v>-5.0152683279560944E-3</v>
      </c>
      <c r="C1482" s="5">
        <v>-1.0947016818954462E-2</v>
      </c>
      <c r="D1482" s="5">
        <v>-3.6894738238935662E-3</v>
      </c>
      <c r="E1482" s="5">
        <v>0</v>
      </c>
      <c r="F1482" s="5">
        <v>0</v>
      </c>
      <c r="G1482" s="5">
        <v>-1.2542373777090844E-2</v>
      </c>
      <c r="H1482" s="5">
        <v>-9.9065202027921653E-3</v>
      </c>
      <c r="I1482" s="5">
        <v>0</v>
      </c>
      <c r="J1482" s="5">
        <v>-2.8288562004777137E-3</v>
      </c>
      <c r="K1482" s="5">
        <v>-4.8695748399562762E-3</v>
      </c>
      <c r="L1482" s="5">
        <v>1.8699359201265794E-2</v>
      </c>
      <c r="M1482" s="5">
        <v>8.6281812233384089E-3</v>
      </c>
      <c r="N1482" s="5">
        <v>1.029610125226392E-2</v>
      </c>
      <c r="O1482" s="5">
        <v>6.6533844907366736E-3</v>
      </c>
      <c r="P1482" s="5">
        <v>-3.4251940695280438E-3</v>
      </c>
      <c r="Q1482" s="5">
        <v>0</v>
      </c>
      <c r="R1482" s="5">
        <v>0</v>
      </c>
      <c r="S1482" s="5">
        <v>-2.2826650301176105E-2</v>
      </c>
      <c r="T1482" s="5">
        <v>-1.1002004744577486E-2</v>
      </c>
      <c r="U1482" s="5">
        <v>0</v>
      </c>
      <c r="V1482" s="5">
        <v>0</v>
      </c>
      <c r="W1482" s="5">
        <v>-2.3664915990143538E-3</v>
      </c>
    </row>
    <row r="1483" spans="1:23" x14ac:dyDescent="0.2">
      <c r="A1483" s="4">
        <v>43543</v>
      </c>
      <c r="B1483" s="5">
        <v>2.1511638886264044E-3</v>
      </c>
      <c r="C1483" s="5">
        <v>-2.6865996251097877E-3</v>
      </c>
      <c r="D1483" s="5">
        <v>3.6894738238934773E-3</v>
      </c>
      <c r="E1483" s="5">
        <v>0</v>
      </c>
      <c r="F1483" s="5">
        <v>4.803053240687429E-3</v>
      </c>
      <c r="G1483" s="5">
        <v>-1.6642576974998043E-2</v>
      </c>
      <c r="H1483" s="5">
        <v>9.9065202027922329E-3</v>
      </c>
      <c r="I1483" s="5">
        <v>8.3591255413007336E-3</v>
      </c>
      <c r="J1483" s="5">
        <v>2.828856200477623E-3</v>
      </c>
      <c r="K1483" s="5">
        <v>4.8695748399562953E-3</v>
      </c>
      <c r="L1483" s="5">
        <v>-9.3004496078206399E-3</v>
      </c>
      <c r="M1483" s="5">
        <v>-4.2089214611684585E-3</v>
      </c>
      <c r="N1483" s="5">
        <v>6.381642589520611E-3</v>
      </c>
      <c r="O1483" s="5">
        <v>-6.6533844907366588E-3</v>
      </c>
      <c r="P1483" s="5">
        <v>-6.8857862052246616E-3</v>
      </c>
      <c r="Q1483" s="5">
        <v>4.5214847188460574E-3</v>
      </c>
      <c r="R1483" s="5">
        <v>0</v>
      </c>
      <c r="S1483" s="5">
        <v>5.5577753223472045E-3</v>
      </c>
      <c r="T1483" s="5">
        <v>1.476174420162977E-2</v>
      </c>
      <c r="U1483" s="5">
        <v>4.6547795449825196E-3</v>
      </c>
      <c r="V1483" s="5">
        <v>-1.4126342524055487E-2</v>
      </c>
      <c r="W1483" s="5">
        <v>4.7374655445857285E-4</v>
      </c>
    </row>
    <row r="1484" spans="1:23" x14ac:dyDescent="0.2">
      <c r="A1484" s="4">
        <v>43542</v>
      </c>
      <c r="B1484" s="5">
        <v>-8.9582012084965506E-3</v>
      </c>
      <c r="C1484" s="5">
        <v>-8.3120240283048666E-3</v>
      </c>
      <c r="D1484" s="5">
        <v>-1.1109510959092553E-2</v>
      </c>
      <c r="E1484" s="5">
        <v>-1.2582547344018643E-2</v>
      </c>
      <c r="F1484" s="5">
        <v>0</v>
      </c>
      <c r="G1484" s="5">
        <v>4.4324130680667359E-3</v>
      </c>
      <c r="H1484" s="5">
        <v>0</v>
      </c>
      <c r="I1484" s="5">
        <v>0</v>
      </c>
      <c r="J1484" s="5">
        <v>0</v>
      </c>
      <c r="K1484" s="5">
        <v>-1.491521474441816E-2</v>
      </c>
      <c r="L1484" s="5">
        <v>9.3004496078205583E-3</v>
      </c>
      <c r="M1484" s="5">
        <v>-1.312253489047158E-2</v>
      </c>
      <c r="N1484" s="5">
        <v>-2.1865822923562511E-2</v>
      </c>
      <c r="O1484" s="5">
        <v>-1.6603477673530608E-2</v>
      </c>
      <c r="P1484" s="5">
        <v>-1.0418405206998953E-2</v>
      </c>
      <c r="Q1484" s="5">
        <v>0</v>
      </c>
      <c r="R1484" s="5">
        <v>-1.805834957952946E-2</v>
      </c>
      <c r="S1484" s="5">
        <v>-2.3228917885158025E-2</v>
      </c>
      <c r="T1484" s="5">
        <v>-7.3536337116415348E-3</v>
      </c>
      <c r="U1484" s="5">
        <v>0</v>
      </c>
      <c r="V1484" s="5">
        <v>-1.9063118079377155E-2</v>
      </c>
      <c r="W1484" s="5">
        <v>9.4682033268650022E-4</v>
      </c>
    </row>
    <row r="1485" spans="1:23" x14ac:dyDescent="0.2">
      <c r="A1485" s="4">
        <v>43539</v>
      </c>
      <c r="B1485" s="5">
        <v>4.9938840650182803E-3</v>
      </c>
      <c r="C1485" s="5">
        <v>0</v>
      </c>
      <c r="D1485" s="5">
        <v>1.4785422587924977E-2</v>
      </c>
      <c r="E1485" s="5">
        <v>0</v>
      </c>
      <c r="F1485" s="5">
        <v>-4.8030532406874455E-3</v>
      </c>
      <c r="G1485" s="5">
        <v>0</v>
      </c>
      <c r="H1485" s="5">
        <v>0</v>
      </c>
      <c r="I1485" s="5">
        <v>-8.3591255413006313E-3</v>
      </c>
      <c r="J1485" s="5">
        <v>5.6338177182560642E-3</v>
      </c>
      <c r="K1485" s="5">
        <v>5.1522362217324971E-3</v>
      </c>
      <c r="L1485" s="5">
        <v>0</v>
      </c>
      <c r="M1485" s="5">
        <v>3.0229965981667731E-2</v>
      </c>
      <c r="N1485" s="5">
        <v>1.5484180334041949E-2</v>
      </c>
      <c r="O1485" s="5">
        <v>1.6603477673530612E-2</v>
      </c>
      <c r="P1485" s="5">
        <v>3.4848760121426732E-3</v>
      </c>
      <c r="Q1485" s="5">
        <v>-4.5214847188460071E-3</v>
      </c>
      <c r="R1485" s="5">
        <v>-7.3250146731336785E-3</v>
      </c>
      <c r="S1485" s="5">
        <v>-5.6887597544217506E-3</v>
      </c>
      <c r="T1485" s="5">
        <v>-3.7875417268589955E-3</v>
      </c>
      <c r="U1485" s="5">
        <v>8.9894017448572255E-3</v>
      </c>
      <c r="V1485" s="5">
        <v>-1.9702447763828915E-2</v>
      </c>
      <c r="W1485" s="5">
        <v>-6.3111393700986476E-4</v>
      </c>
    </row>
    <row r="1486" spans="1:23" x14ac:dyDescent="0.2">
      <c r="A1486" s="4">
        <v>43538</v>
      </c>
      <c r="B1486" s="5">
        <v>6.5616972775839688E-3</v>
      </c>
      <c r="C1486" s="5">
        <v>0</v>
      </c>
      <c r="D1486" s="5">
        <v>1.4569995184712388E-2</v>
      </c>
      <c r="E1486" s="5">
        <v>1.2582547344018579E-2</v>
      </c>
      <c r="F1486" s="5">
        <v>4.803053240687429E-3</v>
      </c>
      <c r="G1486" s="5">
        <v>3.9234969409265947E-3</v>
      </c>
      <c r="H1486" s="5">
        <v>0</v>
      </c>
      <c r="I1486" s="5">
        <v>1.6648954957635093E-2</v>
      </c>
      <c r="J1486" s="5">
        <v>2.8050509276086816E-3</v>
      </c>
      <c r="K1486" s="5">
        <v>9.7629785226854421E-3</v>
      </c>
      <c r="L1486" s="5">
        <v>9.2147476991348426E-3</v>
      </c>
      <c r="M1486" s="5">
        <v>-2.1526690853366056E-2</v>
      </c>
      <c r="N1486" s="5">
        <v>-1.0296101252263897E-2</v>
      </c>
      <c r="O1486" s="5">
        <v>2.2878252577852504E-2</v>
      </c>
      <c r="P1486" s="5">
        <v>1.0382349042217907E-2</v>
      </c>
      <c r="Q1486" s="5">
        <v>0</v>
      </c>
      <c r="R1486" s="5">
        <v>1.4596763443389588E-2</v>
      </c>
      <c r="S1486" s="5">
        <v>2.8917677639579802E-2</v>
      </c>
      <c r="T1486" s="5">
        <v>3.7875417268590002E-3</v>
      </c>
      <c r="U1486" s="5">
        <v>-8.9894017448572654E-3</v>
      </c>
      <c r="V1486" s="5">
        <v>5.0958940904381762E-3</v>
      </c>
      <c r="W1486" s="5">
        <v>2.8368813351997567E-3</v>
      </c>
    </row>
    <row r="1487" spans="1:23" x14ac:dyDescent="0.2">
      <c r="A1487" s="4">
        <v>43537</v>
      </c>
      <c r="B1487" s="5">
        <v>1.8196694693988645E-3</v>
      </c>
      <c r="C1487" s="5">
        <v>2.7783583893111106E-3</v>
      </c>
      <c r="D1487" s="5">
        <v>-3.6226454712627257E-3</v>
      </c>
      <c r="E1487" s="5">
        <v>-6.2659408564416305E-3</v>
      </c>
      <c r="F1487" s="5">
        <v>4.7800941500627872E-3</v>
      </c>
      <c r="G1487" s="5">
        <v>4.8935650597314699E-4</v>
      </c>
      <c r="H1487" s="5">
        <v>0</v>
      </c>
      <c r="I1487" s="5">
        <v>-8.2898294163344863E-3</v>
      </c>
      <c r="J1487" s="5">
        <v>5.5866067086397762E-3</v>
      </c>
      <c r="K1487" s="5">
        <v>9.8976524422574371E-3</v>
      </c>
      <c r="L1487" s="5">
        <v>-9.2147476991349519E-3</v>
      </c>
      <c r="M1487" s="5">
        <v>2.9971894466985692E-2</v>
      </c>
      <c r="N1487" s="5">
        <v>3.6829559279092372E-2</v>
      </c>
      <c r="O1487" s="5">
        <v>3.3292351804240848E-3</v>
      </c>
      <c r="P1487" s="5">
        <v>-8.3287980480634821E-3</v>
      </c>
      <c r="Q1487" s="5">
        <v>0</v>
      </c>
      <c r="R1487" s="5">
        <v>3.5931492500309459E-3</v>
      </c>
      <c r="S1487" s="5">
        <v>0</v>
      </c>
      <c r="T1487" s="5">
        <v>3.5938942545892623E-3</v>
      </c>
      <c r="U1487" s="5">
        <v>4.3763745997990027E-3</v>
      </c>
      <c r="V1487" s="5">
        <v>0</v>
      </c>
      <c r="W1487" s="5">
        <v>-5.3653276885583488E-3</v>
      </c>
    </row>
    <row r="1488" spans="1:23" x14ac:dyDescent="0.2">
      <c r="A1488" s="4">
        <v>43536</v>
      </c>
      <c r="B1488" s="5">
        <v>-8.8907510050575799E-3</v>
      </c>
      <c r="C1488" s="5">
        <v>-8.3583407827395248E-3</v>
      </c>
      <c r="D1488" s="5">
        <v>-2.5732772301374513E-2</v>
      </c>
      <c r="E1488" s="5">
        <v>-6.3166064875769543E-3</v>
      </c>
      <c r="F1488" s="5">
        <v>-9.5831473907502414E-3</v>
      </c>
      <c r="G1488" s="5">
        <v>-4.4128534468996757E-3</v>
      </c>
      <c r="H1488" s="5">
        <v>-9.9065202027921653E-3</v>
      </c>
      <c r="I1488" s="5">
        <v>-2.2694971130800861E-2</v>
      </c>
      <c r="J1488" s="5">
        <v>2.7185096558800933E-3</v>
      </c>
      <c r="K1488" s="5">
        <v>0</v>
      </c>
      <c r="L1488" s="5">
        <v>0</v>
      </c>
      <c r="M1488" s="5">
        <v>1.2627837254809491E-2</v>
      </c>
      <c r="N1488" s="5">
        <v>1.1159446248898449E-2</v>
      </c>
      <c r="O1488" s="5">
        <v>-9.7292570258916342E-3</v>
      </c>
      <c r="P1488" s="5">
        <v>-6.8086716991648281E-3</v>
      </c>
      <c r="Q1488" s="5">
        <v>0</v>
      </c>
      <c r="R1488" s="5">
        <v>-7.2455724601343512E-3</v>
      </c>
      <c r="S1488" s="5">
        <v>-5.5577753223471794E-3</v>
      </c>
      <c r="T1488" s="5">
        <v>-3.5938942545891712E-3</v>
      </c>
      <c r="U1488" s="5">
        <v>-9.0311541447813878E-3</v>
      </c>
      <c r="V1488" s="5">
        <v>-2.4920032776899876E-2</v>
      </c>
      <c r="W1488" s="5">
        <v>1.5810279973187732E-3</v>
      </c>
    </row>
    <row r="1489" spans="1:23" x14ac:dyDescent="0.2">
      <c r="A1489" s="4">
        <v>43535</v>
      </c>
      <c r="B1489" s="5">
        <v>-9.2643203297731826E-5</v>
      </c>
      <c r="C1489" s="5">
        <v>-2.7315723515902333E-3</v>
      </c>
      <c r="D1489" s="5">
        <v>1.1109510959092501E-2</v>
      </c>
      <c r="E1489" s="5">
        <v>1.8809470541125708E-2</v>
      </c>
      <c r="F1489" s="5">
        <v>-4.8262339440515558E-3</v>
      </c>
      <c r="G1489" s="5">
        <v>-8.3888969631411327E-3</v>
      </c>
      <c r="H1489" s="5">
        <v>-5.5463259205561491E-3</v>
      </c>
      <c r="I1489" s="5">
        <v>-2.6258072752322968E-2</v>
      </c>
      <c r="J1489" s="5">
        <v>-1.111016729212869E-2</v>
      </c>
      <c r="K1489" s="5">
        <v>-9.8976524422574614E-3</v>
      </c>
      <c r="L1489" s="5">
        <v>0</v>
      </c>
      <c r="M1489" s="5">
        <v>-2.9590173835306901E-2</v>
      </c>
      <c r="N1489" s="5">
        <v>-1.6159456665603977E-2</v>
      </c>
      <c r="O1489" s="5">
        <v>6.4000218454675047E-3</v>
      </c>
      <c r="P1489" s="5">
        <v>6.8086716991646963E-3</v>
      </c>
      <c r="Q1489" s="5">
        <v>0</v>
      </c>
      <c r="R1489" s="5">
        <v>-2.9518969778730354E-2</v>
      </c>
      <c r="S1489" s="5">
        <v>0</v>
      </c>
      <c r="T1489" s="5">
        <v>3.5938942545892623E-3</v>
      </c>
      <c r="U1489" s="5">
        <v>-9.1134597692616223E-3</v>
      </c>
      <c r="V1489" s="5">
        <v>-1.5199961012525609E-2</v>
      </c>
      <c r="W1489" s="5">
        <v>6.3171196036338872E-4</v>
      </c>
    </row>
    <row r="1490" spans="1:23" x14ac:dyDescent="0.2">
      <c r="A1490" s="4">
        <v>43532</v>
      </c>
      <c r="B1490" s="5">
        <v>2.5168419533443506E-3</v>
      </c>
      <c r="C1490" s="5">
        <v>2.7315723515902494E-3</v>
      </c>
      <c r="D1490" s="5">
        <v>0</v>
      </c>
      <c r="E1490" s="5">
        <v>0</v>
      </c>
      <c r="F1490" s="5">
        <v>-4.8496394843990116E-3</v>
      </c>
      <c r="G1490" s="5">
        <v>0</v>
      </c>
      <c r="H1490" s="5">
        <v>1.5452846123348211E-2</v>
      </c>
      <c r="I1490" s="5">
        <v>9.0806526357465594E-3</v>
      </c>
      <c r="J1490" s="5">
        <v>5.6022555486699727E-3</v>
      </c>
      <c r="K1490" s="5">
        <v>5.0761530318607891E-3</v>
      </c>
      <c r="L1490" s="5">
        <v>0</v>
      </c>
      <c r="M1490" s="5">
        <v>-1.7448434228332331E-2</v>
      </c>
      <c r="N1490" s="5">
        <v>-1.515180502060222E-2</v>
      </c>
      <c r="O1490" s="5">
        <v>0</v>
      </c>
      <c r="P1490" s="5">
        <v>3.465661943890812E-3</v>
      </c>
      <c r="Q1490" s="5">
        <v>0</v>
      </c>
      <c r="R1490" s="5">
        <v>-7.5179323130810053E-3</v>
      </c>
      <c r="S1490" s="5">
        <v>-5.5888369025662811E-3</v>
      </c>
      <c r="T1490" s="5">
        <v>7.5053962041131362E-3</v>
      </c>
      <c r="U1490" s="5">
        <v>4.6972946494920837E-3</v>
      </c>
      <c r="V1490" s="5">
        <v>-1.0356985511486141E-2</v>
      </c>
      <c r="W1490" s="5">
        <v>2.2078545477144341E-3</v>
      </c>
    </row>
    <row r="1491" spans="1:23" x14ac:dyDescent="0.2">
      <c r="A1491" s="4">
        <v>43531</v>
      </c>
      <c r="B1491" s="5">
        <v>2.3077004324400419E-3</v>
      </c>
      <c r="C1491" s="5">
        <v>2.7938832171038683E-3</v>
      </c>
      <c r="D1491" s="5">
        <v>0</v>
      </c>
      <c r="E1491" s="5">
        <v>6.1992689586037606E-3</v>
      </c>
      <c r="F1491" s="5">
        <v>4.8496394843990818E-3</v>
      </c>
      <c r="G1491" s="5">
        <v>-3.9721998604326913E-3</v>
      </c>
      <c r="H1491" s="5">
        <v>-1.5452846123348223E-2</v>
      </c>
      <c r="I1491" s="5">
        <v>0</v>
      </c>
      <c r="J1491" s="5">
        <v>1.1048440932819805E-2</v>
      </c>
      <c r="K1491" s="5">
        <v>0</v>
      </c>
      <c r="L1491" s="5">
        <v>-4.7403619984666572E-2</v>
      </c>
      <c r="M1491" s="5">
        <v>2.1621429661840875E-2</v>
      </c>
      <c r="N1491" s="5">
        <v>-6.3816425895207203E-3</v>
      </c>
      <c r="O1491" s="5">
        <v>3.3292351804240848E-3</v>
      </c>
      <c r="P1491" s="5">
        <v>1.0169844359189663E-2</v>
      </c>
      <c r="Q1491" s="5">
        <v>0</v>
      </c>
      <c r="R1491" s="5">
        <v>-5.6878587739924774E-3</v>
      </c>
      <c r="S1491" s="5">
        <v>1.667366932705916E-2</v>
      </c>
      <c r="T1491" s="5">
        <v>1.4493007302566824E-2</v>
      </c>
      <c r="U1491" s="5">
        <v>-1.3630617327303841E-2</v>
      </c>
      <c r="V1491" s="5">
        <v>5.3318493088131934E-3</v>
      </c>
      <c r="W1491" s="5">
        <v>3.7735893836394877E-3</v>
      </c>
    </row>
    <row r="1492" spans="1:23" x14ac:dyDescent="0.2">
      <c r="A1492" s="4">
        <v>43530</v>
      </c>
      <c r="B1492" s="5">
        <v>-5.4825560424568431E-3</v>
      </c>
      <c r="C1492" s="5">
        <v>-5.525455568694106E-3</v>
      </c>
      <c r="D1492" s="5">
        <v>0</v>
      </c>
      <c r="E1492" s="5">
        <v>6.1502610030609202E-3</v>
      </c>
      <c r="F1492" s="5">
        <v>-4.8496394843990116E-3</v>
      </c>
      <c r="G1492" s="5">
        <v>-4.4876664693880167E-3</v>
      </c>
      <c r="H1492" s="5">
        <v>5.5463259205561352E-3</v>
      </c>
      <c r="I1492" s="5">
        <v>8.6255925750785209E-3</v>
      </c>
      <c r="J1492" s="5">
        <v>-8.259038845241113E-3</v>
      </c>
      <c r="K1492" s="5">
        <v>-4.0150950062346404E-2</v>
      </c>
      <c r="L1492" s="5">
        <v>-9.7541501804651546E-3</v>
      </c>
      <c r="M1492" s="5">
        <v>-2.5885828448298568E-2</v>
      </c>
      <c r="N1492" s="5">
        <v>-2.0699316013150029E-2</v>
      </c>
      <c r="O1492" s="5">
        <v>-1.3091096046879566E-2</v>
      </c>
      <c r="P1492" s="5">
        <v>-1.0169844359189689E-2</v>
      </c>
      <c r="Q1492" s="5">
        <v>-3.0257209165370676E-3</v>
      </c>
      <c r="R1492" s="5">
        <v>3.7633934218046692E-3</v>
      </c>
      <c r="S1492" s="5">
        <v>-2.0684906153512189E-2</v>
      </c>
      <c r="T1492" s="5">
        <v>-1.0938711753424604E-2</v>
      </c>
      <c r="U1492" s="5">
        <v>-4.7619137602437026E-3</v>
      </c>
      <c r="V1492" s="5">
        <v>-2.0928365655721662E-2</v>
      </c>
      <c r="W1492" s="5">
        <v>-3.1392246373000557E-4</v>
      </c>
    </row>
    <row r="1493" spans="1:23" x14ac:dyDescent="0.2">
      <c r="A1493" s="4">
        <v>43529</v>
      </c>
      <c r="B1493" s="5">
        <v>9.8984678348619272E-3</v>
      </c>
      <c r="C1493" s="5">
        <v>1.108991313432983E-2</v>
      </c>
      <c r="D1493" s="5">
        <v>-7.3926102883950561E-3</v>
      </c>
      <c r="E1493" s="5">
        <v>0</v>
      </c>
      <c r="F1493" s="5">
        <v>1.4478926669137927E-2</v>
      </c>
      <c r="G1493" s="5">
        <v>8.4598663298207644E-3</v>
      </c>
      <c r="H1493" s="5">
        <v>9.9065202027922329E-3</v>
      </c>
      <c r="I1493" s="5">
        <v>2.5439159844156071E-2</v>
      </c>
      <c r="J1493" s="5">
        <v>6.6252569058567789E-3</v>
      </c>
      <c r="K1493" s="5">
        <v>1.5216651191098347E-2</v>
      </c>
      <c r="L1493" s="5">
        <v>9.7541501804651251E-3</v>
      </c>
      <c r="M1493" s="5">
        <v>2.5220694327099391E-3</v>
      </c>
      <c r="N1493" s="5">
        <v>5.2151356791081188E-3</v>
      </c>
      <c r="O1493" s="5">
        <v>1.3091096046879639E-2</v>
      </c>
      <c r="P1493" s="5">
        <v>1.3588651107975179E-2</v>
      </c>
      <c r="Q1493" s="5">
        <v>0</v>
      </c>
      <c r="R1493" s="5">
        <v>3.7013044875188936E-3</v>
      </c>
      <c r="S1493" s="5">
        <v>-2.1943180311597529E-2</v>
      </c>
      <c r="T1493" s="5">
        <v>7.2470489513415445E-3</v>
      </c>
      <c r="U1493" s="5">
        <v>0</v>
      </c>
      <c r="V1493" s="5">
        <v>2.0928365655721697E-2</v>
      </c>
      <c r="W1493" s="5">
        <v>-3.1446566794717194E-3</v>
      </c>
    </row>
    <row r="1494" spans="1:23" x14ac:dyDescent="0.2">
      <c r="A1494" s="4">
        <v>43528</v>
      </c>
      <c r="B1494" s="5">
        <v>-1.9847475044198898E-3</v>
      </c>
      <c r="C1494" s="5">
        <v>0</v>
      </c>
      <c r="D1494" s="5">
        <v>-7.4476682499371172E-3</v>
      </c>
      <c r="E1494" s="5">
        <v>-1.2349529961664784E-2</v>
      </c>
      <c r="F1494" s="5">
        <v>-1.4478926669137967E-2</v>
      </c>
      <c r="G1494" s="5">
        <v>4.4499455384458082E-3</v>
      </c>
      <c r="H1494" s="5">
        <v>1.9523396682098546E-2</v>
      </c>
      <c r="I1494" s="5">
        <v>-3.406475241923456E-2</v>
      </c>
      <c r="J1494" s="5">
        <v>0</v>
      </c>
      <c r="K1494" s="5">
        <v>0</v>
      </c>
      <c r="L1494" s="5">
        <v>0</v>
      </c>
      <c r="M1494" s="5">
        <v>-5.332474685960361E-2</v>
      </c>
      <c r="N1494" s="5">
        <v>-1.7049593326111022E-2</v>
      </c>
      <c r="O1494" s="5">
        <v>-3.329235180424113E-3</v>
      </c>
      <c r="P1494" s="5">
        <v>0</v>
      </c>
      <c r="Q1494" s="5">
        <v>0</v>
      </c>
      <c r="R1494" s="5">
        <v>-7.4646979093235151E-3</v>
      </c>
      <c r="S1494" s="5">
        <v>1.6300279404960656E-2</v>
      </c>
      <c r="T1494" s="5">
        <v>-3.5285851714040883E-3</v>
      </c>
      <c r="U1494" s="5">
        <v>4.761913760243785E-3</v>
      </c>
      <c r="V1494" s="5">
        <v>-5.3318493088131101E-3</v>
      </c>
      <c r="W1494" s="5">
        <v>3.3016302297509681E-3</v>
      </c>
    </row>
    <row r="1495" spans="1:23" x14ac:dyDescent="0.2">
      <c r="A1495" s="4">
        <v>43525</v>
      </c>
      <c r="B1495" s="5">
        <v>4.1670933828033474E-3</v>
      </c>
      <c r="C1495" s="5">
        <v>8.2202652641035039E-3</v>
      </c>
      <c r="D1495" s="5">
        <v>1.1150804714438502E-2</v>
      </c>
      <c r="E1495" s="5">
        <v>0</v>
      </c>
      <c r="F1495" s="5">
        <v>1.4478926669137927E-2</v>
      </c>
      <c r="G1495" s="5">
        <v>0</v>
      </c>
      <c r="H1495" s="5">
        <v>9.6205979869824852E-3</v>
      </c>
      <c r="I1495" s="5">
        <v>8.6255925750785209E-3</v>
      </c>
      <c r="J1495" s="5">
        <v>1.8937836263250837E-2</v>
      </c>
      <c r="K1495" s="5">
        <v>4.9429310949691135E-3</v>
      </c>
      <c r="L1495" s="5">
        <v>0</v>
      </c>
      <c r="M1495" s="5">
        <v>1.8226506992280869E-2</v>
      </c>
      <c r="N1495" s="5">
        <v>5.2770571008438193E-3</v>
      </c>
      <c r="O1495" s="5">
        <v>6.5033829904402795E-3</v>
      </c>
      <c r="P1495" s="5">
        <v>1.0033270861478909E-2</v>
      </c>
      <c r="Q1495" s="5">
        <v>0</v>
      </c>
      <c r="R1495" s="5">
        <v>-3.7290887585445715E-3</v>
      </c>
      <c r="S1495" s="5">
        <v>2.7114898796966252E-2</v>
      </c>
      <c r="T1495" s="5">
        <v>3.5285851714040493E-3</v>
      </c>
      <c r="U1495" s="5">
        <v>-9.2801938721467653E-3</v>
      </c>
      <c r="V1495" s="5">
        <v>0</v>
      </c>
      <c r="W1495" s="5">
        <v>-9.4221112498131467E-4</v>
      </c>
    </row>
    <row r="1496" spans="1:23" x14ac:dyDescent="0.2">
      <c r="A1496" s="4">
        <v>43524</v>
      </c>
      <c r="B1496" s="5">
        <v>6.8825406549596277E-3</v>
      </c>
      <c r="C1496" s="5">
        <v>-2.6865996251097877E-3</v>
      </c>
      <c r="D1496" s="5">
        <v>0</v>
      </c>
      <c r="E1496" s="5">
        <v>1.2349529961664878E-2</v>
      </c>
      <c r="F1496" s="5">
        <v>0</v>
      </c>
      <c r="G1496" s="5">
        <v>0</v>
      </c>
      <c r="H1496" s="5">
        <v>1.8967902706810827E-2</v>
      </c>
      <c r="I1496" s="5">
        <v>0</v>
      </c>
      <c r="J1496" s="5">
        <v>0</v>
      </c>
      <c r="K1496" s="5">
        <v>-4.9429310949691612E-3</v>
      </c>
      <c r="L1496" s="5">
        <v>9.6599250806418176E-3</v>
      </c>
      <c r="M1496" s="5">
        <v>-1.3536927595479142E-2</v>
      </c>
      <c r="N1496" s="5">
        <v>-1.0582109330536972E-2</v>
      </c>
      <c r="O1496" s="5">
        <v>0</v>
      </c>
      <c r="P1496" s="5">
        <v>6.5824960218980296E-3</v>
      </c>
      <c r="Q1496" s="5">
        <v>-1.5163005179639638E-3</v>
      </c>
      <c r="R1496" s="5">
        <v>3.7290887585446249E-3</v>
      </c>
      <c r="S1496" s="5">
        <v>1.5613119657188351E-2</v>
      </c>
      <c r="T1496" s="5">
        <v>6.8451342310548854E-3</v>
      </c>
      <c r="U1496" s="5">
        <v>-1.3948724013011202E-2</v>
      </c>
      <c r="V1496" s="5">
        <v>3.565390773046874E-2</v>
      </c>
      <c r="W1496" s="5">
        <v>-7.7281356159742591E-3</v>
      </c>
    </row>
    <row r="1497" spans="1:23" x14ac:dyDescent="0.2">
      <c r="A1497" s="4">
        <v>43523</v>
      </c>
      <c r="B1497" s="5">
        <v>9.5782877693510269E-3</v>
      </c>
      <c r="C1497" s="5">
        <v>2.6865996251098016E-3</v>
      </c>
      <c r="D1497" s="5">
        <v>1.8312735166175338E-2</v>
      </c>
      <c r="E1497" s="5">
        <v>0</v>
      </c>
      <c r="F1497" s="5">
        <v>-4.8030532406874455E-3</v>
      </c>
      <c r="G1497" s="5">
        <v>2.0991739807414679E-2</v>
      </c>
      <c r="H1497" s="5">
        <v>0</v>
      </c>
      <c r="I1497" s="5">
        <v>1.7031141018285113E-2</v>
      </c>
      <c r="J1497" s="5">
        <v>7.9902084595226408E-3</v>
      </c>
      <c r="K1497" s="5">
        <v>-2.050131398251984E-2</v>
      </c>
      <c r="L1497" s="5">
        <v>1.9044335702758992E-2</v>
      </c>
      <c r="M1497" s="5">
        <v>-4.6895793968017661E-3</v>
      </c>
      <c r="N1497" s="5">
        <v>0</v>
      </c>
      <c r="O1497" s="5">
        <v>9.6051200785932812E-3</v>
      </c>
      <c r="P1497" s="5">
        <v>9.868750860162704E-3</v>
      </c>
      <c r="Q1497" s="5">
        <v>0</v>
      </c>
      <c r="R1497" s="5">
        <v>3.7633934218046692E-3</v>
      </c>
      <c r="S1497" s="5">
        <v>-1.0120755909162438E-2</v>
      </c>
      <c r="T1497" s="5">
        <v>1.044032451729421E-2</v>
      </c>
      <c r="U1497" s="5">
        <v>4.5816007916270225E-3</v>
      </c>
      <c r="V1497" s="5">
        <v>1.4823071570443021E-2</v>
      </c>
      <c r="W1497" s="5">
        <v>-4.4430412664901416E-3</v>
      </c>
    </row>
    <row r="1498" spans="1:23" x14ac:dyDescent="0.2">
      <c r="A1498" s="4">
        <v>43522</v>
      </c>
      <c r="B1498" s="5">
        <v>-1.2802367481532146E-3</v>
      </c>
      <c r="C1498" s="5">
        <v>5.4884879818355211E-3</v>
      </c>
      <c r="D1498" s="5">
        <v>3.6226454712627852E-3</v>
      </c>
      <c r="E1498" s="5">
        <v>6.1126663915491578E-3</v>
      </c>
      <c r="F1498" s="5">
        <v>1.434050090003906E-2</v>
      </c>
      <c r="G1498" s="5">
        <v>-4.3573053689557007E-3</v>
      </c>
      <c r="H1498" s="5">
        <v>9.3507174824337073E-3</v>
      </c>
      <c r="I1498" s="5">
        <v>8.4080188258708888E-3</v>
      </c>
      <c r="J1498" s="5">
        <v>5.3118542335636749E-3</v>
      </c>
      <c r="K1498" s="5">
        <v>-5.0706374489601037E-3</v>
      </c>
      <c r="L1498" s="5">
        <v>0</v>
      </c>
      <c r="M1498" s="5">
        <v>-4.5063574825808701E-3</v>
      </c>
      <c r="N1498" s="5">
        <v>-1.7438403001638025E-2</v>
      </c>
      <c r="O1498" s="5">
        <v>1.8937818654647848E-2</v>
      </c>
      <c r="P1498" s="5">
        <v>-9.8687508601627266E-3</v>
      </c>
      <c r="Q1498" s="5">
        <v>0</v>
      </c>
      <c r="R1498" s="5">
        <v>-1.1284232384660208E-2</v>
      </c>
      <c r="S1498" s="5">
        <v>0</v>
      </c>
      <c r="T1498" s="5">
        <v>6.9001481294959661E-3</v>
      </c>
      <c r="U1498" s="5">
        <v>0</v>
      </c>
      <c r="V1498" s="5">
        <v>-1.9995262221487259E-2</v>
      </c>
      <c r="W1498" s="5">
        <v>-4.7824098802151322E-3</v>
      </c>
    </row>
    <row r="1499" spans="1:23" x14ac:dyDescent="0.2">
      <c r="A1499" s="4">
        <v>43521</v>
      </c>
      <c r="B1499" s="5">
        <v>5.6315876757929871E-3</v>
      </c>
      <c r="C1499" s="5">
        <v>-2.2067094028678545E-2</v>
      </c>
      <c r="D1499" s="5">
        <v>0</v>
      </c>
      <c r="E1499" s="5">
        <v>6.0862112735863986E-3</v>
      </c>
      <c r="F1499" s="5">
        <v>4.7348282153799664E-3</v>
      </c>
      <c r="G1499" s="5">
        <v>1.2536326186741772E-2</v>
      </c>
      <c r="H1499" s="5">
        <v>0</v>
      </c>
      <c r="I1499" s="5">
        <v>8.3379130861102428E-3</v>
      </c>
      <c r="J1499" s="5">
        <v>-1.8685239384277456E-2</v>
      </c>
      <c r="K1499" s="5">
        <v>1.5373831504542074E-2</v>
      </c>
      <c r="L1499" s="5">
        <v>-1.9044335702759024E-2</v>
      </c>
      <c r="M1499" s="5">
        <v>-1.3850350606668558E-2</v>
      </c>
      <c r="N1499" s="5">
        <v>2.2743455231331214E-2</v>
      </c>
      <c r="O1499" s="5">
        <v>3.0752051072996628E-3</v>
      </c>
      <c r="P1499" s="5">
        <v>3.5817119932542101E-2</v>
      </c>
      <c r="Q1499" s="5">
        <v>4.5420214345009858E-3</v>
      </c>
      <c r="R1499" s="5">
        <v>-3.7572933166947781E-3</v>
      </c>
      <c r="S1499" s="5">
        <v>1.0120755909162421E-2</v>
      </c>
      <c r="T1499" s="5">
        <v>1.3489489958410955E-2</v>
      </c>
      <c r="U1499" s="5">
        <v>0</v>
      </c>
      <c r="V1499" s="5">
        <v>1.9995262221487235E-2</v>
      </c>
      <c r="W1499" s="5">
        <v>-3.1964200368033195E-4</v>
      </c>
    </row>
    <row r="1500" spans="1:23" x14ac:dyDescent="0.2">
      <c r="A1500" s="4">
        <v>43518</v>
      </c>
      <c r="B1500" s="5">
        <v>-7.961854181822197E-3</v>
      </c>
      <c r="C1500" s="5">
        <v>-5.5409575397356902E-3</v>
      </c>
      <c r="D1500" s="5">
        <v>-3.6226454712627257E-3</v>
      </c>
      <c r="E1500" s="5">
        <v>0</v>
      </c>
      <c r="F1500" s="5">
        <v>-4.7348282153799638E-3</v>
      </c>
      <c r="G1500" s="5">
        <v>-1.2536326186741767E-2</v>
      </c>
      <c r="H1500" s="5">
        <v>-9.350717482433794E-3</v>
      </c>
      <c r="I1500" s="5">
        <v>0</v>
      </c>
      <c r="J1500" s="5">
        <v>-8.0982190532425946E-3</v>
      </c>
      <c r="K1500" s="5">
        <v>0</v>
      </c>
      <c r="L1500" s="5">
        <v>0</v>
      </c>
      <c r="M1500" s="5">
        <v>-7.7444088675732228E-2</v>
      </c>
      <c r="N1500" s="5">
        <v>-3.9114898646013647E-2</v>
      </c>
      <c r="O1500" s="5">
        <v>-1.8879118063110906E-2</v>
      </c>
      <c r="P1500" s="5">
        <v>-9.6147475385180634E-3</v>
      </c>
      <c r="Q1500" s="5">
        <v>-7.5815374523976907E-3</v>
      </c>
      <c r="R1500" s="5">
        <v>2.2478287815360192E-2</v>
      </c>
      <c r="S1500" s="5">
        <v>5.4075064173929339E-3</v>
      </c>
      <c r="T1500" s="5">
        <v>-2.3857649193362977E-2</v>
      </c>
      <c r="U1500" s="5">
        <v>0</v>
      </c>
      <c r="V1500" s="5">
        <v>-9.9476556293523373E-3</v>
      </c>
      <c r="W1500" s="5">
        <v>1.2779554454919874E-3</v>
      </c>
    </row>
    <row r="1501" spans="1:23" x14ac:dyDescent="0.2">
      <c r="A1501" s="4">
        <v>43517</v>
      </c>
      <c r="B1501" s="5">
        <v>-8.2536663259771253E-3</v>
      </c>
      <c r="C1501" s="5">
        <v>-2.8173000744655887E-3</v>
      </c>
      <c r="D1501" s="5">
        <v>-3.6358167608424507E-3</v>
      </c>
      <c r="E1501" s="5">
        <v>1.2041302035540382E-2</v>
      </c>
      <c r="F1501" s="5">
        <v>0</v>
      </c>
      <c r="G1501" s="5">
        <v>4.3573053689556262E-3</v>
      </c>
      <c r="H1501" s="5">
        <v>-9.4389793609327161E-3</v>
      </c>
      <c r="I1501" s="5">
        <v>-1.6745931911981211E-2</v>
      </c>
      <c r="J1501" s="5">
        <v>-8.2273976416465944E-3</v>
      </c>
      <c r="K1501" s="5">
        <v>-1.0303194055581976E-2</v>
      </c>
      <c r="L1501" s="5">
        <v>-9.6599250806417482E-3</v>
      </c>
      <c r="M1501" s="5">
        <v>1.007057856359609E-2</v>
      </c>
      <c r="N1501" s="5">
        <v>-4.2141066772995492E-2</v>
      </c>
      <c r="O1501" s="5">
        <v>-2.564243061333767E-2</v>
      </c>
      <c r="P1501" s="5">
        <v>0</v>
      </c>
      <c r="Q1501" s="5">
        <v>-1.0711655594927772E-2</v>
      </c>
      <c r="R1501" s="5">
        <v>-3.7354576264864037E-3</v>
      </c>
      <c r="S1501" s="5">
        <v>-5.4075064173928203E-3</v>
      </c>
      <c r="T1501" s="5">
        <v>-2.0887113001751695E-2</v>
      </c>
      <c r="U1501" s="5">
        <v>0</v>
      </c>
      <c r="V1501" s="5">
        <v>-4.8754159410906578E-3</v>
      </c>
      <c r="W1501" s="5">
        <v>-3.5183148399142829E-3</v>
      </c>
    </row>
    <row r="1502" spans="1:23" x14ac:dyDescent="0.2">
      <c r="A1502" s="4">
        <v>43516</v>
      </c>
      <c r="B1502" s="5">
        <v>-8.3003831150723782E-4</v>
      </c>
      <c r="C1502" s="5">
        <v>-2.8252596840635138E-3</v>
      </c>
      <c r="D1502" s="5">
        <v>0</v>
      </c>
      <c r="E1502" s="5">
        <v>-1.2041302035540494E-2</v>
      </c>
      <c r="F1502" s="5">
        <v>-1.9166734844090524E-2</v>
      </c>
      <c r="G1502" s="5">
        <v>8.1790208177861153E-3</v>
      </c>
      <c r="H1502" s="5">
        <v>0</v>
      </c>
      <c r="I1502" s="5">
        <v>0</v>
      </c>
      <c r="J1502" s="5">
        <v>1.6325616694889272E-2</v>
      </c>
      <c r="K1502" s="5">
        <v>-1.0410455962314769E-2</v>
      </c>
      <c r="L1502" s="5">
        <v>-9.7541501804651546E-3</v>
      </c>
      <c r="M1502" s="5">
        <v>-0.15011371206621568</v>
      </c>
      <c r="N1502" s="5">
        <v>-2.322310461101151E-2</v>
      </c>
      <c r="O1502" s="5">
        <v>3.205130948948331E-3</v>
      </c>
      <c r="P1502" s="5">
        <v>-2.9411666812033686E-2</v>
      </c>
      <c r="Q1502" s="5">
        <v>4.6047663867483388E-3</v>
      </c>
      <c r="R1502" s="5">
        <v>0</v>
      </c>
      <c r="S1502" s="5">
        <v>0</v>
      </c>
      <c r="T1502" s="5">
        <v>1.0410327806337702E-2</v>
      </c>
      <c r="U1502" s="5">
        <v>4.8283355604138885E-3</v>
      </c>
      <c r="V1502" s="5">
        <v>0</v>
      </c>
      <c r="W1502" s="5">
        <v>-3.691521726835542E-3</v>
      </c>
    </row>
    <row r="1503" spans="1:23" x14ac:dyDescent="0.2">
      <c r="A1503" s="4">
        <v>43514</v>
      </c>
      <c r="B1503" s="5">
        <v>-6.3253981183670942E-3</v>
      </c>
      <c r="C1503" s="5">
        <v>1.5092771840481087E-2</v>
      </c>
      <c r="D1503" s="5">
        <v>-2.2096955540532145E-2</v>
      </c>
      <c r="E1503" s="5">
        <v>-6.0862112735864983E-3</v>
      </c>
      <c r="F1503" s="5">
        <v>-4.8496394843990116E-3</v>
      </c>
      <c r="G1503" s="5">
        <v>-2.523180920050537E-2</v>
      </c>
      <c r="H1503" s="5">
        <v>0</v>
      </c>
      <c r="I1503" s="5">
        <v>-8.4793134767873098E-3</v>
      </c>
      <c r="J1503" s="5">
        <v>-2.1763849396898825E-2</v>
      </c>
      <c r="K1503" s="5">
        <v>0</v>
      </c>
      <c r="L1503" s="5">
        <v>0</v>
      </c>
      <c r="M1503" s="5">
        <v>-6.5487656201705435E-2</v>
      </c>
      <c r="N1503" s="5">
        <v>2.3223104611011479E-2</v>
      </c>
      <c r="O1503" s="5">
        <v>3.1948908965192886E-3</v>
      </c>
      <c r="P1503" s="5">
        <v>1.639629869996331E-2</v>
      </c>
      <c r="Q1503" s="5">
        <v>-4.6047663867482902E-3</v>
      </c>
      <c r="R1503" s="5">
        <v>-7.4646979093235151E-3</v>
      </c>
      <c r="S1503" s="5">
        <v>-2.1135816139839749E-2</v>
      </c>
      <c r="T1503" s="5">
        <v>-3.5373462972580816E-2</v>
      </c>
      <c r="U1503" s="5">
        <v>1.3555024820485175E-2</v>
      </c>
      <c r="V1503" s="5">
        <v>-4.0731492687531262E-2</v>
      </c>
      <c r="W1503" s="5">
        <v>3.6915217268355233E-3</v>
      </c>
    </row>
    <row r="1504" spans="1:23" x14ac:dyDescent="0.2">
      <c r="A1504" s="4">
        <v>43511</v>
      </c>
      <c r="B1504" s="5">
        <v>3.8561119852038048E-4</v>
      </c>
      <c r="C1504" s="5">
        <v>0</v>
      </c>
      <c r="D1504" s="5">
        <v>3.7169006706975548E-3</v>
      </c>
      <c r="E1504" s="5">
        <v>0</v>
      </c>
      <c r="F1504" s="5">
        <v>4.8496394843990818E-3</v>
      </c>
      <c r="G1504" s="5">
        <v>4.4128534468996046E-3</v>
      </c>
      <c r="H1504" s="5">
        <v>0</v>
      </c>
      <c r="I1504" s="5">
        <v>0</v>
      </c>
      <c r="J1504" s="5">
        <v>1.0909772405072916E-2</v>
      </c>
      <c r="K1504" s="5">
        <v>1.5695118753736331E-2</v>
      </c>
      <c r="L1504" s="5">
        <v>9.7541501804651251E-3</v>
      </c>
      <c r="M1504" s="5">
        <v>2.4288272669774104E-2</v>
      </c>
      <c r="N1504" s="5">
        <v>-5.7554115706206508E-3</v>
      </c>
      <c r="O1504" s="5">
        <v>-3.1948908965191767E-3</v>
      </c>
      <c r="P1504" s="5">
        <v>-3.318253421790862E-3</v>
      </c>
      <c r="Q1504" s="5">
        <v>-6.1728591070809675E-3</v>
      </c>
      <c r="R1504" s="5">
        <v>-3.7290887585445715E-3</v>
      </c>
      <c r="S1504" s="5">
        <v>1.1015060230677221E-2</v>
      </c>
      <c r="T1504" s="5">
        <v>-7.3006347260571201E-3</v>
      </c>
      <c r="U1504" s="5">
        <v>0</v>
      </c>
      <c r="V1504" s="5">
        <v>4.0731492687531318E-2</v>
      </c>
      <c r="W1504" s="5">
        <v>1.9206151870618205E-3</v>
      </c>
    </row>
    <row r="1505" spans="1:23" x14ac:dyDescent="0.2">
      <c r="A1505" s="4">
        <v>43510</v>
      </c>
      <c r="B1505" s="5">
        <v>1.0064931070979359E-2</v>
      </c>
      <c r="C1505" s="5">
        <v>5.4196908646974382E-3</v>
      </c>
      <c r="D1505" s="5">
        <v>2.2015871630676902E-2</v>
      </c>
      <c r="E1505" s="5">
        <v>1.2124986301202087E-2</v>
      </c>
      <c r="F1505" s="5">
        <v>1.4409381334801883E-2</v>
      </c>
      <c r="G1505" s="5">
        <v>-4.4128534468996757E-3</v>
      </c>
      <c r="H1505" s="5">
        <v>0</v>
      </c>
      <c r="I1505" s="5">
        <v>2.522524538876857E-2</v>
      </c>
      <c r="J1505" s="5">
        <v>-5.4715397030631547E-3</v>
      </c>
      <c r="K1505" s="5">
        <v>1.0012002584052007E-2</v>
      </c>
      <c r="L1505" s="5">
        <v>-3.4575956610150463E-2</v>
      </c>
      <c r="M1505" s="5">
        <v>4.7132588090738906E-2</v>
      </c>
      <c r="N1505" s="5">
        <v>5.7554115706207522E-3</v>
      </c>
      <c r="O1505" s="5">
        <v>6.5241260769432936E-3</v>
      </c>
      <c r="P1505" s="5">
        <v>2.2704485366722597E-2</v>
      </c>
      <c r="Q1505" s="5">
        <v>-3.1007776782481593E-3</v>
      </c>
      <c r="R1505" s="5">
        <v>3.7290887585446249E-3</v>
      </c>
      <c r="S1505" s="5">
        <v>5.4623623918400276E-3</v>
      </c>
      <c r="T1505" s="5">
        <v>7.3006347260569683E-3</v>
      </c>
      <c r="U1505" s="5">
        <v>4.477815989817285E-3</v>
      </c>
      <c r="V1505" s="5">
        <v>3.4163984428794918E-2</v>
      </c>
      <c r="W1505" s="5">
        <v>1.9169334943504876E-3</v>
      </c>
    </row>
    <row r="1506" spans="1:23" x14ac:dyDescent="0.2">
      <c r="A1506" s="4">
        <v>43509</v>
      </c>
      <c r="B1506" s="5">
        <v>2.3599687819067434E-3</v>
      </c>
      <c r="C1506" s="5">
        <v>-1.3604702805994408E-2</v>
      </c>
      <c r="D1506" s="5">
        <v>3.6226454712627852E-3</v>
      </c>
      <c r="E1506" s="5">
        <v>1.1979730475062577E-2</v>
      </c>
      <c r="F1506" s="5">
        <v>4.7573535092887177E-3</v>
      </c>
      <c r="G1506" s="5">
        <v>0</v>
      </c>
      <c r="H1506" s="5">
        <v>-9.5289233458782808E-3</v>
      </c>
      <c r="I1506" s="5">
        <v>1.6470118096548848E-2</v>
      </c>
      <c r="J1506" s="5">
        <v>-1.096995877734523E-2</v>
      </c>
      <c r="K1506" s="5">
        <v>1.0147579702015502E-2</v>
      </c>
      <c r="L1506" s="5">
        <v>5.0115322499061105E-3</v>
      </c>
      <c r="M1506" s="5">
        <v>-3.507294843387565E-2</v>
      </c>
      <c r="N1506" s="5">
        <v>-1.1544139746865311E-2</v>
      </c>
      <c r="O1506" s="5">
        <v>0</v>
      </c>
      <c r="P1506" s="5">
        <v>1.2767067537220386E-2</v>
      </c>
      <c r="Q1506" s="5">
        <v>3.1007776782481854E-3</v>
      </c>
      <c r="R1506" s="5">
        <v>-7.5208389628554986E-3</v>
      </c>
      <c r="S1506" s="5">
        <v>0</v>
      </c>
      <c r="T1506" s="5">
        <v>0</v>
      </c>
      <c r="U1506" s="5">
        <v>-4.4778159898171514E-3</v>
      </c>
      <c r="V1506" s="5">
        <v>9.6619109117368901E-3</v>
      </c>
      <c r="W1506" s="5">
        <v>2.3910109422437113E-3</v>
      </c>
    </row>
    <row r="1507" spans="1:23" x14ac:dyDescent="0.2">
      <c r="A1507" s="4">
        <v>43508</v>
      </c>
      <c r="B1507" s="5">
        <v>-8.9702218390806977E-3</v>
      </c>
      <c r="C1507" s="5">
        <v>-5.4941322959487192E-3</v>
      </c>
      <c r="D1507" s="5">
        <v>-1.456999518471231E-2</v>
      </c>
      <c r="E1507" s="5">
        <v>-5.9772034671378019E-3</v>
      </c>
      <c r="F1507" s="5">
        <v>0</v>
      </c>
      <c r="G1507" s="5">
        <v>-3.9389514246954485E-3</v>
      </c>
      <c r="H1507" s="5">
        <v>0</v>
      </c>
      <c r="I1507" s="5">
        <v>-1.6470118096548855E-2</v>
      </c>
      <c r="J1507" s="5">
        <v>8.2545392186500217E-3</v>
      </c>
      <c r="K1507" s="5">
        <v>-1.0147579702015385E-2</v>
      </c>
      <c r="L1507" s="5">
        <v>-1.0048306509545994E-2</v>
      </c>
      <c r="M1507" s="5">
        <v>-4.2721773450830162E-2</v>
      </c>
      <c r="N1507" s="5">
        <v>-1.9048194970694474E-2</v>
      </c>
      <c r="O1507" s="5">
        <v>0</v>
      </c>
      <c r="P1507" s="5">
        <v>-9.5231838315636055E-3</v>
      </c>
      <c r="Q1507" s="5">
        <v>-1.8750549345375917E-2</v>
      </c>
      <c r="R1507" s="5">
        <v>7.5208389628555325E-3</v>
      </c>
      <c r="S1507" s="5">
        <v>0</v>
      </c>
      <c r="T1507" s="5">
        <v>-2.5602282442967035E-2</v>
      </c>
      <c r="U1507" s="5">
        <v>-4.4979570476117968E-3</v>
      </c>
      <c r="V1507" s="5">
        <v>-4.9498603083025774E-3</v>
      </c>
      <c r="W1507" s="5">
        <v>-3.3490183602365108E-3</v>
      </c>
    </row>
    <row r="1508" spans="1:23" x14ac:dyDescent="0.2">
      <c r="A1508" s="4">
        <v>43507</v>
      </c>
      <c r="B1508" s="5">
        <v>-1.2265560032548347E-3</v>
      </c>
      <c r="C1508" s="5">
        <v>0</v>
      </c>
      <c r="D1508" s="5">
        <v>0</v>
      </c>
      <c r="E1508" s="5">
        <v>-6.002527007924867E-3</v>
      </c>
      <c r="F1508" s="5">
        <v>4.7348282153799664E-3</v>
      </c>
      <c r="G1508" s="5">
        <v>-8.4221453988785611E-3</v>
      </c>
      <c r="H1508" s="5">
        <v>0</v>
      </c>
      <c r="I1508" s="5">
        <v>-8.3379130861103278E-3</v>
      </c>
      <c r="J1508" s="5">
        <v>5.4863766815247397E-3</v>
      </c>
      <c r="K1508" s="5">
        <v>-4.9934713198915015E-3</v>
      </c>
      <c r="L1508" s="5">
        <v>5.0367742596399865E-3</v>
      </c>
      <c r="M1508" s="5">
        <v>-1.8802293768281478E-2</v>
      </c>
      <c r="N1508" s="5">
        <v>-6.4144121605738152E-2</v>
      </c>
      <c r="O1508" s="5">
        <v>-9.7292570258916342E-3</v>
      </c>
      <c r="P1508" s="5">
        <v>6.3100950441795263E-3</v>
      </c>
      <c r="Q1508" s="5">
        <v>-6.3291350516475123E-3</v>
      </c>
      <c r="R1508" s="5">
        <v>3.7633934218046692E-3</v>
      </c>
      <c r="S1508" s="5">
        <v>0</v>
      </c>
      <c r="T1508" s="5">
        <v>3.7243990909822727E-3</v>
      </c>
      <c r="U1508" s="5">
        <v>-4.5182801119030428E-3</v>
      </c>
      <c r="V1508" s="5">
        <v>-2.4052963461786304E-2</v>
      </c>
      <c r="W1508" s="5">
        <v>4.7808856003418946E-3</v>
      </c>
    </row>
    <row r="1509" spans="1:23" x14ac:dyDescent="0.2">
      <c r="A1509" s="4">
        <v>43504</v>
      </c>
      <c r="B1509" s="5">
        <v>8.8722503053678889E-3</v>
      </c>
      <c r="C1509" s="5">
        <v>3.7907736653960813E-2</v>
      </c>
      <c r="D1509" s="5">
        <v>1.4569995184712388E-2</v>
      </c>
      <c r="E1509" s="5">
        <v>0</v>
      </c>
      <c r="F1509" s="5">
        <v>-4.7348282153799638E-3</v>
      </c>
      <c r="G1509" s="5">
        <v>2.1167415965812116E-2</v>
      </c>
      <c r="H1509" s="5">
        <v>9.5289233458783259E-3</v>
      </c>
      <c r="I1509" s="5">
        <v>2.4808031182659143E-2</v>
      </c>
      <c r="J1509" s="5">
        <v>5.4564405188172885E-3</v>
      </c>
      <c r="K1509" s="5">
        <v>1.5141051021906923E-2</v>
      </c>
      <c r="L1509" s="5">
        <v>-5.0367742596398694E-3</v>
      </c>
      <c r="M1509" s="5">
        <v>3.1235110360210882E-2</v>
      </c>
      <c r="N1509" s="5">
        <v>-2.5560496979535219E-2</v>
      </c>
      <c r="O1509" s="5">
        <v>0</v>
      </c>
      <c r="P1509" s="5">
        <v>0</v>
      </c>
      <c r="Q1509" s="5">
        <v>0</v>
      </c>
      <c r="R1509" s="5">
        <v>3.7013044875188936E-3</v>
      </c>
      <c r="S1509" s="5">
        <v>1.0065899934715095E-2</v>
      </c>
      <c r="T1509" s="5">
        <v>1.0906846267130621E-2</v>
      </c>
      <c r="U1509" s="5">
        <v>4.5182801119029968E-3</v>
      </c>
      <c r="V1509" s="5">
        <v>1.9340912858351947E-2</v>
      </c>
      <c r="W1509" s="5">
        <v>1.2710519664836169E-3</v>
      </c>
    </row>
    <row r="1510" spans="1:23" x14ac:dyDescent="0.2">
      <c r="A1510" s="4">
        <v>43503</v>
      </c>
      <c r="B1510" s="5">
        <v>6.8062711069569041E-4</v>
      </c>
      <c r="C1510" s="5">
        <v>-2.4228592416715149E-2</v>
      </c>
      <c r="D1510" s="5">
        <v>0</v>
      </c>
      <c r="E1510" s="5">
        <v>1.7910989396728361E-2</v>
      </c>
      <c r="F1510" s="5">
        <v>0</v>
      </c>
      <c r="G1510" s="5">
        <v>-2.5655082435200139E-2</v>
      </c>
      <c r="H1510" s="5">
        <v>9.4389793609325652E-3</v>
      </c>
      <c r="I1510" s="5">
        <v>8.1344391950382879E-3</v>
      </c>
      <c r="J1510" s="5">
        <v>-1.366563034365632E-2</v>
      </c>
      <c r="K1510" s="5">
        <v>5.1522362217324971E-3</v>
      </c>
      <c r="L1510" s="5">
        <v>0</v>
      </c>
      <c r="M1510" s="5">
        <v>-1.2432816591929451E-2</v>
      </c>
      <c r="N1510" s="5">
        <v>0</v>
      </c>
      <c r="O1510" s="5">
        <v>-3.3618390209880162E-3</v>
      </c>
      <c r="P1510" s="5">
        <v>-6.3100950441795159E-3</v>
      </c>
      <c r="Q1510" s="5">
        <v>3.1695747612790395E-3</v>
      </c>
      <c r="R1510" s="5">
        <v>-3.7013044875187345E-3</v>
      </c>
      <c r="S1510" s="5">
        <v>0</v>
      </c>
      <c r="T1510" s="5">
        <v>7.3273821154550183E-3</v>
      </c>
      <c r="U1510" s="5">
        <v>0</v>
      </c>
      <c r="V1510" s="5">
        <v>1.4328758894415915E-2</v>
      </c>
      <c r="W1510" s="5">
        <v>-7.9707101414480189E-3</v>
      </c>
    </row>
    <row r="1511" spans="1:23" x14ac:dyDescent="0.2">
      <c r="A1511" s="4">
        <v>43502</v>
      </c>
      <c r="B1511" s="5">
        <v>3.1158881027310045E-3</v>
      </c>
      <c r="C1511" s="5">
        <v>-1.927465410885304E-2</v>
      </c>
      <c r="D1511" s="5">
        <v>7.2061563901184081E-3</v>
      </c>
      <c r="E1511" s="5">
        <v>0</v>
      </c>
      <c r="F1511" s="5">
        <v>4.7348282153799664E-3</v>
      </c>
      <c r="G1511" s="5">
        <v>1.2909811868266487E-2</v>
      </c>
      <c r="H1511" s="5">
        <v>0</v>
      </c>
      <c r="I1511" s="5">
        <v>-1.6335590527794468E-2</v>
      </c>
      <c r="J1511" s="5">
        <v>2.7147026088089995E-2</v>
      </c>
      <c r="K1511" s="5">
        <v>-5.1522362217326211E-3</v>
      </c>
      <c r="L1511" s="5">
        <v>1.0048306509545883E-2</v>
      </c>
      <c r="M1511" s="5">
        <v>-1.2307847674596814E-2</v>
      </c>
      <c r="N1511" s="5">
        <v>3.3415996919844017E-2</v>
      </c>
      <c r="O1511" s="5">
        <v>2.2726605987614966E-2</v>
      </c>
      <c r="P1511" s="5">
        <v>9.5231838315635101E-3</v>
      </c>
      <c r="Q1511" s="5">
        <v>3.1595602903685179E-3</v>
      </c>
      <c r="R1511" s="5">
        <v>1.111069329279534E-2</v>
      </c>
      <c r="S1511" s="5">
        <v>2.5856953836299094E-2</v>
      </c>
      <c r="T1511" s="5">
        <v>0</v>
      </c>
      <c r="U1511" s="5">
        <v>0</v>
      </c>
      <c r="V1511" s="5">
        <v>-4.6668479826790926E-3</v>
      </c>
      <c r="W1511" s="5">
        <v>6.4000002184551536E-4</v>
      </c>
    </row>
    <row r="1512" spans="1:23" x14ac:dyDescent="0.2">
      <c r="A1512" s="4">
        <v>43501</v>
      </c>
      <c r="B1512" s="5">
        <v>-2.7893515640192942E-3</v>
      </c>
      <c r="C1512" s="5">
        <v>-2.7739268827250965E-3</v>
      </c>
      <c r="D1512" s="5">
        <v>7.1545990092373316E-3</v>
      </c>
      <c r="E1512" s="5">
        <v>5.8962864183201708E-3</v>
      </c>
      <c r="F1512" s="5">
        <v>4.7125152238438025E-3</v>
      </c>
      <c r="G1512" s="5">
        <v>8.3518048715950869E-3</v>
      </c>
      <c r="H1512" s="5">
        <v>-3.8302554414266637E-2</v>
      </c>
      <c r="I1512" s="5">
        <v>-3.3494212152561154E-2</v>
      </c>
      <c r="J1512" s="5">
        <v>-2.6570287822548868E-3</v>
      </c>
      <c r="K1512" s="5">
        <v>-1.5141051021906916E-2</v>
      </c>
      <c r="L1512" s="5">
        <v>-1.0048306509545994E-2</v>
      </c>
      <c r="M1512" s="5">
        <v>-6.4944460936847588E-3</v>
      </c>
      <c r="N1512" s="5">
        <v>0</v>
      </c>
      <c r="O1512" s="5">
        <v>-3.2972576643710812E-3</v>
      </c>
      <c r="P1512" s="5">
        <v>-3.213088787384159E-3</v>
      </c>
      <c r="Q1512" s="5">
        <v>-3.1595602903684815E-3</v>
      </c>
      <c r="R1512" s="5">
        <v>-1.8603175473144634E-2</v>
      </c>
      <c r="S1512" s="5">
        <v>-1.5128881596300202E-2</v>
      </c>
      <c r="T1512" s="5">
        <v>0</v>
      </c>
      <c r="U1512" s="5">
        <v>-4.5182801119030428E-3</v>
      </c>
      <c r="V1512" s="5">
        <v>-3.409871786052706E-2</v>
      </c>
      <c r="W1512" s="5">
        <v>-3.1994881092005476E-4</v>
      </c>
    </row>
    <row r="1513" spans="1:23" x14ac:dyDescent="0.2">
      <c r="A1513" s="4">
        <v>43500</v>
      </c>
      <c r="B1513" s="5">
        <v>-8.16241390241803E-5</v>
      </c>
      <c r="C1513" s="5">
        <v>2.7739268827252244E-3</v>
      </c>
      <c r="D1513" s="5">
        <v>-1.0751186132101418E-2</v>
      </c>
      <c r="E1513" s="5">
        <v>-1.1827545339985828E-2</v>
      </c>
      <c r="F1513" s="5">
        <v>0</v>
      </c>
      <c r="G1513" s="5">
        <v>0</v>
      </c>
      <c r="H1513" s="5">
        <v>9.7140537204732907E-3</v>
      </c>
      <c r="I1513" s="5">
        <v>8.4793134767873982E-3</v>
      </c>
      <c r="J1513" s="5">
        <v>8.0113819749100569E-3</v>
      </c>
      <c r="K1513" s="5">
        <v>4.9934713198915882E-3</v>
      </c>
      <c r="L1513" s="5">
        <v>5.0367742596399865E-3</v>
      </c>
      <c r="M1513" s="5">
        <v>6.4944460936847363E-3</v>
      </c>
      <c r="N1513" s="5">
        <v>0</v>
      </c>
      <c r="O1513" s="5">
        <v>-3.1641044663480527E-3</v>
      </c>
      <c r="P1513" s="5">
        <v>-6.3100950441795159E-3</v>
      </c>
      <c r="Q1513" s="5">
        <v>3.1595602903685179E-3</v>
      </c>
      <c r="R1513" s="5">
        <v>-1.1369581083568135E-2</v>
      </c>
      <c r="S1513" s="5">
        <v>-1.0728072239999E-2</v>
      </c>
      <c r="T1513" s="5">
        <v>3.6436549693991088E-3</v>
      </c>
      <c r="U1513" s="5">
        <v>4.5182801119029968E-3</v>
      </c>
      <c r="V1513" s="5">
        <v>1.4680632003425629E-2</v>
      </c>
      <c r="W1513" s="5">
        <v>1.2791814983802124E-3</v>
      </c>
    </row>
    <row r="1514" spans="1:23" x14ac:dyDescent="0.2">
      <c r="A1514" s="4">
        <v>43497</v>
      </c>
      <c r="B1514" s="5">
        <v>-3.1749055732288866E-4</v>
      </c>
      <c r="C1514" s="5">
        <v>0</v>
      </c>
      <c r="D1514" s="5">
        <v>7.1802851497086533E-3</v>
      </c>
      <c r="E1514" s="5">
        <v>-1.1979730475062646E-2</v>
      </c>
      <c r="F1514" s="5">
        <v>9.2984352228785358E-3</v>
      </c>
      <c r="G1514" s="5">
        <v>-4.4128534468996757E-3</v>
      </c>
      <c r="H1514" s="5">
        <v>0</v>
      </c>
      <c r="I1514" s="5">
        <v>8.4080188258708888E-3</v>
      </c>
      <c r="J1514" s="5">
        <v>-2.7043655080826261E-3</v>
      </c>
      <c r="K1514" s="5">
        <v>-4.9934713198915015E-3</v>
      </c>
      <c r="L1514" s="5">
        <v>1.4971574841705235E-2</v>
      </c>
      <c r="M1514" s="5">
        <v>0</v>
      </c>
      <c r="N1514" s="5">
        <v>-1.4184634991956413E-2</v>
      </c>
      <c r="O1514" s="5">
        <v>-6.5033829904403602E-3</v>
      </c>
      <c r="P1514" s="5">
        <v>1.8956531486723497E-2</v>
      </c>
      <c r="Q1514" s="5">
        <v>0</v>
      </c>
      <c r="R1514" s="5">
        <v>0</v>
      </c>
      <c r="S1514" s="5">
        <v>-3.6881386797124244E-2</v>
      </c>
      <c r="T1514" s="5">
        <v>3.6304269316865308E-3</v>
      </c>
      <c r="U1514" s="5">
        <v>8.9757730374289899E-3</v>
      </c>
      <c r="V1514" s="5">
        <v>-1.468063200342557E-2</v>
      </c>
      <c r="W1514" s="5">
        <v>6.38977657523569E-4</v>
      </c>
    </row>
    <row r="1515" spans="1:23" x14ac:dyDescent="0.2">
      <c r="A1515" s="4">
        <v>43496</v>
      </c>
      <c r="B1515" s="5">
        <v>-5.2030389536915841E-3</v>
      </c>
      <c r="C1515" s="5">
        <v>-8.3449719321805338E-3</v>
      </c>
      <c r="D1515" s="5">
        <v>-1.0789854416963056E-2</v>
      </c>
      <c r="E1515" s="5">
        <v>0</v>
      </c>
      <c r="F1515" s="5">
        <v>0</v>
      </c>
      <c r="G1515" s="5">
        <v>-3.9389514246954485E-3</v>
      </c>
      <c r="H1515" s="5">
        <v>9.6205979869824852E-3</v>
      </c>
      <c r="I1515" s="5">
        <v>0</v>
      </c>
      <c r="J1515" s="5">
        <v>-5.3070164668276108E-3</v>
      </c>
      <c r="K1515" s="5">
        <v>-5.01853126416049E-3</v>
      </c>
      <c r="L1515" s="5">
        <v>-9.9600425917992143E-3</v>
      </c>
      <c r="M1515" s="5">
        <v>-3.2030190223546841E-2</v>
      </c>
      <c r="N1515" s="5">
        <v>1.4184634991956381E-2</v>
      </c>
      <c r="O1515" s="5">
        <v>6.5033829904402795E-3</v>
      </c>
      <c r="P1515" s="5">
        <v>0</v>
      </c>
      <c r="Q1515" s="5">
        <v>-3.1595602903684815E-3</v>
      </c>
      <c r="R1515" s="5">
        <v>-3.7859277710578822E-3</v>
      </c>
      <c r="S1515" s="5">
        <v>1.5860760722542958E-2</v>
      </c>
      <c r="T1515" s="5">
        <v>-2.1797730887135536E-2</v>
      </c>
      <c r="U1515" s="5">
        <v>-4.4778159898171514E-3</v>
      </c>
      <c r="V1515" s="5">
        <v>-4.0049235901660291E-2</v>
      </c>
      <c r="W1515" s="5">
        <v>-3.1989790556261979E-3</v>
      </c>
    </row>
    <row r="1516" spans="1:23" x14ac:dyDescent="0.2">
      <c r="A1516" s="4">
        <v>43495</v>
      </c>
      <c r="B1516" s="5">
        <v>-4.9827535608050815E-3</v>
      </c>
      <c r="C1516" s="5">
        <v>2.7894020875783706E-3</v>
      </c>
      <c r="D1516" s="5">
        <v>1.0789854416963037E-2</v>
      </c>
      <c r="E1516" s="5">
        <v>-1.2124986301202114E-2</v>
      </c>
      <c r="F1516" s="5">
        <v>-1.8745778662102412E-2</v>
      </c>
      <c r="G1516" s="5">
        <v>1.2745270566933642E-2</v>
      </c>
      <c r="H1516" s="5">
        <v>1.8967902706810827E-2</v>
      </c>
      <c r="I1516" s="5">
        <v>0</v>
      </c>
      <c r="J1516" s="5">
        <v>-2.7261479089363506E-3</v>
      </c>
      <c r="K1516" s="5">
        <v>0</v>
      </c>
      <c r="L1516" s="5">
        <v>1.9810274179779173E-2</v>
      </c>
      <c r="M1516" s="5">
        <v>1.9283947694593236E-2</v>
      </c>
      <c r="N1516" s="5">
        <v>-2.0554083277436238E-2</v>
      </c>
      <c r="O1516" s="5">
        <v>3.1641044663481615E-3</v>
      </c>
      <c r="P1516" s="5">
        <v>3.1727745104187318E-3</v>
      </c>
      <c r="Q1516" s="5">
        <v>3.1595602903685179E-3</v>
      </c>
      <c r="R1516" s="5">
        <v>0</v>
      </c>
      <c r="S1516" s="5">
        <v>-2.1471997890329407E-2</v>
      </c>
      <c r="T1516" s="5">
        <v>-7.4349784875180902E-3</v>
      </c>
      <c r="U1516" s="5">
        <v>-9.01623715951483E-3</v>
      </c>
      <c r="V1516" s="5">
        <v>-2.6085970211970722E-2</v>
      </c>
      <c r="W1516" s="5">
        <v>1.7607047365730719E-3</v>
      </c>
    </row>
    <row r="1517" spans="1:23" x14ac:dyDescent="0.2">
      <c r="A1517" s="4">
        <v>43494</v>
      </c>
      <c r="B1517" s="5">
        <v>-4.3631088574326623E-3</v>
      </c>
      <c r="C1517" s="5">
        <v>2.7816429618769921E-3</v>
      </c>
      <c r="D1517" s="5">
        <v>-1.441249988822579E-2</v>
      </c>
      <c r="E1517" s="5">
        <v>0</v>
      </c>
      <c r="F1517" s="5">
        <v>4.7348282153799664E-3</v>
      </c>
      <c r="G1517" s="5">
        <v>1.2103754640239051E-2</v>
      </c>
      <c r="H1517" s="5">
        <v>-9.4389793609327161E-3</v>
      </c>
      <c r="I1517" s="5">
        <v>-1.6887332302658244E-2</v>
      </c>
      <c r="J1517" s="5">
        <v>2.726147908936224E-3</v>
      </c>
      <c r="K1517" s="5">
        <v>0</v>
      </c>
      <c r="L1517" s="5">
        <v>-2.4821806429685223E-2</v>
      </c>
      <c r="M1517" s="5">
        <v>-5.9004640510280829E-2</v>
      </c>
      <c r="N1517" s="5">
        <v>-1.286191364240781E-2</v>
      </c>
      <c r="O1517" s="5">
        <v>9.5749213110817716E-3</v>
      </c>
      <c r="P1517" s="5">
        <v>-6.2107515304954918E-3</v>
      </c>
      <c r="Q1517" s="5">
        <v>-3.1595602903684815E-3</v>
      </c>
      <c r="R1517" s="5">
        <v>-7.664767404431067E-3</v>
      </c>
      <c r="S1517" s="5">
        <v>0</v>
      </c>
      <c r="T1517" s="5">
        <v>-7.4906717291576257E-3</v>
      </c>
      <c r="U1517" s="5">
        <v>0</v>
      </c>
      <c r="V1517" s="5">
        <v>5.1576045562491792E-3</v>
      </c>
      <c r="W1517" s="5">
        <v>5.7407269762054618E-3</v>
      </c>
    </row>
    <row r="1518" spans="1:23" x14ac:dyDescent="0.2">
      <c r="A1518" s="4">
        <v>43493</v>
      </c>
      <c r="B1518" s="5">
        <v>1.4727811657909174E-4</v>
      </c>
      <c r="C1518" s="5">
        <v>-1.1173300598125189E-2</v>
      </c>
      <c r="D1518" s="5">
        <v>-3.6358167608424507E-3</v>
      </c>
      <c r="E1518" s="5">
        <v>1.8127513309127014E-2</v>
      </c>
      <c r="F1518" s="5">
        <v>-9.4921817246686347E-3</v>
      </c>
      <c r="G1518" s="5">
        <v>0</v>
      </c>
      <c r="H1518" s="5">
        <v>-9.5289233458782808E-3</v>
      </c>
      <c r="I1518" s="5">
        <v>0</v>
      </c>
      <c r="J1518" s="5">
        <v>1.0647237241777503E-2</v>
      </c>
      <c r="K1518" s="5">
        <v>-5.2846627914214864E-3</v>
      </c>
      <c r="L1518" s="5">
        <v>5.0115322499061105E-3</v>
      </c>
      <c r="M1518" s="5">
        <v>0</v>
      </c>
      <c r="N1518" s="5">
        <v>1.2861913642407822E-2</v>
      </c>
      <c r="O1518" s="5">
        <v>-1.5913173587446039E-2</v>
      </c>
      <c r="P1518" s="5">
        <v>1.238316759599835E-2</v>
      </c>
      <c r="Q1518" s="5">
        <v>0</v>
      </c>
      <c r="R1518" s="5">
        <v>7.6647674044311607E-3</v>
      </c>
      <c r="S1518" s="5">
        <v>0</v>
      </c>
      <c r="T1518" s="5">
        <v>-7.357829628756923E-3</v>
      </c>
      <c r="U1518" s="5">
        <v>1.3494053149332115E-2</v>
      </c>
      <c r="V1518" s="5">
        <v>-1.0341947965266014E-2</v>
      </c>
      <c r="W1518" s="5">
        <v>2.6994855615028422E-3</v>
      </c>
    </row>
    <row r="1519" spans="1:23" x14ac:dyDescent="0.2">
      <c r="A1519" s="4">
        <v>43490</v>
      </c>
      <c r="B1519" s="5">
        <v>-3.2219905736335989E-4</v>
      </c>
      <c r="C1519" s="5">
        <v>-2.8129413766147236E-3</v>
      </c>
      <c r="D1519" s="5">
        <v>0</v>
      </c>
      <c r="E1519" s="5">
        <v>1.1908462388803545E-2</v>
      </c>
      <c r="F1519" s="5">
        <v>-4.7800941500628479E-3</v>
      </c>
      <c r="G1519" s="5">
        <v>-3.857285399758042E-3</v>
      </c>
      <c r="H1519" s="5">
        <v>0</v>
      </c>
      <c r="I1519" s="5">
        <v>8.4793134767873982E-3</v>
      </c>
      <c r="J1519" s="5">
        <v>-2.1471604203956409E-2</v>
      </c>
      <c r="K1519" s="5">
        <v>5.2846627914214846E-3</v>
      </c>
      <c r="L1519" s="5">
        <v>-1.0048306509545994E-2</v>
      </c>
      <c r="M1519" s="5">
        <v>-6.6747820630818173E-3</v>
      </c>
      <c r="N1519" s="5">
        <v>-3.4121913069257111E-2</v>
      </c>
      <c r="O1519" s="5">
        <v>-3.329235180424113E-3</v>
      </c>
      <c r="P1519" s="5">
        <v>-1.5575740326557798E-2</v>
      </c>
      <c r="Q1519" s="5">
        <v>3.1595602903685179E-3</v>
      </c>
      <c r="R1519" s="5">
        <v>-1.9248101271203587E-2</v>
      </c>
      <c r="S1519" s="5">
        <v>0</v>
      </c>
      <c r="T1519" s="5">
        <v>7.3578296287568389E-3</v>
      </c>
      <c r="U1519" s="5">
        <v>-8.9757730374290367E-3</v>
      </c>
      <c r="V1519" s="5">
        <v>3.6295449823660612E-2</v>
      </c>
      <c r="W1519" s="5">
        <v>0</v>
      </c>
    </row>
    <row r="1520" spans="1:23" x14ac:dyDescent="0.2">
      <c r="A1520" s="4">
        <v>43489</v>
      </c>
      <c r="B1520" s="5">
        <v>-1.9722781590496914E-3</v>
      </c>
      <c r="C1520" s="5">
        <v>0</v>
      </c>
      <c r="D1520" s="5">
        <v>-3.6490841769232962E-3</v>
      </c>
      <c r="E1520" s="5">
        <v>0</v>
      </c>
      <c r="F1520" s="5">
        <v>1.4272275874731507E-2</v>
      </c>
      <c r="G1520" s="5">
        <v>-2.0991739807414724E-2</v>
      </c>
      <c r="H1520" s="5">
        <v>9.5289233458783259E-3</v>
      </c>
      <c r="I1520" s="5">
        <v>0</v>
      </c>
      <c r="J1520" s="5">
        <v>5.4268292746060222E-3</v>
      </c>
      <c r="K1520" s="5">
        <v>-1.569511875373631E-2</v>
      </c>
      <c r="L1520" s="5">
        <v>1.0048306509545883E-2</v>
      </c>
      <c r="M1520" s="5">
        <v>-2.0606603366382446E-2</v>
      </c>
      <c r="N1520" s="5">
        <v>-1.3311344638239421E-2</v>
      </c>
      <c r="O1520" s="5">
        <v>-3.1948908965191767E-3</v>
      </c>
      <c r="P1520" s="5">
        <v>-2.8752441391345786E-2</v>
      </c>
      <c r="Q1520" s="5">
        <v>-6.3291350516475123E-3</v>
      </c>
      <c r="R1520" s="5">
        <v>-3.9247308102445984E-3</v>
      </c>
      <c r="S1520" s="5">
        <v>1.594930140767804E-2</v>
      </c>
      <c r="T1520" s="5">
        <v>2.9449299202725508E-2</v>
      </c>
      <c r="U1520" s="5">
        <v>-1.8467004124914234E-2</v>
      </c>
      <c r="V1520" s="5">
        <v>-1.0356985511486141E-2</v>
      </c>
      <c r="W1520" s="5">
        <v>5.3772073262654358E-3</v>
      </c>
    </row>
    <row r="1521" spans="1:23" x14ac:dyDescent="0.2">
      <c r="A1521" s="4">
        <v>43488</v>
      </c>
      <c r="B1521" s="5">
        <v>-1.2554349976707053E-3</v>
      </c>
      <c r="C1521" s="5">
        <v>-1.1404620033032787E-2</v>
      </c>
      <c r="D1521" s="5">
        <v>1.4517115676282848E-2</v>
      </c>
      <c r="E1521" s="5">
        <v>-2.3949764424344024E-2</v>
      </c>
      <c r="F1521" s="5">
        <v>-9.4921817246686347E-3</v>
      </c>
      <c r="G1521" s="5">
        <v>-2.5988469116777786E-2</v>
      </c>
      <c r="H1521" s="5">
        <v>-1.9149521332860787E-2</v>
      </c>
      <c r="I1521" s="5">
        <v>-8.4793134767873098E-3</v>
      </c>
      <c r="J1521" s="5">
        <v>-8.1826872131894497E-3</v>
      </c>
      <c r="K1521" s="5">
        <v>5.3398185133548513E-3</v>
      </c>
      <c r="L1521" s="5">
        <v>-2.5312656580752227E-2</v>
      </c>
      <c r="M1521" s="5">
        <v>6.813281234046599E-3</v>
      </c>
      <c r="N1521" s="5">
        <v>-2.2016130564375049E-2</v>
      </c>
      <c r="O1521" s="5">
        <v>-1.9683361681333205E-2</v>
      </c>
      <c r="P1521" s="5">
        <v>-9.9219094171206761E-3</v>
      </c>
      <c r="Q1521" s="5">
        <v>-3.1796529173795732E-3</v>
      </c>
      <c r="R1521" s="5">
        <v>0</v>
      </c>
      <c r="S1521" s="5">
        <v>-5.5533661165553388E-3</v>
      </c>
      <c r="T1521" s="5">
        <v>2.1486788536983117E-2</v>
      </c>
      <c r="U1521" s="5">
        <v>-2.3228261181344946E-2</v>
      </c>
      <c r="V1521" s="5">
        <v>0</v>
      </c>
      <c r="W1521" s="5">
        <v>-3.1550718040546159E-4</v>
      </c>
    </row>
    <row r="1522" spans="1:23" x14ac:dyDescent="0.2">
      <c r="A1522" s="4">
        <v>43487</v>
      </c>
      <c r="B1522" s="5">
        <v>-8.2362245268696489E-3</v>
      </c>
      <c r="C1522" s="5">
        <v>-2.0146052712304859E-2</v>
      </c>
      <c r="D1522" s="5">
        <v>-1.0868031499359476E-2</v>
      </c>
      <c r="E1522" s="5">
        <v>6.0387750276156803E-3</v>
      </c>
      <c r="F1522" s="5">
        <v>-9.5831473907502414E-3</v>
      </c>
      <c r="G1522" s="5">
        <v>-1.2739025777429714E-2</v>
      </c>
      <c r="H1522" s="5">
        <v>-3.497624280544686E-2</v>
      </c>
      <c r="I1522" s="5">
        <v>-8.5518275414977439E-3</v>
      </c>
      <c r="J1522" s="5">
        <v>2.7558579385834202E-3</v>
      </c>
      <c r="K1522" s="5">
        <v>-1.5613881489540064E-2</v>
      </c>
      <c r="L1522" s="5">
        <v>-1.5500966922229745E-2</v>
      </c>
      <c r="M1522" s="5">
        <v>-3.5179507121173341E-2</v>
      </c>
      <c r="N1522" s="5">
        <v>6.8259650703998906E-3</v>
      </c>
      <c r="O1522" s="5">
        <v>-3.2689479332889213E-3</v>
      </c>
      <c r="P1522" s="5">
        <v>-6.5176433829067888E-3</v>
      </c>
      <c r="Q1522" s="5">
        <v>3.1796529173795844E-3</v>
      </c>
      <c r="R1522" s="5">
        <v>-7.8451623421859941E-3</v>
      </c>
      <c r="S1522" s="5">
        <v>-2.1713760223784247E-2</v>
      </c>
      <c r="T1522" s="5">
        <v>1.4189666957517701E-2</v>
      </c>
      <c r="U1522" s="5">
        <v>-4.7111075078966735E-3</v>
      </c>
      <c r="V1522" s="5">
        <v>-2.0754120903157643E-2</v>
      </c>
      <c r="W1522" s="5">
        <v>2.8359874057405101E-3</v>
      </c>
    </row>
    <row r="1523" spans="1:23" x14ac:dyDescent="0.2">
      <c r="A1523" s="4">
        <v>43486</v>
      </c>
      <c r="B1523" s="5">
        <v>-8.5676060716973739E-3</v>
      </c>
      <c r="C1523" s="5">
        <v>2.9029757258264462E-3</v>
      </c>
      <c r="D1523" s="5">
        <v>0</v>
      </c>
      <c r="E1523" s="5">
        <v>-1.8237652692751218E-2</v>
      </c>
      <c r="F1523" s="5">
        <v>-1.4485704864328415E-2</v>
      </c>
      <c r="G1523" s="5">
        <v>-4.9944676516256906E-2</v>
      </c>
      <c r="H1523" s="5">
        <v>-1.0061571745434745E-2</v>
      </c>
      <c r="I1523" s="5">
        <v>-8.6255925750785781E-3</v>
      </c>
      <c r="J1523" s="5">
        <v>-3.8770476771579063E-2</v>
      </c>
      <c r="K1523" s="5">
        <v>-2.6661601658698349E-2</v>
      </c>
      <c r="L1523" s="5">
        <v>-1.0469096979659585E-2</v>
      </c>
      <c r="M1523" s="5">
        <v>-7.3960432379190061E-2</v>
      </c>
      <c r="N1523" s="5">
        <v>-8.1460946458980679E-2</v>
      </c>
      <c r="O1523" s="5">
        <v>6.5272446547899928E-3</v>
      </c>
      <c r="P1523" s="5">
        <v>0</v>
      </c>
      <c r="Q1523" s="5">
        <v>0</v>
      </c>
      <c r="R1523" s="5">
        <v>7.8451623421860392E-3</v>
      </c>
      <c r="S1523" s="5">
        <v>-2.8031513855886082E-2</v>
      </c>
      <c r="T1523" s="5">
        <v>-3.5285851714040883E-3</v>
      </c>
      <c r="U1523" s="5">
        <v>-4.7334071392476302E-3</v>
      </c>
      <c r="V1523" s="5">
        <v>-5.40033846918948E-2</v>
      </c>
      <c r="W1523" s="5">
        <v>9.4354465248268414E-4</v>
      </c>
    </row>
    <row r="1524" spans="1:23" x14ac:dyDescent="0.2">
      <c r="A1524" s="4">
        <v>43483</v>
      </c>
      <c r="B1524" s="5">
        <v>-3.4062285935249252E-3</v>
      </c>
      <c r="C1524" s="5">
        <v>0</v>
      </c>
      <c r="D1524" s="5">
        <v>0</v>
      </c>
      <c r="E1524" s="5">
        <v>1.2198877665135738E-2</v>
      </c>
      <c r="F1524" s="5">
        <v>-2.7201625705295097E-2</v>
      </c>
      <c r="G1524" s="5">
        <v>8.867217141046442E-2</v>
      </c>
      <c r="H1524" s="5">
        <v>1.5607897665990749E-2</v>
      </c>
      <c r="I1524" s="5">
        <v>-2.6719146733509645E-2</v>
      </c>
      <c r="J1524" s="5">
        <v>2.2311016431090555E-2</v>
      </c>
      <c r="K1524" s="5">
        <v>-1.0917970582694968E-2</v>
      </c>
      <c r="L1524" s="5">
        <v>5.2482486762108187E-3</v>
      </c>
      <c r="M1524" s="5">
        <v>-1.5611765472113315E-2</v>
      </c>
      <c r="N1524" s="5">
        <v>7.3529743052587332E-3</v>
      </c>
      <c r="O1524" s="5">
        <v>-1.3247198263620606E-2</v>
      </c>
      <c r="P1524" s="5">
        <v>1.643955280002745E-2</v>
      </c>
      <c r="Q1524" s="5">
        <v>0</v>
      </c>
      <c r="R1524" s="5">
        <v>-1.1765438218006111E-2</v>
      </c>
      <c r="S1524" s="5">
        <v>-2.8839997098720604E-2</v>
      </c>
      <c r="T1524" s="5">
        <v>-3.2147870323096711E-2</v>
      </c>
      <c r="U1524" s="5">
        <v>0</v>
      </c>
      <c r="V1524" s="5">
        <v>-1.1282327330225037E-2</v>
      </c>
      <c r="W1524" s="5">
        <v>-1.88798042235201E-3</v>
      </c>
    </row>
    <row r="1525" spans="1:23" x14ac:dyDescent="0.2">
      <c r="A1525" s="4">
        <v>43482</v>
      </c>
      <c r="B1525" s="5">
        <v>-2.860016957503984E-3</v>
      </c>
      <c r="C1525" s="5">
        <v>-5.8891668213437894E-3</v>
      </c>
      <c r="D1525" s="5">
        <v>-1.0987444581439524E-2</v>
      </c>
      <c r="E1525" s="5">
        <v>6.0387750276156803E-3</v>
      </c>
      <c r="F1525" s="5">
        <v>1.738387503716609E-2</v>
      </c>
      <c r="G1525" s="5">
        <v>0</v>
      </c>
      <c r="H1525" s="5">
        <v>-5.5463259205561491E-3</v>
      </c>
      <c r="I1525" s="5">
        <v>-8.937304485849994E-3</v>
      </c>
      <c r="J1525" s="5">
        <v>0</v>
      </c>
      <c r="K1525" s="5">
        <v>5.3469255332395955E-3</v>
      </c>
      <c r="L1525" s="5">
        <v>-7.3652577605565969E-3</v>
      </c>
      <c r="M1525" s="5">
        <v>1.5611765472113215E-2</v>
      </c>
      <c r="N1525" s="5">
        <v>-7.352974305258806E-3</v>
      </c>
      <c r="O1525" s="5">
        <v>-6.6145761314110501E-3</v>
      </c>
      <c r="P1525" s="5">
        <v>-6.6036559953298966E-3</v>
      </c>
      <c r="Q1525" s="5">
        <v>0</v>
      </c>
      <c r="R1525" s="5">
        <v>-1.5940279927451496E-2</v>
      </c>
      <c r="S1525" s="5">
        <v>0</v>
      </c>
      <c r="T1525" s="5">
        <v>-2.1958627473567961E-2</v>
      </c>
      <c r="U1525" s="5">
        <v>0</v>
      </c>
      <c r="V1525" s="5">
        <v>3.3175539444741574E-2</v>
      </c>
      <c r="W1525" s="5">
        <v>3.1491104023437179E-4</v>
      </c>
    </row>
    <row r="1526" spans="1:23" x14ac:dyDescent="0.2">
      <c r="A1526" s="4">
        <v>43481</v>
      </c>
      <c r="B1526" s="5">
        <v>-1.9207030187885065E-3</v>
      </c>
      <c r="C1526" s="5">
        <v>2.9861910955172521E-3</v>
      </c>
      <c r="D1526" s="5">
        <v>0</v>
      </c>
      <c r="E1526" s="5">
        <v>-2.4387913695812304E-2</v>
      </c>
      <c r="F1526" s="5">
        <v>1.4627582104007088E-2</v>
      </c>
      <c r="G1526" s="5">
        <v>8.3518048715950869E-3</v>
      </c>
      <c r="H1526" s="5">
        <v>-4.4593161967649867E-3</v>
      </c>
      <c r="I1526" s="5">
        <v>-9.0179007520011303E-3</v>
      </c>
      <c r="J1526" s="5">
        <v>0</v>
      </c>
      <c r="K1526" s="5">
        <v>4.2506709684338846E-2</v>
      </c>
      <c r="L1526" s="5">
        <v>-1.0413432196470599E-2</v>
      </c>
      <c r="M1526" s="5">
        <v>-1.5611765472113315E-2</v>
      </c>
      <c r="N1526" s="5">
        <v>7.3529743052587332E-3</v>
      </c>
      <c r="O1526" s="5">
        <v>0</v>
      </c>
      <c r="P1526" s="5">
        <v>-6.495981752186789E-3</v>
      </c>
      <c r="Q1526" s="5">
        <v>-3.1796529173795732E-3</v>
      </c>
      <c r="R1526" s="5">
        <v>-4.0511118040284918E-3</v>
      </c>
      <c r="S1526" s="5">
        <v>6.0060240602119487E-3</v>
      </c>
      <c r="T1526" s="5">
        <v>7.4349784875179905E-3</v>
      </c>
      <c r="U1526" s="5">
        <v>-9.5345646584572182E-3</v>
      </c>
      <c r="V1526" s="5">
        <v>0</v>
      </c>
      <c r="W1526" s="5">
        <v>-1.2602396122877771E-3</v>
      </c>
    </row>
    <row r="1527" spans="1:23" x14ac:dyDescent="0.2">
      <c r="A1527" s="4">
        <v>43480</v>
      </c>
      <c r="B1527" s="5">
        <v>-1.78207545148199E-3</v>
      </c>
      <c r="C1527" s="5">
        <v>2.9029757258264462E-3</v>
      </c>
      <c r="D1527" s="5">
        <v>-1.8585016882242799E-2</v>
      </c>
      <c r="E1527" s="5">
        <v>-6.1992689586038213E-3</v>
      </c>
      <c r="F1527" s="5">
        <v>0</v>
      </c>
      <c r="G1527" s="5">
        <v>-1.280175041004087E-2</v>
      </c>
      <c r="H1527" s="5">
        <v>1.000564211732117E-2</v>
      </c>
      <c r="I1527" s="5">
        <v>0</v>
      </c>
      <c r="J1527" s="5">
        <v>-5.547245391423406E-3</v>
      </c>
      <c r="K1527" s="5">
        <v>0</v>
      </c>
      <c r="L1527" s="5">
        <v>0</v>
      </c>
      <c r="M1527" s="5">
        <v>-7.7220460939103897E-3</v>
      </c>
      <c r="N1527" s="5">
        <v>0</v>
      </c>
      <c r="O1527" s="5">
        <v>0</v>
      </c>
      <c r="P1527" s="5">
        <v>6.4959817521868714E-3</v>
      </c>
      <c r="Q1527" s="5">
        <v>0</v>
      </c>
      <c r="R1527" s="5">
        <v>8.0342534020971853E-3</v>
      </c>
      <c r="S1527" s="5">
        <v>1.6963935218713581E-2</v>
      </c>
      <c r="T1527" s="5">
        <v>-7.4349784875180902E-3</v>
      </c>
      <c r="U1527" s="5">
        <v>1.4267971797704816E-2</v>
      </c>
      <c r="V1527" s="5">
        <v>1.61839636500044E-2</v>
      </c>
      <c r="W1527" s="5">
        <v>5.8153405536630499E-3</v>
      </c>
    </row>
    <row r="1528" spans="1:23" x14ac:dyDescent="0.2">
      <c r="A1528" s="4">
        <v>43479</v>
      </c>
      <c r="B1528" s="5">
        <v>4.0335616260279887E-3</v>
      </c>
      <c r="C1528" s="5">
        <v>-1.7621271006151368E-2</v>
      </c>
      <c r="D1528" s="5">
        <v>2.5923377286759027E-2</v>
      </c>
      <c r="E1528" s="5">
        <v>-1.2492864053548764E-2</v>
      </c>
      <c r="F1528" s="5">
        <v>9.6758734284504572E-3</v>
      </c>
      <c r="G1528" s="5">
        <v>0</v>
      </c>
      <c r="H1528" s="5">
        <v>1.9715863164417417E-2</v>
      </c>
      <c r="I1528" s="5">
        <v>1.7955205237851157E-2</v>
      </c>
      <c r="J1528" s="5">
        <v>1.1063888531570141E-2</v>
      </c>
      <c r="K1528" s="5">
        <v>0</v>
      </c>
      <c r="L1528" s="5">
        <v>1.0413432196470646E-2</v>
      </c>
      <c r="M1528" s="5">
        <v>4.6135548117661761E-2</v>
      </c>
      <c r="N1528" s="5">
        <v>2.3530497410194036E-2</v>
      </c>
      <c r="O1528" s="5">
        <v>3.3127571329100913E-3</v>
      </c>
      <c r="P1528" s="5">
        <v>-1.3187004281953577E-2</v>
      </c>
      <c r="Q1528" s="5">
        <v>0</v>
      </c>
      <c r="R1528" s="5">
        <v>-3.9831415980686466E-3</v>
      </c>
      <c r="S1528" s="5">
        <v>5.8700378197953339E-3</v>
      </c>
      <c r="T1528" s="5">
        <v>0</v>
      </c>
      <c r="U1528" s="5">
        <v>-4.7334071392476302E-3</v>
      </c>
      <c r="V1528" s="5">
        <v>3.1602744873468792E-2</v>
      </c>
      <c r="W1528" s="5">
        <v>7.8326940638044293E-4</v>
      </c>
    </row>
    <row r="1529" spans="1:23" x14ac:dyDescent="0.2">
      <c r="A1529" s="4">
        <v>43476</v>
      </c>
      <c r="B1529" s="5">
        <v>1.0480946067317755E-2</v>
      </c>
      <c r="C1529" s="5">
        <v>0</v>
      </c>
      <c r="D1529" s="5">
        <v>3.6490841769232156E-3</v>
      </c>
      <c r="E1529" s="5">
        <v>2.484239401521357E-2</v>
      </c>
      <c r="F1529" s="5">
        <v>-9.6758734284504867E-3</v>
      </c>
      <c r="G1529" s="5">
        <v>-2.5597382524495112E-2</v>
      </c>
      <c r="H1529" s="5">
        <v>-9.8093429616252972E-3</v>
      </c>
      <c r="I1529" s="5">
        <v>8.8581361040138886E-3</v>
      </c>
      <c r="J1529" s="5">
        <v>-2.2251557461891575E-2</v>
      </c>
      <c r="K1529" s="5">
        <v>1.0410455962314774E-2</v>
      </c>
      <c r="L1529" s="5">
        <v>0</v>
      </c>
      <c r="M1529" s="5">
        <v>1.4696323290197042E-2</v>
      </c>
      <c r="N1529" s="5">
        <v>-1.6231194928582552E-2</v>
      </c>
      <c r="O1529" s="5">
        <v>3.3018189985010681E-3</v>
      </c>
      <c r="P1529" s="5">
        <v>6.6910225297667995E-3</v>
      </c>
      <c r="Q1529" s="5">
        <v>0</v>
      </c>
      <c r="R1529" s="5">
        <v>1.1953359904913785E-2</v>
      </c>
      <c r="S1529" s="5">
        <v>3.3706437881910668E-2</v>
      </c>
      <c r="T1529" s="5">
        <v>4.7011753599341316E-2</v>
      </c>
      <c r="U1529" s="5">
        <v>-1.4336155581103103E-2</v>
      </c>
      <c r="V1529" s="5">
        <v>1.0409434265875706E-2</v>
      </c>
      <c r="W1529" s="5">
        <v>-9.3999693589177891E-4</v>
      </c>
    </row>
    <row r="1530" spans="1:23" x14ac:dyDescent="0.2">
      <c r="A1530" s="4">
        <v>43475</v>
      </c>
      <c r="B1530" s="5">
        <v>-5.8426226289733834E-3</v>
      </c>
      <c r="C1530" s="5">
        <v>2.914962806611196E-2</v>
      </c>
      <c r="D1530" s="5">
        <v>-3.7104271743369971E-2</v>
      </c>
      <c r="E1530" s="5">
        <v>0</v>
      </c>
      <c r="F1530" s="5">
        <v>-4.8098314358778343E-3</v>
      </c>
      <c r="G1530" s="5">
        <v>-4.5859952986036026E-3</v>
      </c>
      <c r="H1530" s="5">
        <v>-3.0018929989887661E-2</v>
      </c>
      <c r="I1530" s="5">
        <v>-8.8581361040139302E-3</v>
      </c>
      <c r="J1530" s="5">
        <v>-3.4267270450942612E-2</v>
      </c>
      <c r="K1530" s="5">
        <v>-5.0706374489601037E-3</v>
      </c>
      <c r="L1530" s="5">
        <v>-1.0413432196470599E-2</v>
      </c>
      <c r="M1530" s="5">
        <v>-1.4696323290197006E-2</v>
      </c>
      <c r="N1530" s="5">
        <v>-2.9522439266321841E-2</v>
      </c>
      <c r="O1530" s="5">
        <v>-1.008968728143368E-2</v>
      </c>
      <c r="P1530" s="5">
        <v>-6.6910225297668316E-3</v>
      </c>
      <c r="Q1530" s="5">
        <v>0</v>
      </c>
      <c r="R1530" s="5">
        <v>-7.9702183068452656E-3</v>
      </c>
      <c r="S1530" s="5">
        <v>-1.1382236705315416E-2</v>
      </c>
      <c r="T1530" s="5">
        <v>1.0623329368727653E-2</v>
      </c>
      <c r="U1530" s="5">
        <v>-4.8247574790853563E-3</v>
      </c>
      <c r="V1530" s="5">
        <v>0</v>
      </c>
      <c r="W1530" s="5">
        <v>9.3999693589173305E-4</v>
      </c>
    </row>
    <row r="1531" spans="1:23" x14ac:dyDescent="0.2">
      <c r="A1531" s="4">
        <v>43474</v>
      </c>
      <c r="B1531" s="5">
        <v>1.5319479878217618E-3</v>
      </c>
      <c r="C1531" s="5">
        <v>2.5534536884834994E-2</v>
      </c>
      <c r="D1531" s="5">
        <v>0</v>
      </c>
      <c r="E1531" s="5">
        <v>-6.1502610030610234E-3</v>
      </c>
      <c r="F1531" s="5">
        <v>1.4485704864328465E-2</v>
      </c>
      <c r="G1531" s="5">
        <v>-4.0941715326631148E-3</v>
      </c>
      <c r="H1531" s="5">
        <v>0</v>
      </c>
      <c r="I1531" s="5">
        <v>8.8581361040138886E-3</v>
      </c>
      <c r="J1531" s="5">
        <v>2.3018411630085268E-2</v>
      </c>
      <c r="K1531" s="5">
        <v>0</v>
      </c>
      <c r="L1531" s="5">
        <v>-5.2539967788392851E-3</v>
      </c>
      <c r="M1531" s="5">
        <v>-7.7689970223735871E-3</v>
      </c>
      <c r="N1531" s="5">
        <v>7.5711821735696377E-2</v>
      </c>
      <c r="O1531" s="5">
        <v>-2.0490013484375392E-2</v>
      </c>
      <c r="P1531" s="5">
        <v>-3.209294418009735E-3</v>
      </c>
      <c r="Q1531" s="5">
        <v>-7.9936476807454752E-3</v>
      </c>
      <c r="R1531" s="5">
        <v>-8.0342534020972165E-3</v>
      </c>
      <c r="S1531" s="5">
        <v>-1.0686497096385595E-2</v>
      </c>
      <c r="T1531" s="5">
        <v>-3.5285851714040883E-3</v>
      </c>
      <c r="U1531" s="5">
        <v>-4.848148666217909E-3</v>
      </c>
      <c r="V1531" s="5">
        <v>5.0251362026729795E-3</v>
      </c>
      <c r="W1531" s="5">
        <v>6.261740968532476E-4</v>
      </c>
    </row>
    <row r="1532" spans="1:23" x14ac:dyDescent="0.2">
      <c r="A1532" s="4">
        <v>43473</v>
      </c>
      <c r="B1532" s="5">
        <v>2.2326253868307599E-3</v>
      </c>
      <c r="C1532" s="5">
        <v>-5.6022555486698981E-3</v>
      </c>
      <c r="D1532" s="5">
        <v>-1.9242066216560955E-2</v>
      </c>
      <c r="E1532" s="5">
        <v>6.1502610030609202E-3</v>
      </c>
      <c r="F1532" s="5">
        <v>-4.8262339440515558E-3</v>
      </c>
      <c r="G1532" s="5">
        <v>8.4058303006890003E-2</v>
      </c>
      <c r="H1532" s="5">
        <v>4.5045121211047291E-3</v>
      </c>
      <c r="I1532" s="5">
        <v>8.7803579937491376E-3</v>
      </c>
      <c r="J1532" s="5">
        <v>8.9569187593347685E-2</v>
      </c>
      <c r="K1532" s="5">
        <v>0</v>
      </c>
      <c r="L1532" s="5">
        <v>0</v>
      </c>
      <c r="M1532" s="5">
        <v>1.5144156164297625E-2</v>
      </c>
      <c r="N1532" s="5">
        <v>0</v>
      </c>
      <c r="O1532" s="5">
        <v>0</v>
      </c>
      <c r="P1532" s="5">
        <v>0</v>
      </c>
      <c r="Q1532" s="5">
        <v>3.205130948948331E-3</v>
      </c>
      <c r="R1532" s="5">
        <v>-4.0153366597362227E-3</v>
      </c>
      <c r="S1532" s="5">
        <v>-1.1637704080209598E-2</v>
      </c>
      <c r="T1532" s="5">
        <v>6.8692476188830136E-3</v>
      </c>
      <c r="U1532" s="5">
        <v>9.6729061453033113E-3</v>
      </c>
      <c r="V1532" s="5">
        <v>-5.0251362026730428E-3</v>
      </c>
      <c r="W1532" s="5">
        <v>2.8129413766146577E-3</v>
      </c>
    </row>
    <row r="1533" spans="1:23" x14ac:dyDescent="0.2">
      <c r="A1533" s="4">
        <v>43472</v>
      </c>
      <c r="B1533" s="5">
        <v>-1.9679597475177722E-4</v>
      </c>
      <c r="C1533" s="5">
        <v>-2.8129413766147236E-3</v>
      </c>
      <c r="D1533" s="5">
        <v>-7.7369825021525633E-3</v>
      </c>
      <c r="E1533" s="5">
        <v>6.1126663915491578E-3</v>
      </c>
      <c r="F1533" s="5">
        <v>4.8262339440514144E-3</v>
      </c>
      <c r="G1533" s="5">
        <v>2.2378556262192043E-2</v>
      </c>
      <c r="H1533" s="5">
        <v>0</v>
      </c>
      <c r="I1533" s="5">
        <v>-8.780357993749148E-3</v>
      </c>
      <c r="J1533" s="5">
        <v>-1.0397040681305552E-2</v>
      </c>
      <c r="K1533" s="5">
        <v>0</v>
      </c>
      <c r="L1533" s="5">
        <v>0</v>
      </c>
      <c r="M1533" s="5">
        <v>7.3211641482729961E-3</v>
      </c>
      <c r="N1533" s="5">
        <v>-2.2828032556200833E-2</v>
      </c>
      <c r="O1533" s="5">
        <v>6.9279008519966614E-3</v>
      </c>
      <c r="P1533" s="5">
        <v>0</v>
      </c>
      <c r="Q1533" s="5">
        <v>0</v>
      </c>
      <c r="R1533" s="5">
        <v>0</v>
      </c>
      <c r="S1533" s="5">
        <v>0</v>
      </c>
      <c r="T1533" s="5">
        <v>3.5044717835757363E-3</v>
      </c>
      <c r="U1533" s="5">
        <v>0</v>
      </c>
      <c r="V1533" s="5">
        <v>-5.3318493088131101E-3</v>
      </c>
      <c r="W1533" s="5">
        <v>-2.8129413766146126E-3</v>
      </c>
    </row>
    <row r="1534" spans="1:23" x14ac:dyDescent="0.2">
      <c r="A1534" s="4">
        <v>43469</v>
      </c>
      <c r="B1534" s="5">
        <v>-1.1974045615014507E-2</v>
      </c>
      <c r="C1534" s="5">
        <v>0</v>
      </c>
      <c r="D1534" s="5">
        <v>3.8759738446929397E-3</v>
      </c>
      <c r="E1534" s="5">
        <v>-4.3617199604579111E-2</v>
      </c>
      <c r="F1534" s="5">
        <v>-2.4303455532457576E-2</v>
      </c>
      <c r="G1534" s="5">
        <v>-1.0194712948093425E-2</v>
      </c>
      <c r="H1534" s="5">
        <v>-1.0163836790005994E-2</v>
      </c>
      <c r="I1534" s="5">
        <v>-8.8581361040139302E-3</v>
      </c>
      <c r="J1534" s="5">
        <v>-1.8597529999944962E-2</v>
      </c>
      <c r="K1534" s="5">
        <v>-5.3398185133547073E-3</v>
      </c>
      <c r="L1534" s="5">
        <v>0</v>
      </c>
      <c r="M1534" s="5">
        <v>-2.2465320312570505E-2</v>
      </c>
      <c r="N1534" s="5">
        <v>7.0796755880617682E-3</v>
      </c>
      <c r="O1534" s="5">
        <v>-1.0332422865265162E-2</v>
      </c>
      <c r="P1534" s="5">
        <v>-9.9993141437527931E-3</v>
      </c>
      <c r="Q1534" s="5">
        <v>0</v>
      </c>
      <c r="R1534" s="5">
        <v>2.4006728391216096E-2</v>
      </c>
      <c r="S1534" s="5">
        <v>1.7406158476949953E-2</v>
      </c>
      <c r="T1534" s="5">
        <v>-2.8205860961522312E-2</v>
      </c>
      <c r="U1534" s="5">
        <v>-9.6729061453033702E-3</v>
      </c>
      <c r="V1534" s="5">
        <v>-1.5596516346908526E-2</v>
      </c>
      <c r="W1534" s="5">
        <v>1.2511731378827993E-3</v>
      </c>
    </row>
    <row r="1535" spans="1:23" x14ac:dyDescent="0.2">
      <c r="A1535" s="4">
        <v>43468</v>
      </c>
      <c r="B1535" s="5">
        <v>-1.2215174452907145E-2</v>
      </c>
      <c r="C1535" s="5">
        <v>-2.5753124174274746E-2</v>
      </c>
      <c r="D1535" s="5">
        <v>-1.55948579579064E-2</v>
      </c>
      <c r="E1535" s="5">
        <v>-6.5809476243678708E-2</v>
      </c>
      <c r="F1535" s="5">
        <v>9.8177506681292291E-3</v>
      </c>
      <c r="G1535" s="5">
        <v>-1.5962780262724349E-2</v>
      </c>
      <c r="H1535" s="5">
        <v>1.5766092338675809E-2</v>
      </c>
      <c r="I1535" s="5">
        <v>-8.937304485849994E-3</v>
      </c>
      <c r="J1535" s="5">
        <v>1.5935862467647863E-2</v>
      </c>
      <c r="K1535" s="5">
        <v>-1.0274062976185229E-2</v>
      </c>
      <c r="L1535" s="5">
        <v>0</v>
      </c>
      <c r="M1535" s="5">
        <v>-7.0592755473036242E-2</v>
      </c>
      <c r="N1535" s="5">
        <v>-3.0441025501235407E-2</v>
      </c>
      <c r="O1535" s="5">
        <v>-2.447949005379418E-2</v>
      </c>
      <c r="P1535" s="5">
        <v>-2.0461471373480658E-2</v>
      </c>
      <c r="Q1535" s="5">
        <v>7.9681696491768813E-3</v>
      </c>
      <c r="R1535" s="5">
        <v>-1.9991391731480016E-2</v>
      </c>
      <c r="S1535" s="5">
        <v>3.7892481719275548E-2</v>
      </c>
      <c r="T1535" s="5">
        <v>-1.4315728764033238E-2</v>
      </c>
      <c r="U1535" s="5">
        <v>-9.7673858962215501E-3</v>
      </c>
      <c r="V1535" s="5">
        <v>-5.3717976112502556E-2</v>
      </c>
      <c r="W1535" s="5">
        <v>7.164023787401671E-3</v>
      </c>
    </row>
    <row r="1536" spans="1:23" x14ac:dyDescent="0.2">
      <c r="A1536" s="4">
        <v>43467</v>
      </c>
      <c r="B1536" s="5">
        <v>4.9995315323798067E-3</v>
      </c>
      <c r="C1536" s="5">
        <v>5.7641306505834293E-3</v>
      </c>
      <c r="D1536" s="5">
        <v>1.1718884113213479E-2</v>
      </c>
      <c r="E1536" s="5">
        <v>1.3505832638096758E-2</v>
      </c>
      <c r="F1536" s="5">
        <v>-9.8177506681290955E-3</v>
      </c>
      <c r="G1536" s="5">
        <v>-4.2684437584562E-3</v>
      </c>
      <c r="H1536" s="5">
        <v>4.4593161967648974E-3</v>
      </c>
      <c r="I1536" s="5">
        <v>-4.5925419014007943E-2</v>
      </c>
      <c r="J1536" s="5">
        <v>-1.5935862467647957E-2</v>
      </c>
      <c r="K1536" s="5">
        <v>4.1185832921019766E-2</v>
      </c>
      <c r="L1536" s="5">
        <v>0</v>
      </c>
      <c r="M1536" s="5">
        <v>1.6242912602936869E-2</v>
      </c>
      <c r="N1536" s="5">
        <v>0.12943209287358193</v>
      </c>
      <c r="O1536" s="5">
        <v>-3.6603844482038742E-3</v>
      </c>
      <c r="P1536" s="5">
        <v>2.7087583913345158E-2</v>
      </c>
      <c r="Q1536" s="5">
        <v>-3.1796529173795732E-3</v>
      </c>
      <c r="R1536" s="5">
        <v>-8.0993257907512519E-3</v>
      </c>
      <c r="S1536" s="5">
        <v>6.8043053463985134E-2</v>
      </c>
      <c r="T1536" s="5">
        <v>2.5053126125773179E-2</v>
      </c>
      <c r="U1536" s="5">
        <v>0</v>
      </c>
      <c r="V1536" s="5">
        <v>-1.091581487699613E-2</v>
      </c>
      <c r="W1536" s="5">
        <v>1.5506283150422721E-3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Return</vt:lpstr>
      <vt:lpstr>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THITIPHURIN PHIENPRASOP</cp:lastModifiedBy>
  <dcterms:created xsi:type="dcterms:W3CDTF">2025-05-06T05:59:22Z</dcterms:created>
  <dcterms:modified xsi:type="dcterms:W3CDTF">2025-05-06T06:06:10Z</dcterms:modified>
</cp:coreProperties>
</file>