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Bureau\Nouveau dossier\"/>
    </mc:Choice>
  </mc:AlternateContent>
  <xr:revisionPtr revIDLastSave="0" documentId="13_ncr:1_{C23C846B-50F3-482C-A866-3052DD7B4B04}" xr6:coauthVersionLast="47" xr6:coauthVersionMax="47" xr10:uidLastSave="{00000000-0000-0000-0000-000000000000}"/>
  <bookViews>
    <workbookView xWindow="-108" yWindow="-108" windowWidth="23256" windowHeight="12456" xr2:uid="{22A4EA9F-CFC8-4BCB-8C71-7E804388FF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<sst xmlns="http://schemas.openxmlformats.org/spreadsheetml/2006/main" count="4" uniqueCount="4">
  <si>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temps (secondes) - Tris fusion</t>
  </si>
  <si>
    <t>temps (secondes)- Tris fusion insertion</t>
  </si>
  <si>
    <t xml:space="preserve">temps (secondes) - Tris a bulles 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</si>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</sst>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164" fontId="0" fillId="3" borderId="2" xfId="0" applyNumberFormat="1" applyFill="1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4" xfId="0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#,##0.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Feuil1!$C$6</c:f>
              <c:strCache>
                <c:ptCount val="1"/>
                <c:pt idx="0">
                  <c:v>temps (secondes) - Tris fusion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Feuil1!$B$7:$B$24</c:f>
              <c:numCache>
                <c:formatCode>0.00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</c:numCache>
            </c:numRef>
          </c:xVal>
          <c:yVal>
            <c:numRef>
              <c:f>Feuil1!$C$7:$C$24</c:f>
              <c:numCache>
                <c:formatCode>#,##0.0000000</c:formatCode>
                <c:ptCount val="18"/>
                <c:pt idx="0">
                  <c:v>8.9780000000000003E-4</c:v>
                </c:pt>
                <c:pt idx="1">
                  <c:v>5.6420000000000005E-4</c:v>
                </c:pt>
                <c:pt idx="2">
                  <c:v>1.1651000000000001E-3</c:v>
                </c:pt>
                <c:pt idx="3">
                  <c:v>2.3544E-3</c:v>
                </c:pt>
                <c:pt idx="4">
                  <c:v>4.862E-3</c:v>
                </c:pt>
                <c:pt idx="5">
                  <c:v>1.3162699999999999E-2</c:v>
                </c:pt>
                <c:pt idx="6">
                  <c:v>2.5264100000000001E-2</c:v>
                </c:pt>
                <c:pt idx="7">
                  <c:v>3.57238E-2</c:v>
                </c:pt>
                <c:pt idx="8">
                  <c:v>8.3196199999999998E-2</c:v>
                </c:pt>
                <c:pt idx="9">
                  <c:v>0.200016</c:v>
                </c:pt>
                <c:pt idx="10">
                  <c:v>0.38334800000000002</c:v>
                </c:pt>
                <c:pt idx="11">
                  <c:v>0.58972100000000005</c:v>
                </c:pt>
                <c:pt idx="12">
                  <c:v>1.1323799999999999</c:v>
                </c:pt>
                <c:pt idx="13">
                  <c:v>2.2452200000000002</c:v>
                </c:pt>
                <c:pt idx="14">
                  <c:v>4.5161499999999997</c:v>
                </c:pt>
                <c:pt idx="15">
                  <c:v>9.1414200000000001</c:v>
                </c:pt>
                <c:pt idx="16">
                  <c:v>19.408799999999999</c:v>
                </c:pt>
                <c:pt idx="17">
                  <c:v>41.4788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4-4B7D-96D0-F61C0C2859FC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temps (secondes)- Tris fusion 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Feuil1!$B$7:$B$24</c:f>
              <c:numCache>
                <c:formatCode>0.00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</c:numCache>
            </c:numRef>
          </c:xVal>
          <c:yVal>
            <c:numRef>
              <c:f>Feuil1!$D$7:$D$24</c:f>
              <c:numCache>
                <c:formatCode>General</c:formatCode>
                <c:ptCount val="18"/>
                <c:pt idx="0">
                  <c:v>2.3350000000000001E-4</c:v>
                </c:pt>
                <c:pt idx="1">
                  <c:v>3.19E-4</c:v>
                </c:pt>
                <c:pt idx="2">
                  <c:v>6.8490000000000001E-4</c:v>
                </c:pt>
                <c:pt idx="3">
                  <c:v>1.5521000000000001E-3</c:v>
                </c:pt>
                <c:pt idx="4">
                  <c:v>3.2851E-3</c:v>
                </c:pt>
                <c:pt idx="5">
                  <c:v>6.7473999999999998E-3</c:v>
                </c:pt>
                <c:pt idx="6">
                  <c:v>1.5111599999999999E-2</c:v>
                </c:pt>
                <c:pt idx="7">
                  <c:v>3.6702400000000003E-2</c:v>
                </c:pt>
                <c:pt idx="8">
                  <c:v>7.8103800000000001E-2</c:v>
                </c:pt>
                <c:pt idx="9">
                  <c:v>0.25194</c:v>
                </c:pt>
                <c:pt idx="10">
                  <c:v>0.56228800000000001</c:v>
                </c:pt>
                <c:pt idx="11">
                  <c:v>1.5997300000000001</c:v>
                </c:pt>
                <c:pt idx="12">
                  <c:v>5.7705299999999999</c:v>
                </c:pt>
                <c:pt idx="13">
                  <c:v>27.523700000000002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4-4B7D-96D0-F61C0C2859FC}"/>
            </c:ext>
          </c:extLst>
        </c:ser>
        <c:ser>
          <c:idx val="2"/>
          <c:order val="2"/>
          <c:tx>
            <c:strRef>
              <c:f>Feuil1!$E$6</c:f>
              <c:strCache>
                <c:ptCount val="1"/>
                <c:pt idx="0">
                  <c:v>temps (secondes) - Tris a bulles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Feuil1!$B$7:$B$24</c:f>
              <c:numCache>
                <c:formatCode>0.00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</c:numCache>
            </c:numRef>
          </c:xVal>
          <c:yVal>
            <c:numRef>
              <c:f>Feuil1!$E$7:$E$24</c:f>
              <c:numCache>
                <c:formatCode>General</c:formatCode>
                <c:ptCount val="18"/>
                <c:pt idx="0">
                  <c:v>1.563E-4</c:v>
                </c:pt>
                <c:pt idx="1">
                  <c:v>4.8069999999999997E-4</c:v>
                </c:pt>
                <c:pt idx="2">
                  <c:v>1.9059999999999999E-3</c:v>
                </c:pt>
                <c:pt idx="3">
                  <c:v>7.5900000000000004E-3</c:v>
                </c:pt>
                <c:pt idx="4">
                  <c:v>2.6523700000000001E-2</c:v>
                </c:pt>
                <c:pt idx="5">
                  <c:v>0.121851</c:v>
                </c:pt>
                <c:pt idx="6">
                  <c:v>0.50892499999999996</c:v>
                </c:pt>
                <c:pt idx="7">
                  <c:v>2.1128800000000001</c:v>
                </c:pt>
                <c:pt idx="8">
                  <c:v>6.9843799999999998</c:v>
                </c:pt>
                <c:pt idx="9">
                  <c:v>27.421399999999998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4-4B7D-96D0-F61C0C28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44431"/>
        <c:axId val="127209839"/>
      </c:scatterChart>
      <c:valAx>
        <c:axId val="631544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209839"/>
        <c:crosses val="autoZero"/>
        <c:crossBetween val="midCat"/>
      </c:valAx>
      <c:valAx>
        <c:axId val="127209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54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773052</xdr:colOff>
      <xdr:row>5</xdr:row>
      <xdr:rowOff>63060</xdr:rowOff>
    </xdr:from>
    <xdr:to>
      <xdr:col>13</xdr:col>
      <xdr:colOff>285064</xdr:colOff>
      <xdr:row>29</xdr:row>
      <xdr:rowOff>55441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7C92BF03-7F33-1601-465C-60C38977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E3181-18ED-45C8-A4BE-A7DD3A4C202F}" name="Tableau1" displayName="Tableau1" ref="B6:E24" totalsRowShown="0" headerRowDxfId="5" tableBorderDxfId="4">
  <autoFilter ref="B6:E24" xr:uid="{163E3181-18ED-45C8-A4BE-A7DD3A4C202F}"/>
  <tableColumns count="4">
    <tableColumn id="1" xr3:uid="{30EC7CE2-F511-419B-A050-0F29EACDA0DF}" name="Colonne1" dataDxfId="3"/>
    <tableColumn id="2" xr3:uid="{9CCFF13E-6484-43D2-B7BD-96DB666442A1}" name="temps (secondes) - Tris fusion" dataDxfId="2"/>
    <tableColumn id="3" xr3:uid="{F9244FBC-9A09-4C78-9E99-82D354ED1C93}" name="temps (secondes)- Tris fusion insertion" dataDxfId="1"/>
    <tableColumn id="4" xr3:uid="{258F2D90-2506-41D2-B75F-6E62D3C7252B}" name="temps (secondes) - Tris a bulle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8D20-0952-4D45-B75F-BB9ACC60AFE4}">
  <dimension ref="B3:I24"/>
  <sheetViews>
    <sheetView tabSelected="1" zoomScale="99" zoomScaleNormal="70" workbookViewId="0">
      <selection activeCell="E7" sqref="E7:E16"/>
    </sheetView>
  </sheetViews>
  <sheetFormatPr baseColWidth="10" defaultRowHeight="14.4" x14ac:dyDescent="0.3"/>
  <cols>
    <col min="2" max="2" width="12.6640625" customWidth="1"/>
    <col min="3" max="3" width="28.5546875" customWidth="1"/>
    <col min="4" max="4" width="36.33203125" customWidth="1"/>
    <col min="5" max="5" width="30.33203125" customWidth="1"/>
  </cols>
  <sheetData>
    <row r="3" spans="2:9" x14ac:dyDescent="0.3">
      <c r="B3" s="11"/>
      <c r="C3" s="11"/>
      <c r="E3" s="11"/>
      <c r="F3" s="11"/>
      <c r="H3" s="11"/>
      <c r="I3" s="11"/>
    </row>
    <row r="6" spans="2:9" x14ac:dyDescent="0.3">
      <c r="B6" t="s">
        <v>3</v>
      </c>
      <c r="C6" s="1" t="s">
        <v>0</v>
      </c>
      <c r="D6" s="1" t="s">
        <v>1</v>
      </c>
      <c r="E6" s="1" t="s">
        <v>2</v>
      </c>
    </row>
    <row r="7" spans="2:9" x14ac:dyDescent="0.3">
      <c r="B7" s="8">
        <v>100</v>
      </c>
      <c r="C7" s="4">
        <v>8.9780000000000003E-4</v>
      </c>
      <c r="D7" s="2">
        <v>2.3350000000000001E-4</v>
      </c>
      <c r="E7" s="2">
        <v>1.563E-4</v>
      </c>
    </row>
    <row r="8" spans="2:9" x14ac:dyDescent="0.3">
      <c r="B8" s="9">
        <v>200</v>
      </c>
      <c r="C8" s="5">
        <v>5.6420000000000005E-4</v>
      </c>
      <c r="D8" s="3">
        <v>3.19E-4</v>
      </c>
      <c r="E8" s="3">
        <v>4.8069999999999997E-4</v>
      </c>
    </row>
    <row r="9" spans="2:9" x14ac:dyDescent="0.3">
      <c r="B9" s="8">
        <v>400</v>
      </c>
      <c r="C9" s="4">
        <v>1.1651000000000001E-3</v>
      </c>
      <c r="D9" s="2">
        <v>6.8490000000000001E-4</v>
      </c>
      <c r="E9" s="2">
        <v>1.9059999999999999E-3</v>
      </c>
    </row>
    <row r="10" spans="2:9" x14ac:dyDescent="0.3">
      <c r="B10" s="9">
        <v>800</v>
      </c>
      <c r="C10" s="5">
        <v>2.3544E-3</v>
      </c>
      <c r="D10" s="3">
        <v>1.5521000000000001E-3</v>
      </c>
      <c r="E10" s="3">
        <v>7.5900000000000004E-3</v>
      </c>
    </row>
    <row r="11" spans="2:9" x14ac:dyDescent="0.3">
      <c r="B11" s="8">
        <v>1600</v>
      </c>
      <c r="C11" s="4">
        <v>4.862E-3</v>
      </c>
      <c r="D11" s="2">
        <v>3.2851E-3</v>
      </c>
      <c r="E11" s="2">
        <v>2.6523700000000001E-2</v>
      </c>
    </row>
    <row r="12" spans="2:9" x14ac:dyDescent="0.3">
      <c r="B12" s="9">
        <v>3200</v>
      </c>
      <c r="C12" s="5">
        <v>1.3162699999999999E-2</v>
      </c>
      <c r="D12" s="3">
        <v>6.7473999999999998E-3</v>
      </c>
      <c r="E12" s="3">
        <v>0.121851</v>
      </c>
    </row>
    <row r="13" spans="2:9" x14ac:dyDescent="0.3">
      <c r="B13" s="8">
        <v>6400</v>
      </c>
      <c r="C13" s="4">
        <v>2.5264100000000001E-2</v>
      </c>
      <c r="D13" s="2">
        <v>1.5111599999999999E-2</v>
      </c>
      <c r="E13" s="2">
        <v>0.50892499999999996</v>
      </c>
    </row>
    <row r="14" spans="2:9" x14ac:dyDescent="0.3">
      <c r="B14" s="9">
        <v>12800</v>
      </c>
      <c r="C14" s="5">
        <v>3.57238E-2</v>
      </c>
      <c r="D14" s="3">
        <v>3.6702400000000003E-2</v>
      </c>
      <c r="E14" s="3">
        <v>2.1128800000000001</v>
      </c>
    </row>
    <row r="15" spans="2:9" x14ac:dyDescent="0.3">
      <c r="B15" s="8">
        <v>25600</v>
      </c>
      <c r="C15" s="4">
        <v>8.3196199999999998E-2</v>
      </c>
      <c r="D15" s="2">
        <v>7.8103800000000001E-2</v>
      </c>
      <c r="E15" s="2">
        <v>6.9843799999999998</v>
      </c>
    </row>
    <row r="16" spans="2:9" x14ac:dyDescent="0.3">
      <c r="B16" s="9">
        <v>51200</v>
      </c>
      <c r="C16" s="5">
        <v>0.200016</v>
      </c>
      <c r="D16" s="3">
        <v>0.25194</v>
      </c>
      <c r="E16" s="3">
        <v>27.421399999999998</v>
      </c>
    </row>
    <row r="17" spans="2:5" x14ac:dyDescent="0.3">
      <c r="B17" s="8">
        <v>102400</v>
      </c>
      <c r="C17" s="4">
        <v>0.38334800000000002</v>
      </c>
      <c r="D17" s="2">
        <v>0.56228800000000001</v>
      </c>
      <c r="E17" s="2"/>
    </row>
    <row r="18" spans="2:5" x14ac:dyDescent="0.3">
      <c r="B18" s="9">
        <v>204800</v>
      </c>
      <c r="C18" s="5">
        <v>0.58972100000000005</v>
      </c>
      <c r="D18" s="3">
        <v>1.5997300000000001</v>
      </c>
      <c r="E18" s="3"/>
    </row>
    <row r="19" spans="2:5" x14ac:dyDescent="0.3">
      <c r="B19" s="8">
        <v>409600</v>
      </c>
      <c r="C19" s="4">
        <v>1.1323799999999999</v>
      </c>
      <c r="D19" s="2">
        <v>5.7705299999999999</v>
      </c>
      <c r="E19" s="2"/>
    </row>
    <row r="20" spans="2:5" x14ac:dyDescent="0.3">
      <c r="B20" s="9">
        <v>819200</v>
      </c>
      <c r="C20" s="5">
        <v>2.2452200000000002</v>
      </c>
      <c r="D20" s="3">
        <v>27.523700000000002</v>
      </c>
      <c r="E20" s="3"/>
    </row>
    <row r="21" spans="2:5" x14ac:dyDescent="0.3">
      <c r="B21" s="8">
        <v>1638400</v>
      </c>
      <c r="C21" s="4">
        <v>4.5161499999999997</v>
      </c>
      <c r="D21" s="2"/>
      <c r="E21" s="2"/>
    </row>
    <row r="22" spans="2:5" x14ac:dyDescent="0.3">
      <c r="B22" s="9">
        <v>3276800</v>
      </c>
      <c r="C22" s="5">
        <v>9.1414200000000001</v>
      </c>
      <c r="D22" s="3"/>
      <c r="E22" s="3"/>
    </row>
    <row r="23" spans="2:5" x14ac:dyDescent="0.3">
      <c r="B23" s="8">
        <v>6553600</v>
      </c>
      <c r="C23" s="4">
        <v>19.408799999999999</v>
      </c>
      <c r="D23" s="2"/>
      <c r="E23" s="2"/>
    </row>
    <row r="24" spans="2:5" x14ac:dyDescent="0.3">
      <c r="B24" s="10">
        <v>13107200</v>
      </c>
      <c r="C24" s="6">
        <v>41.4788</v>
      </c>
      <c r="D24" s="7"/>
      <c r="E24" s="7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Füllemann Nathan</dc:creator>
  <cp:lastModifiedBy>Füllemann Nathan</cp:lastModifiedBy>
  <dcterms:created xsi:type="dcterms:W3CDTF">2023-11-28T12:33:16Z</dcterms:created>
  <dcterms:modified xsi:type="dcterms:W3CDTF">2023-11-29T12:47:37Z</dcterms:modified>
</cp:coreProperties>
</file>