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15" windowHeight="6852" activeTab="1"/>
  </bookViews>
  <sheets>
    <sheet name="Sheet1" sheetId="1" r:id="rId1"/>
    <sheet name="for 10A" sheetId="2" r:id="rId2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<sst xmlns="http://schemas.openxmlformats.org/spreadsheetml/2006/main" count="4" uniqueCount="4">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</sst>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abSelected="1" topLeftCell="A109" workbookViewId="0">
      <selection activeCell="A124" sqref="A124"/>
    </sheetView>
  </sheetViews>
  <sheetFormatPr defaultColWidth="8.88888888888889" defaultRowHeight="14.4" outlineLevelCol="3"/>
  <cols>
    <col min="3" max="4" width="12.8888888888889"/>
  </cols>
  <sheetData>
    <row r="1" spans="1:4">
      <c r="A1">
        <v>355</v>
      </c>
      <c r="B1">
        <v>8566</v>
      </c>
      <c r="C1">
        <f t="shared" ref="C1:C25" si="0">B1/A1</f>
        <v>24.1295774647887</v>
      </c>
      <c r="D1">
        <f>AVERAGE(C1:C24)</f>
        <v>24.1015477535835</v>
      </c>
    </row>
    <row r="2" spans="1:3">
      <c r="A2">
        <v>356</v>
      </c>
      <c r="B2">
        <v>8600</v>
      </c>
      <c r="C2">
        <f t="shared" si="0"/>
        <v>24.1573033707865</v>
      </c>
    </row>
    <row r="3" spans="1:3">
      <c r="A3">
        <v>353</v>
      </c>
      <c r="B3">
        <v>8540</v>
      </c>
      <c r="C3">
        <f t="shared" si="0"/>
        <v>24.1926345609065</v>
      </c>
    </row>
    <row r="4" spans="1:3">
      <c r="A4">
        <v>351</v>
      </c>
      <c r="B4">
        <v>8490</v>
      </c>
      <c r="C4">
        <f t="shared" si="0"/>
        <v>24.1880341880342</v>
      </c>
    </row>
    <row r="5" spans="1:3">
      <c r="A5">
        <v>351</v>
      </c>
      <c r="B5">
        <v>8460</v>
      </c>
      <c r="C5">
        <f t="shared" si="0"/>
        <v>24.1025641025641</v>
      </c>
    </row>
    <row r="6" spans="1:3">
      <c r="A6">
        <v>350</v>
      </c>
      <c r="B6">
        <v>8439</v>
      </c>
      <c r="C6">
        <f t="shared" si="0"/>
        <v>24.1114285714286</v>
      </c>
    </row>
    <row r="7" spans="1:3">
      <c r="A7">
        <v>344</v>
      </c>
      <c r="B7">
        <v>8300</v>
      </c>
      <c r="C7">
        <f t="shared" si="0"/>
        <v>24.1279069767442</v>
      </c>
    </row>
    <row r="8" spans="1:3">
      <c r="A8">
        <v>340</v>
      </c>
      <c r="B8">
        <v>8250</v>
      </c>
      <c r="C8">
        <f t="shared" si="0"/>
        <v>24.2647058823529</v>
      </c>
    </row>
    <row r="9" spans="1:3">
      <c r="A9">
        <v>340</v>
      </c>
      <c r="B9">
        <v>8220</v>
      </c>
      <c r="C9">
        <f t="shared" si="0"/>
        <v>24.1764705882353</v>
      </c>
    </row>
    <row r="10" spans="1:3">
      <c r="A10">
        <v>339</v>
      </c>
      <c r="B10">
        <v>8170</v>
      </c>
      <c r="C10">
        <f t="shared" si="0"/>
        <v>24.1002949852507</v>
      </c>
    </row>
    <row r="11" spans="1:3">
      <c r="A11">
        <v>333</v>
      </c>
      <c r="B11">
        <v>8040</v>
      </c>
      <c r="C11">
        <f t="shared" si="0"/>
        <v>24.1441441441441</v>
      </c>
    </row>
    <row r="12" spans="1:3">
      <c r="A12">
        <v>332</v>
      </c>
      <c r="B12">
        <v>8000</v>
      </c>
      <c r="C12">
        <f t="shared" si="0"/>
        <v>24.0963855421687</v>
      </c>
    </row>
    <row r="13" spans="1:3">
      <c r="A13">
        <v>331</v>
      </c>
      <c r="B13">
        <v>7970</v>
      </c>
      <c r="C13">
        <f t="shared" si="0"/>
        <v>24.0785498489426</v>
      </c>
    </row>
    <row r="14" spans="1:3">
      <c r="A14">
        <v>330</v>
      </c>
      <c r="B14">
        <v>7947</v>
      </c>
      <c r="C14">
        <f t="shared" si="0"/>
        <v>24.0818181818182</v>
      </c>
    </row>
    <row r="15" spans="1:3">
      <c r="A15">
        <v>329</v>
      </c>
      <c r="B15">
        <v>7920</v>
      </c>
      <c r="C15">
        <f t="shared" si="0"/>
        <v>24.0729483282675</v>
      </c>
    </row>
    <row r="16" spans="1:3">
      <c r="A16">
        <v>326</v>
      </c>
      <c r="B16">
        <v>7880</v>
      </c>
      <c r="C16">
        <f t="shared" si="0"/>
        <v>24.1717791411043</v>
      </c>
    </row>
    <row r="17" spans="1:3">
      <c r="A17">
        <v>321</v>
      </c>
      <c r="B17">
        <v>7700</v>
      </c>
      <c r="C17">
        <f t="shared" si="0"/>
        <v>23.98753894081</v>
      </c>
    </row>
    <row r="18" spans="1:3">
      <c r="A18">
        <v>320</v>
      </c>
      <c r="B18">
        <v>7676</v>
      </c>
      <c r="C18">
        <f t="shared" si="0"/>
        <v>23.9875</v>
      </c>
    </row>
    <row r="19" spans="1:3">
      <c r="A19">
        <v>312</v>
      </c>
      <c r="B19">
        <v>7541</v>
      </c>
      <c r="C19">
        <f t="shared" si="0"/>
        <v>24.1698717948718</v>
      </c>
    </row>
    <row r="20" spans="1:3">
      <c r="A20">
        <v>314</v>
      </c>
      <c r="B20">
        <v>7522</v>
      </c>
      <c r="C20">
        <f t="shared" si="0"/>
        <v>23.9554140127389</v>
      </c>
    </row>
    <row r="21" spans="1:3">
      <c r="A21">
        <v>311</v>
      </c>
      <c r="B21">
        <v>7470</v>
      </c>
      <c r="C21">
        <f t="shared" si="0"/>
        <v>24.0192926045016</v>
      </c>
    </row>
    <row r="22" spans="1:3">
      <c r="A22">
        <v>309</v>
      </c>
      <c r="B22">
        <v>7426</v>
      </c>
      <c r="C22">
        <f t="shared" si="0"/>
        <v>24.0323624595469</v>
      </c>
    </row>
    <row r="23" spans="1:3">
      <c r="A23">
        <v>308</v>
      </c>
      <c r="B23">
        <v>7389</v>
      </c>
      <c r="C23">
        <f t="shared" si="0"/>
        <v>23.9902597402597</v>
      </c>
    </row>
    <row r="24" spans="1:3">
      <c r="A24">
        <v>305</v>
      </c>
      <c r="B24">
        <v>7350</v>
      </c>
      <c r="C24">
        <f t="shared" si="0"/>
        <v>24.0983606557377</v>
      </c>
    </row>
    <row r="25" spans="1:4">
      <c r="A25">
        <v>293</v>
      </c>
      <c r="B25">
        <v>7020</v>
      </c>
      <c r="C25">
        <f t="shared" si="0"/>
        <v>23.9590443686007</v>
      </c>
      <c r="D25">
        <f>AVERAGE(C25:C28)</f>
        <v>23.849817580634</v>
      </c>
    </row>
    <row r="26" spans="1:3">
      <c r="A26">
        <v>291</v>
      </c>
      <c r="B26">
        <v>6930</v>
      </c>
      <c r="C26">
        <f>B26/A26</f>
        <v>23.8144329896907</v>
      </c>
    </row>
    <row r="27" spans="1:3">
      <c r="A27">
        <v>289</v>
      </c>
      <c r="B27">
        <v>6870</v>
      </c>
      <c r="C27">
        <f>B27/A27</f>
        <v>23.7716262975779</v>
      </c>
    </row>
    <row r="28" spans="1:3">
      <c r="A28">
        <v>288</v>
      </c>
      <c r="B28">
        <v>6870</v>
      </c>
      <c r="C28">
        <f>B28/A28</f>
        <v>23.8541666666667</v>
      </c>
    </row>
    <row r="29" spans="1:3">
      <c r="A29">
        <v>186</v>
      </c>
      <c r="B29">
        <v>4053</v>
      </c>
      <c r="C29">
        <f>B29/A29</f>
        <v>21.7903225806452</v>
      </c>
    </row>
    <row r="30" spans="1:4">
      <c r="A30">
        <v>164</v>
      </c>
      <c r="B30">
        <v>3504</v>
      </c>
      <c r="C30">
        <f>B30/A30</f>
        <v>21.3658536585366</v>
      </c>
      <c r="D30">
        <f>AVERAGE(C30:C33)</f>
        <v>21.3447827717271</v>
      </c>
    </row>
    <row r="31" spans="1:3">
      <c r="A31">
        <v>162</v>
      </c>
      <c r="B31">
        <v>3465</v>
      </c>
      <c r="C31">
        <f>B31/A31</f>
        <v>21.3888888888889</v>
      </c>
    </row>
    <row r="32" spans="1:3">
      <c r="A32">
        <v>162</v>
      </c>
      <c r="B32">
        <v>3441</v>
      </c>
      <c r="C32">
        <f>B32/A32</f>
        <v>21.2407407407407</v>
      </c>
    </row>
    <row r="33" spans="1:3">
      <c r="A33">
        <v>159</v>
      </c>
      <c r="B33">
        <v>3400</v>
      </c>
      <c r="C33">
        <f>B33/A33</f>
        <v>21.3836477987421</v>
      </c>
    </row>
    <row r="34" spans="1:4">
      <c r="A34">
        <v>160</v>
      </c>
      <c r="B34">
        <v>3380</v>
      </c>
      <c r="C34">
        <f t="shared" ref="C34:C63" si="1">B34/A34</f>
        <v>21.125</v>
      </c>
      <c r="D34">
        <f>AVERAGE(C34:C39)</f>
        <v>21.0693287090063</v>
      </c>
    </row>
    <row r="35" spans="1:3">
      <c r="A35">
        <v>158</v>
      </c>
      <c r="B35">
        <v>3347</v>
      </c>
      <c r="C35">
        <f t="shared" si="1"/>
        <v>21.1835443037975</v>
      </c>
    </row>
    <row r="36" spans="1:3">
      <c r="A36">
        <v>158</v>
      </c>
      <c r="B36">
        <v>3333</v>
      </c>
      <c r="C36">
        <f t="shared" si="1"/>
        <v>21.0949367088608</v>
      </c>
    </row>
    <row r="37" spans="1:3">
      <c r="A37">
        <v>157</v>
      </c>
      <c r="B37">
        <v>3300</v>
      </c>
      <c r="C37">
        <f t="shared" si="1"/>
        <v>21.0191082802548</v>
      </c>
    </row>
    <row r="38" spans="1:3">
      <c r="A38">
        <v>156</v>
      </c>
      <c r="B38">
        <v>3280</v>
      </c>
      <c r="C38">
        <f t="shared" si="1"/>
        <v>21.025641025641</v>
      </c>
    </row>
    <row r="39" spans="1:3">
      <c r="A39">
        <v>155</v>
      </c>
      <c r="B39">
        <v>3250</v>
      </c>
      <c r="C39">
        <f t="shared" si="1"/>
        <v>20.9677419354839</v>
      </c>
    </row>
    <row r="40" spans="1:4">
      <c r="A40">
        <v>154</v>
      </c>
      <c r="B40">
        <v>3210</v>
      </c>
      <c r="C40">
        <f t="shared" si="1"/>
        <v>20.8441558441558</v>
      </c>
      <c r="D40">
        <f>AVERAGE(C40:C48)</f>
        <v>20.7773763099055</v>
      </c>
    </row>
    <row r="41" spans="1:3">
      <c r="A41">
        <v>153</v>
      </c>
      <c r="B41">
        <v>3190</v>
      </c>
      <c r="C41">
        <f t="shared" si="1"/>
        <v>20.8496732026144</v>
      </c>
    </row>
    <row r="42" spans="1:3">
      <c r="A42">
        <v>152</v>
      </c>
      <c r="B42">
        <v>3160</v>
      </c>
      <c r="C42">
        <f t="shared" si="1"/>
        <v>20.7894736842105</v>
      </c>
    </row>
    <row r="43" spans="1:3">
      <c r="A43">
        <v>151</v>
      </c>
      <c r="B43">
        <v>3140</v>
      </c>
      <c r="C43">
        <f t="shared" si="1"/>
        <v>20.794701986755</v>
      </c>
    </row>
    <row r="44" spans="1:3">
      <c r="A44">
        <v>150</v>
      </c>
      <c r="B44">
        <v>3100</v>
      </c>
      <c r="C44">
        <f t="shared" si="1"/>
        <v>20.6666666666667</v>
      </c>
    </row>
    <row r="45" spans="1:3">
      <c r="A45">
        <v>149</v>
      </c>
      <c r="B45">
        <v>3090</v>
      </c>
      <c r="C45">
        <f t="shared" si="1"/>
        <v>20.738255033557</v>
      </c>
    </row>
    <row r="46" spans="1:3">
      <c r="A46">
        <v>148</v>
      </c>
      <c r="B46">
        <v>3070</v>
      </c>
      <c r="C46">
        <f t="shared" si="1"/>
        <v>20.7432432432432</v>
      </c>
    </row>
    <row r="47" spans="1:3">
      <c r="A47">
        <v>147</v>
      </c>
      <c r="B47">
        <v>3050</v>
      </c>
      <c r="C47">
        <f t="shared" si="1"/>
        <v>20.7482993197279</v>
      </c>
    </row>
    <row r="48" spans="1:3">
      <c r="A48">
        <v>146</v>
      </c>
      <c r="B48">
        <v>3040</v>
      </c>
      <c r="C48">
        <f t="shared" si="1"/>
        <v>20.8219178082192</v>
      </c>
    </row>
    <row r="49" spans="1:4">
      <c r="A49">
        <v>145</v>
      </c>
      <c r="B49">
        <v>3000</v>
      </c>
      <c r="C49">
        <f t="shared" si="1"/>
        <v>20.6896551724138</v>
      </c>
      <c r="D49">
        <f>AVERAGE(C49:C55)</f>
        <v>20.4422728778117</v>
      </c>
    </row>
    <row r="50" spans="1:3">
      <c r="A50">
        <v>144</v>
      </c>
      <c r="B50">
        <v>2962</v>
      </c>
      <c r="C50">
        <f t="shared" si="1"/>
        <v>20.5694444444444</v>
      </c>
    </row>
    <row r="51" spans="1:3">
      <c r="A51">
        <v>142</v>
      </c>
      <c r="B51">
        <v>2877</v>
      </c>
      <c r="C51">
        <f t="shared" si="1"/>
        <v>20.2605633802817</v>
      </c>
    </row>
    <row r="52" spans="1:3">
      <c r="A52">
        <v>140</v>
      </c>
      <c r="B52">
        <v>2879</v>
      </c>
      <c r="C52">
        <f t="shared" si="1"/>
        <v>20.5642857142857</v>
      </c>
    </row>
    <row r="53" spans="1:3">
      <c r="A53">
        <v>140</v>
      </c>
      <c r="B53">
        <v>2850</v>
      </c>
      <c r="C53">
        <f t="shared" si="1"/>
        <v>20.3571428571429</v>
      </c>
    </row>
    <row r="54" spans="1:3">
      <c r="A54">
        <v>138</v>
      </c>
      <c r="B54">
        <v>2800</v>
      </c>
      <c r="C54">
        <f t="shared" si="1"/>
        <v>20.2898550724638</v>
      </c>
    </row>
    <row r="55" spans="1:3">
      <c r="A55">
        <v>137</v>
      </c>
      <c r="B55">
        <v>2790</v>
      </c>
      <c r="C55">
        <f t="shared" si="1"/>
        <v>20.3649635036496</v>
      </c>
    </row>
    <row r="56" spans="1:4">
      <c r="A56">
        <v>136</v>
      </c>
      <c r="B56">
        <v>2740</v>
      </c>
      <c r="C56">
        <f t="shared" si="1"/>
        <v>20.1470588235294</v>
      </c>
      <c r="D56">
        <f>AVERAGE(C56:C58)</f>
        <v>20.0241439859526</v>
      </c>
    </row>
    <row r="57" spans="1:3">
      <c r="A57">
        <v>135</v>
      </c>
      <c r="B57">
        <v>2700</v>
      </c>
      <c r="C57">
        <f t="shared" si="1"/>
        <v>20</v>
      </c>
    </row>
    <row r="58" spans="1:3">
      <c r="A58">
        <v>134</v>
      </c>
      <c r="B58">
        <v>2670</v>
      </c>
      <c r="C58">
        <f t="shared" si="1"/>
        <v>19.9253731343284</v>
      </c>
    </row>
    <row r="59" spans="1:4">
      <c r="A59">
        <v>133</v>
      </c>
      <c r="B59">
        <v>2630</v>
      </c>
      <c r="C59">
        <f t="shared" si="1"/>
        <v>19.7744360902256</v>
      </c>
      <c r="D59">
        <f>AVERAGE(C59:C62)</f>
        <v>19.7145924920131</v>
      </c>
    </row>
    <row r="60" spans="1:3">
      <c r="A60">
        <v>132</v>
      </c>
      <c r="B60">
        <v>2600</v>
      </c>
      <c r="C60">
        <f t="shared" si="1"/>
        <v>19.6969696969697</v>
      </c>
    </row>
    <row r="61" spans="1:3">
      <c r="A61">
        <v>131</v>
      </c>
      <c r="B61">
        <v>2580</v>
      </c>
      <c r="C61">
        <f t="shared" ref="C61:C84" si="2">B61/A61</f>
        <v>19.6946564885496</v>
      </c>
    </row>
    <row r="62" spans="1:3">
      <c r="A62">
        <v>130</v>
      </c>
      <c r="B62">
        <v>2560</v>
      </c>
      <c r="C62">
        <f t="shared" si="2"/>
        <v>19.6923076923077</v>
      </c>
    </row>
    <row r="63" spans="1:4">
      <c r="A63">
        <v>128</v>
      </c>
      <c r="B63">
        <v>2500</v>
      </c>
      <c r="C63">
        <f t="shared" si="2"/>
        <v>19.53125</v>
      </c>
      <c r="D63">
        <f>AVERAGE(C63:C68)</f>
        <v>19.5430102178705</v>
      </c>
    </row>
    <row r="64" spans="1:3">
      <c r="A64">
        <v>126</v>
      </c>
      <c r="B64">
        <v>2480</v>
      </c>
      <c r="C64">
        <f t="shared" si="2"/>
        <v>19.6825396825397</v>
      </c>
    </row>
    <row r="65" spans="1:3">
      <c r="A65">
        <v>125</v>
      </c>
      <c r="B65">
        <v>2455</v>
      </c>
      <c r="C65">
        <f t="shared" si="2"/>
        <v>19.64</v>
      </c>
    </row>
    <row r="66" spans="1:3">
      <c r="A66">
        <v>123</v>
      </c>
      <c r="B66">
        <v>2400</v>
      </c>
      <c r="C66">
        <f t="shared" si="2"/>
        <v>19.5121951219512</v>
      </c>
    </row>
    <row r="67" spans="1:3">
      <c r="A67">
        <v>122</v>
      </c>
      <c r="B67">
        <v>2376</v>
      </c>
      <c r="C67">
        <f t="shared" si="2"/>
        <v>19.4754098360656</v>
      </c>
    </row>
    <row r="68" spans="1:3">
      <c r="A68">
        <v>120</v>
      </c>
      <c r="B68">
        <v>2330</v>
      </c>
      <c r="C68">
        <f t="shared" si="2"/>
        <v>19.4166666666667</v>
      </c>
    </row>
    <row r="69" spans="1:4">
      <c r="A69">
        <v>120</v>
      </c>
      <c r="B69">
        <v>2300</v>
      </c>
      <c r="C69">
        <f t="shared" si="2"/>
        <v>19.1666666666667</v>
      </c>
      <c r="D69">
        <f>AVERAGE(C69:C73)</f>
        <v>19.0579253691916</v>
      </c>
    </row>
    <row r="70" spans="1:3">
      <c r="A70">
        <v>119</v>
      </c>
      <c r="B70">
        <v>2296</v>
      </c>
      <c r="C70">
        <f t="shared" si="2"/>
        <v>19.2941176470588</v>
      </c>
    </row>
    <row r="71" spans="1:3">
      <c r="A71">
        <v>118</v>
      </c>
      <c r="B71">
        <v>2251</v>
      </c>
      <c r="C71">
        <f t="shared" si="2"/>
        <v>19.0762711864407</v>
      </c>
    </row>
    <row r="72" spans="1:3">
      <c r="A72">
        <v>118</v>
      </c>
      <c r="B72">
        <v>2236</v>
      </c>
      <c r="C72">
        <f t="shared" si="2"/>
        <v>18.9491525423729</v>
      </c>
    </row>
    <row r="73" spans="1:3">
      <c r="A73">
        <v>117</v>
      </c>
      <c r="B73">
        <v>2200</v>
      </c>
      <c r="C73">
        <f t="shared" si="2"/>
        <v>18.8034188034188</v>
      </c>
    </row>
    <row r="74" spans="1:4">
      <c r="A74">
        <v>116</v>
      </c>
      <c r="B74">
        <v>2154</v>
      </c>
      <c r="C74">
        <f t="shared" si="2"/>
        <v>18.5689655172414</v>
      </c>
      <c r="D74">
        <f>AVERAGE(C74:C78)</f>
        <v>18.5955742483595</v>
      </c>
    </row>
    <row r="75" spans="1:3">
      <c r="A75">
        <v>115</v>
      </c>
      <c r="B75">
        <v>2150</v>
      </c>
      <c r="C75">
        <f t="shared" si="2"/>
        <v>18.695652173913</v>
      </c>
    </row>
    <row r="76" spans="1:3">
      <c r="A76">
        <v>113</v>
      </c>
      <c r="B76">
        <v>2100</v>
      </c>
      <c r="C76">
        <f t="shared" si="2"/>
        <v>18.5840707964602</v>
      </c>
    </row>
    <row r="77" spans="1:3">
      <c r="A77">
        <v>112</v>
      </c>
      <c r="B77">
        <v>2090</v>
      </c>
      <c r="C77">
        <f t="shared" si="2"/>
        <v>18.6607142857143</v>
      </c>
    </row>
    <row r="78" spans="1:4">
      <c r="A78">
        <v>111</v>
      </c>
      <c r="B78">
        <v>2050</v>
      </c>
      <c r="C78">
        <f t="shared" si="2"/>
        <v>18.4684684684685</v>
      </c>
      <c r="D78">
        <f>AVERAGE(C78:C84)</f>
        <v>18.3032209186456</v>
      </c>
    </row>
    <row r="79" spans="1:3">
      <c r="A79">
        <v>110</v>
      </c>
      <c r="B79">
        <v>2020</v>
      </c>
      <c r="C79">
        <f t="shared" si="2"/>
        <v>18.3636363636364</v>
      </c>
    </row>
    <row r="80" spans="1:3">
      <c r="A80">
        <v>109</v>
      </c>
      <c r="B80">
        <v>2000</v>
      </c>
      <c r="C80">
        <f t="shared" si="2"/>
        <v>18.348623853211</v>
      </c>
    </row>
    <row r="81" spans="1:3">
      <c r="A81">
        <v>108</v>
      </c>
      <c r="B81">
        <v>1970</v>
      </c>
      <c r="C81">
        <f t="shared" si="2"/>
        <v>18.2407407407407</v>
      </c>
    </row>
    <row r="82" spans="1:3">
      <c r="A82">
        <v>107</v>
      </c>
      <c r="B82">
        <v>1950</v>
      </c>
      <c r="C82">
        <f t="shared" si="2"/>
        <v>18.2242990654206</v>
      </c>
    </row>
    <row r="83" spans="1:3">
      <c r="A83">
        <v>106</v>
      </c>
      <c r="B83">
        <v>1930</v>
      </c>
      <c r="C83">
        <f t="shared" si="2"/>
        <v>18.2075471698113</v>
      </c>
    </row>
    <row r="84" spans="1:3">
      <c r="A84">
        <v>104</v>
      </c>
      <c r="B84">
        <v>1900</v>
      </c>
      <c r="C84">
        <f t="shared" si="2"/>
        <v>18.2692307692308</v>
      </c>
    </row>
    <row r="85" spans="1:4">
      <c r="A85">
        <v>105</v>
      </c>
      <c r="B85">
        <v>1880</v>
      </c>
      <c r="C85">
        <f t="shared" ref="C85:C126" si="3">B85/A85</f>
        <v>17.9047619047619</v>
      </c>
      <c r="D85">
        <f>AVERAGE(C85:C89)</f>
        <v>17.8798947674812</v>
      </c>
    </row>
    <row r="86" spans="1:3">
      <c r="A86">
        <v>103</v>
      </c>
      <c r="B86">
        <v>1850</v>
      </c>
      <c r="C86">
        <f t="shared" si="3"/>
        <v>17.9611650485437</v>
      </c>
    </row>
    <row r="87" spans="1:3">
      <c r="A87">
        <v>102</v>
      </c>
      <c r="B87">
        <v>1827</v>
      </c>
      <c r="C87">
        <f t="shared" si="3"/>
        <v>17.9117647058824</v>
      </c>
    </row>
    <row r="88" spans="1:3">
      <c r="A88">
        <v>101</v>
      </c>
      <c r="B88">
        <v>1800</v>
      </c>
      <c r="C88">
        <f t="shared" si="3"/>
        <v>17.8217821782178</v>
      </c>
    </row>
    <row r="89" spans="1:4">
      <c r="A89">
        <v>100</v>
      </c>
      <c r="B89">
        <v>1780</v>
      </c>
      <c r="C89">
        <f t="shared" si="3"/>
        <v>17.8</v>
      </c>
      <c r="D89">
        <f>AVERAGE(C90:C111)</f>
        <v>17.5684909429197</v>
      </c>
    </row>
    <row r="90" spans="1:3">
      <c r="A90">
        <v>99</v>
      </c>
      <c r="B90">
        <v>1750</v>
      </c>
      <c r="C90">
        <f t="shared" si="3"/>
        <v>17.6767676767677</v>
      </c>
    </row>
    <row r="91" spans="1:3">
      <c r="A91">
        <v>97</v>
      </c>
      <c r="B91">
        <v>1700</v>
      </c>
      <c r="C91">
        <f t="shared" si="3"/>
        <v>17.5257731958763</v>
      </c>
    </row>
    <row r="92" spans="1:3">
      <c r="A92">
        <v>96</v>
      </c>
      <c r="B92">
        <v>1690</v>
      </c>
      <c r="C92">
        <f t="shared" si="3"/>
        <v>17.6041666666667</v>
      </c>
    </row>
    <row r="93" spans="1:3">
      <c r="A93">
        <v>95</v>
      </c>
      <c r="B93">
        <v>1650</v>
      </c>
      <c r="C93">
        <f t="shared" si="3"/>
        <v>17.3684210526316</v>
      </c>
    </row>
    <row r="94" spans="1:3">
      <c r="A94">
        <v>92</v>
      </c>
      <c r="B94">
        <v>1600</v>
      </c>
      <c r="C94">
        <f t="shared" si="3"/>
        <v>17.3913043478261</v>
      </c>
    </row>
    <row r="95" spans="1:3">
      <c r="A95">
        <v>91</v>
      </c>
      <c r="B95">
        <v>1591</v>
      </c>
      <c r="C95">
        <f t="shared" si="3"/>
        <v>17.4835164835165</v>
      </c>
    </row>
    <row r="96" spans="1:3">
      <c r="A96">
        <v>90</v>
      </c>
      <c r="B96">
        <v>1580</v>
      </c>
      <c r="C96">
        <f t="shared" si="3"/>
        <v>17.5555555555556</v>
      </c>
    </row>
    <row r="97" spans="1:3">
      <c r="A97">
        <v>88</v>
      </c>
      <c r="B97">
        <v>1550</v>
      </c>
      <c r="C97">
        <f t="shared" si="3"/>
        <v>17.6136363636364</v>
      </c>
    </row>
    <row r="98" spans="1:3">
      <c r="A98">
        <v>86</v>
      </c>
      <c r="B98">
        <v>1520</v>
      </c>
      <c r="C98">
        <f t="shared" si="3"/>
        <v>17.6744186046512</v>
      </c>
    </row>
    <row r="99" spans="1:3">
      <c r="A99">
        <v>85</v>
      </c>
      <c r="B99">
        <v>1500</v>
      </c>
      <c r="C99">
        <f t="shared" si="3"/>
        <v>17.6470588235294</v>
      </c>
    </row>
    <row r="100" spans="1:3">
      <c r="A100">
        <v>84</v>
      </c>
      <c r="B100">
        <v>1480</v>
      </c>
      <c r="C100">
        <f t="shared" si="3"/>
        <v>17.6190476190476</v>
      </c>
    </row>
    <row r="101" spans="1:3">
      <c r="A101">
        <v>83</v>
      </c>
      <c r="B101">
        <v>1462</v>
      </c>
      <c r="C101">
        <f t="shared" si="3"/>
        <v>17.6144578313253</v>
      </c>
    </row>
    <row r="102" spans="1:3">
      <c r="A102">
        <v>82</v>
      </c>
      <c r="B102">
        <v>1440</v>
      </c>
      <c r="C102">
        <f t="shared" si="3"/>
        <v>17.5609756097561</v>
      </c>
    </row>
    <row r="103" spans="1:3">
      <c r="A103">
        <v>80</v>
      </c>
      <c r="B103">
        <v>1400</v>
      </c>
      <c r="C103">
        <f t="shared" si="3"/>
        <v>17.5</v>
      </c>
    </row>
    <row r="104" spans="1:3">
      <c r="A104">
        <v>79</v>
      </c>
      <c r="B104">
        <v>1391</v>
      </c>
      <c r="C104">
        <f t="shared" si="3"/>
        <v>17.6075949367089</v>
      </c>
    </row>
    <row r="105" spans="1:3">
      <c r="A105">
        <v>77</v>
      </c>
      <c r="B105">
        <v>1350</v>
      </c>
      <c r="C105">
        <f t="shared" si="3"/>
        <v>17.5324675324675</v>
      </c>
    </row>
    <row r="106" spans="1:3">
      <c r="A106">
        <v>73</v>
      </c>
      <c r="B106">
        <v>1277</v>
      </c>
      <c r="C106">
        <f t="shared" si="3"/>
        <v>17.4931506849315</v>
      </c>
    </row>
    <row r="107" spans="1:3">
      <c r="A107">
        <v>71</v>
      </c>
      <c r="B107">
        <v>1250</v>
      </c>
      <c r="C107">
        <f t="shared" si="3"/>
        <v>17.6056338028169</v>
      </c>
    </row>
    <row r="108" spans="1:3">
      <c r="A108">
        <v>68</v>
      </c>
      <c r="B108">
        <v>1200</v>
      </c>
      <c r="C108">
        <f t="shared" si="3"/>
        <v>17.6470588235294</v>
      </c>
    </row>
    <row r="109" spans="1:3">
      <c r="A109">
        <v>62</v>
      </c>
      <c r="B109">
        <v>1100</v>
      </c>
      <c r="C109">
        <f>B109/A109</f>
        <v>17.741935483871</v>
      </c>
    </row>
    <row r="110" spans="1:3">
      <c r="A110">
        <v>60</v>
      </c>
      <c r="B110">
        <v>1050</v>
      </c>
      <c r="C110">
        <f>B110/A110</f>
        <v>17.5</v>
      </c>
    </row>
    <row r="111" spans="1:3">
      <c r="A111">
        <v>57</v>
      </c>
      <c r="B111">
        <v>1000</v>
      </c>
      <c r="C111">
        <f>B111/A111</f>
        <v>17.5438596491228</v>
      </c>
    </row>
    <row r="112" spans="2:3">
      <c r="B112">
        <v>950</v>
      </c>
      <c r="C112" t="e">
        <f>B112/A112</f>
        <v>#DIV/0!</v>
      </c>
    </row>
    <row r="113" spans="2:3">
      <c r="B113">
        <v>900</v>
      </c>
      <c r="C113" t="e">
        <f>B113/A113</f>
        <v>#DIV/0!</v>
      </c>
    </row>
    <row r="114" spans="2:3">
      <c r="B114">
        <v>850</v>
      </c>
      <c r="C114" t="e">
        <f>B114/A114</f>
        <v>#DIV/0!</v>
      </c>
    </row>
    <row r="115" spans="2:3">
      <c r="B115">
        <v>800</v>
      </c>
      <c r="C115" t="e">
        <f>B115/A115</f>
        <v>#DIV/0!</v>
      </c>
    </row>
    <row r="116" spans="1:3">
      <c r="A116">
        <v>190</v>
      </c>
      <c r="B116">
        <v>3996</v>
      </c>
      <c r="C116">
        <f>B116/A116</f>
        <v>21.0315789473684</v>
      </c>
    </row>
    <row r="117" spans="1:3">
      <c r="A117">
        <v>188</v>
      </c>
      <c r="B117">
        <v>3965</v>
      </c>
      <c r="C117">
        <f>B117/A117</f>
        <v>21.0904255319149</v>
      </c>
    </row>
    <row r="118" spans="1:3">
      <c r="A118">
        <v>191</v>
      </c>
      <c r="B118">
        <v>4026</v>
      </c>
      <c r="C118">
        <f>B118/A118</f>
        <v>21.0785340314136</v>
      </c>
    </row>
    <row r="119" spans="1:3">
      <c r="A119">
        <v>202</v>
      </c>
      <c r="B119">
        <v>4280</v>
      </c>
      <c r="C119">
        <f>B119/A119</f>
        <v>21.1881188118812</v>
      </c>
    </row>
    <row r="120" spans="1:3">
      <c r="A120">
        <v>203</v>
      </c>
      <c r="B120">
        <v>4312</v>
      </c>
      <c r="C120">
        <f>B120/A120</f>
        <v>21.2413793103448</v>
      </c>
    </row>
    <row r="121" spans="1:3">
      <c r="A121">
        <v>205</v>
      </c>
      <c r="B121">
        <v>4348</v>
      </c>
      <c r="C121">
        <f>B121/A121</f>
        <v>21.209756097561</v>
      </c>
    </row>
    <row r="122" spans="1:3">
      <c r="A122">
        <v>207</v>
      </c>
      <c r="B122">
        <v>4400</v>
      </c>
      <c r="C122">
        <f>B122/A122</f>
        <v>21.256038647343</v>
      </c>
    </row>
    <row r="123" spans="1:3">
      <c r="A123">
        <v>174</v>
      </c>
      <c r="B123">
        <v>3600</v>
      </c>
      <c r="C123">
        <f>B123/A123</f>
        <v>20.6896551724138</v>
      </c>
    </row>
    <row r="124" spans="3:3">
      <c r="C124" t="e">
        <f>B124/A124</f>
        <v>#DIV/0!</v>
      </c>
    </row>
    <row r="125" spans="3:3">
      <c r="C125" t="e">
        <f>B125/A125</f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 10A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2021-11-05T12:05:12Z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768226CA6B5D4B518DFFE5AA7EF06182</vt:lpwstr>
  </property>
</Properties>
</file>