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<sst xmlns="http://schemas.openxmlformats.org/spreadsheetml/2006/main" count="24" uniqueCount="8">
  <si>
    <t>BASE CODE</t>
  </si>
  <si>
    <t>POINT</t>
  </si>
  <si>
    <t>#threads</t>
  </si>
  <si>
    <t>Elapsed min</t>
  </si>
  <si>
    <t>TASKLOOP</t>
  </si>
  <si>
    <t>Speedup</t>
  </si>
  <si>
    <t>ROW</t>
  </si>
  <si>
    <t>NOGROUP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</si>
</sst>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"/>
    <numFmt numFmtId="165" formatCode="0.000000"/>
    <numFmt numFmtId="166" formatCode="0.0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5" fillId="0" fontId="1" numFmtId="165" xfId="0" applyAlignment="1" applyBorder="1" applyFont="1" applyNumberFormat="1">
      <alignment readingOrder="0"/>
    </xf>
    <xf borderId="5" fillId="2" fontId="2" numFmtId="165" xfId="0" applyAlignment="1" applyBorder="1" applyFont="1" applyNumberForma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2" fontId="2" numFmtId="164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0" fillId="2" fontId="2" numFmtId="165" xfId="0" applyAlignment="1" applyFont="1" applyNumberFormat="1">
      <alignment readingOrder="0"/>
    </xf>
    <xf borderId="10" fillId="2" fontId="2" numFmtId="165" xfId="0" applyAlignment="1" applyBorder="1" applyFont="1" applyNumberFormat="1">
      <alignment readingOrder="0"/>
    </xf>
    <xf borderId="5" fillId="0" fontId="1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Time execution for mandel-omp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1'!$C$4:$C$23</c:f>
            </c:strRef>
          </c:cat>
          <c:val>
            <c:numRef>
              <c:f>'Full 1'!$D$4:$D$23</c:f>
              <c:numCache/>
            </c:numRef>
          </c:val>
          <c:smooth val="0"/>
        </c:ser>
        <c:axId val="2124079113"/>
        <c:axId val="1789418004"/>
      </c:lineChart>
      <c:catAx>
        <c:axId val="2124079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418004"/>
      </c:catAx>
      <c:valAx>
        <c:axId val="1789418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079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Speedup of the base code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1'!$C$28:$C$47</c:f>
            </c:strRef>
          </c:cat>
          <c:val>
            <c:numRef>
              <c:f>'Full 1'!$D$28:$D$47</c:f>
              <c:numCache/>
            </c:numRef>
          </c:val>
          <c:smooth val="0"/>
        </c:ser>
        <c:axId val="1120134841"/>
        <c:axId val="709769668"/>
      </c:lineChart>
      <c:catAx>
        <c:axId val="112013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9769668"/>
      </c:catAx>
      <c:valAx>
        <c:axId val="709769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0134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Time execution for point strategy taskloop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1'!$O$3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1'!$N$4:$N$23</c:f>
            </c:strRef>
          </c:cat>
          <c:val>
            <c:numRef>
              <c:f>'Full 1'!$O$4:$O$23</c:f>
              <c:numCache/>
            </c:numRef>
          </c:val>
          <c:smooth val="0"/>
        </c:ser>
        <c:axId val="514270201"/>
        <c:axId val="1118480723"/>
      </c:lineChart>
      <c:catAx>
        <c:axId val="514270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480723"/>
      </c:catAx>
      <c:valAx>
        <c:axId val="1118480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270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for point strategy taskloop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1'!$N$28:$N$47</c:f>
            </c:strRef>
          </c:cat>
          <c:val>
            <c:numRef>
              <c:f>'Full 1'!$O$28:$O$47</c:f>
              <c:numCache/>
            </c:numRef>
          </c:val>
          <c:smooth val="0"/>
        </c:ser>
        <c:axId val="1512295838"/>
        <c:axId val="1121337582"/>
      </c:lineChart>
      <c:catAx>
        <c:axId val="1512295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337582"/>
      </c:catAx>
      <c:valAx>
        <c:axId val="1121337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295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Time execution using taskloop nogroup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1'!$D$53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1'!$C$54:$C$73</c:f>
            </c:strRef>
          </c:cat>
          <c:val>
            <c:numRef>
              <c:f>'Full 1'!$D$54:$D$73</c:f>
              <c:numCache/>
            </c:numRef>
          </c:val>
          <c:smooth val="0"/>
        </c:ser>
        <c:axId val="185370944"/>
        <c:axId val="1821740044"/>
      </c:lineChart>
      <c:catAx>
        <c:axId val="1853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740044"/>
      </c:catAx>
      <c:valAx>
        <c:axId val="1821740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70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Speedup for taskloop nogroup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1'!$D$77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1'!$C$78:$C$97</c:f>
            </c:strRef>
          </c:cat>
          <c:val>
            <c:numRef>
              <c:f>'Full 1'!$D$78:$D$97</c:f>
              <c:numCache/>
            </c:numRef>
          </c:val>
          <c:smooth val="0"/>
        </c:ser>
        <c:axId val="59793613"/>
        <c:axId val="2080242528"/>
      </c:lineChart>
      <c:catAx>
        <c:axId val="59793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242528"/>
      </c:catAx>
      <c:valAx>
        <c:axId val="208024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93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Elapsed time using taskloop for row strategy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1'!$N$54:$N$73</c:f>
            </c:strRef>
          </c:cat>
          <c:val>
            <c:numRef>
              <c:f>'Full 1'!$O$54:$O$73</c:f>
              <c:numCache/>
            </c:numRef>
          </c:val>
          <c:smooth val="0"/>
        </c:ser>
        <c:axId val="794301150"/>
        <c:axId val="1050108860"/>
      </c:lineChart>
      <c:catAx>
        <c:axId val="794301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108860"/>
      </c:catAx>
      <c:valAx>
        <c:axId val="1050108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301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Speedup of row strategy using taskloop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1'!$O$77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1'!$N$78:$N$97</c:f>
            </c:strRef>
          </c:cat>
          <c:val>
            <c:numRef>
              <c:f>'Full 1'!$O$78:$O$97</c:f>
              <c:numCache/>
            </c:numRef>
          </c:val>
          <c:smooth val="0"/>
        </c:ser>
        <c:axId val="151493343"/>
        <c:axId val="1510062910"/>
      </c:lineChart>
      <c:catAx>
        <c:axId val="15149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062910"/>
      </c:catAx>
      <c:valAx>
        <c:axId val="1510062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93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209550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25</xdr:row>
      <xdr:rowOff>190500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962025</xdr:colOff>
      <xdr:row>1</xdr:row>
      <xdr:rowOff>209550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0</xdr:colOff>
      <xdr:row>25</xdr:row>
      <xdr:rowOff>190500</xdr:rowOff>
    </xdr:from>
    <xdr:ext cx="5715000" cy="353377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51</xdr:row>
      <xdr:rowOff>190500</xdr:rowOff>
    </xdr:from>
    <xdr:ext cx="5715000" cy="3533775"/>
    <xdr:graphicFrame>
      <xdr:nvGraphicFramePr>
        <xdr:cNvPr id="5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75</xdr:row>
      <xdr:rowOff>190500</xdr:rowOff>
    </xdr:from>
    <xdr:ext cx="5715000" cy="3533775"/>
    <xdr:graphicFrame>
      <xdr:nvGraphicFramePr>
        <xdr:cNvPr id="6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0</xdr:colOff>
      <xdr:row>51</xdr:row>
      <xdr:rowOff>190500</xdr:rowOff>
    </xdr:from>
    <xdr:ext cx="5715000" cy="3533775"/>
    <xdr:graphicFrame>
      <xdr:nvGraphicFramePr>
        <xdr:cNvPr id="7" name="Chart 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952500</xdr:colOff>
      <xdr:row>75</xdr:row>
      <xdr:rowOff>190500</xdr:rowOff>
    </xdr:from>
    <xdr:ext cx="5715000" cy="3533775"/>
    <xdr:graphicFrame>
      <xdr:nvGraphicFramePr>
        <xdr:cNvPr id="8" name="Chart 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4" max="4" width="14.25"/>
    <col customWidth="1" min="6" max="6" width="13.75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  <c r="M2" s="1" t="s">
        <v>1</v>
      </c>
      <c r="N2" s="2"/>
      <c r="O2" s="2"/>
      <c r="P2" s="2"/>
      <c r="Q2" s="2"/>
      <c r="R2" s="2"/>
      <c r="S2" s="2"/>
      <c r="T2" s="2"/>
      <c r="U2" s="2"/>
      <c r="V2" s="3"/>
    </row>
    <row r="3">
      <c r="B3" s="4"/>
      <c r="C3" s="5" t="s">
        <v>2</v>
      </c>
      <c r="D3" s="5" t="s">
        <v>3</v>
      </c>
      <c r="K3" s="6"/>
      <c r="M3" s="7" t="s">
        <v>4</v>
      </c>
      <c r="N3" s="5" t="s">
        <v>2</v>
      </c>
      <c r="O3" s="5" t="s">
        <v>3</v>
      </c>
      <c r="V3" s="6"/>
    </row>
    <row r="4">
      <c r="B4" s="4"/>
      <c r="C4" s="5">
        <v>1.0</v>
      </c>
      <c r="D4" s="8">
        <v>2.966506</v>
      </c>
      <c r="K4" s="6"/>
      <c r="M4" s="4"/>
      <c r="N4" s="5">
        <v>1.0</v>
      </c>
      <c r="O4" s="8">
        <v>2.969922</v>
      </c>
      <c r="V4" s="6"/>
    </row>
    <row r="5">
      <c r="B5" s="4"/>
      <c r="C5" s="5">
        <v>2.0</v>
      </c>
      <c r="D5" s="8">
        <v>1.612094</v>
      </c>
      <c r="K5" s="6"/>
      <c r="M5" s="4"/>
      <c r="N5" s="5">
        <v>2.0</v>
      </c>
      <c r="O5" s="8">
        <v>1.746623</v>
      </c>
      <c r="V5" s="6"/>
    </row>
    <row r="6">
      <c r="B6" s="4"/>
      <c r="C6" s="5">
        <v>3.0</v>
      </c>
      <c r="D6" s="8">
        <v>1.346258</v>
      </c>
      <c r="K6" s="6"/>
      <c r="M6" s="4"/>
      <c r="N6" s="5">
        <v>3.0</v>
      </c>
      <c r="O6" s="8">
        <v>1.183671</v>
      </c>
      <c r="V6" s="6"/>
    </row>
    <row r="7">
      <c r="B7" s="4"/>
      <c r="C7" s="5">
        <v>4.0</v>
      </c>
      <c r="D7" s="8">
        <v>1.468426</v>
      </c>
      <c r="K7" s="6"/>
      <c r="M7" s="4"/>
      <c r="N7" s="5">
        <v>4.0</v>
      </c>
      <c r="O7" s="8">
        <v>0.917218</v>
      </c>
      <c r="V7" s="6"/>
    </row>
    <row r="8">
      <c r="B8" s="4"/>
      <c r="C8" s="5">
        <v>5.0</v>
      </c>
      <c r="D8" s="8">
        <v>1.374311</v>
      </c>
      <c r="K8" s="6"/>
      <c r="M8" s="4"/>
      <c r="N8" s="5">
        <v>5.0</v>
      </c>
      <c r="O8" s="8">
        <v>0.786534</v>
      </c>
      <c r="V8" s="6"/>
    </row>
    <row r="9">
      <c r="B9" s="4"/>
      <c r="C9" s="5">
        <v>6.0</v>
      </c>
      <c r="D9" s="8">
        <v>1.488779</v>
      </c>
      <c r="K9" s="6"/>
      <c r="M9" s="4"/>
      <c r="N9" s="5">
        <v>6.0</v>
      </c>
      <c r="O9" s="9">
        <v>0.683307</v>
      </c>
      <c r="V9" s="6"/>
    </row>
    <row r="10">
      <c r="B10" s="4"/>
      <c r="C10" s="5">
        <v>7.0</v>
      </c>
      <c r="D10" s="8">
        <v>1.415782</v>
      </c>
      <c r="K10" s="6"/>
      <c r="M10" s="4"/>
      <c r="N10" s="5">
        <v>7.0</v>
      </c>
      <c r="O10" s="8">
        <v>0.602488</v>
      </c>
      <c r="V10" s="6"/>
    </row>
    <row r="11">
      <c r="B11" s="4"/>
      <c r="C11" s="5">
        <v>8.0</v>
      </c>
      <c r="D11" s="8">
        <v>1.447476</v>
      </c>
      <c r="K11" s="6"/>
      <c r="M11" s="4"/>
      <c r="N11" s="5">
        <v>8.0</v>
      </c>
      <c r="O11" s="8">
        <v>0.545216</v>
      </c>
      <c r="V11" s="6"/>
    </row>
    <row r="12">
      <c r="B12" s="4"/>
      <c r="C12" s="5">
        <v>9.0</v>
      </c>
      <c r="D12" s="8">
        <v>1.509646</v>
      </c>
      <c r="K12" s="6"/>
      <c r="M12" s="4"/>
      <c r="N12" s="5">
        <v>9.0</v>
      </c>
      <c r="O12" s="8">
        <v>0.502561</v>
      </c>
      <c r="V12" s="6"/>
    </row>
    <row r="13">
      <c r="B13" s="4"/>
      <c r="C13" s="5">
        <v>10.0</v>
      </c>
      <c r="D13" s="8">
        <v>1.501862</v>
      </c>
      <c r="K13" s="6"/>
      <c r="M13" s="4"/>
      <c r="N13" s="5">
        <v>10.0</v>
      </c>
      <c r="O13" s="8">
        <v>0.470517</v>
      </c>
      <c r="V13" s="6"/>
    </row>
    <row r="14">
      <c r="B14" s="4"/>
      <c r="C14" s="5">
        <v>11.0</v>
      </c>
      <c r="D14" s="8">
        <v>1.493176</v>
      </c>
      <c r="K14" s="6"/>
      <c r="M14" s="4"/>
      <c r="N14" s="5">
        <v>11.0</v>
      </c>
      <c r="O14" s="8">
        <v>0.439291</v>
      </c>
      <c r="V14" s="6"/>
    </row>
    <row r="15">
      <c r="B15" s="4"/>
      <c r="C15" s="5">
        <v>12.0</v>
      </c>
      <c r="D15" s="8">
        <v>1.632445</v>
      </c>
      <c r="K15" s="6"/>
      <c r="M15" s="4"/>
      <c r="N15" s="5">
        <v>12.0</v>
      </c>
      <c r="O15" s="8">
        <v>0.416489</v>
      </c>
      <c r="V15" s="6"/>
    </row>
    <row r="16">
      <c r="B16" s="4"/>
      <c r="C16" s="5">
        <v>13.0</v>
      </c>
      <c r="D16" s="8">
        <v>1.487451</v>
      </c>
      <c r="K16" s="6"/>
      <c r="M16" s="4"/>
      <c r="N16" s="5">
        <v>13.0</v>
      </c>
      <c r="O16" s="8">
        <v>0.393249</v>
      </c>
      <c r="V16" s="6"/>
    </row>
    <row r="17">
      <c r="B17" s="4"/>
      <c r="C17" s="5">
        <v>14.0</v>
      </c>
      <c r="D17" s="8">
        <v>1.59657</v>
      </c>
      <c r="K17" s="6"/>
      <c r="M17" s="4"/>
      <c r="N17" s="5">
        <v>14.0</v>
      </c>
      <c r="O17" s="8">
        <v>0.385908</v>
      </c>
      <c r="V17" s="6"/>
    </row>
    <row r="18">
      <c r="B18" s="4"/>
      <c r="C18" s="5">
        <v>15.0</v>
      </c>
      <c r="D18" s="8">
        <v>1.665312</v>
      </c>
      <c r="K18" s="6"/>
      <c r="M18" s="4"/>
      <c r="N18" s="5">
        <v>15.0</v>
      </c>
      <c r="O18" s="8">
        <v>0.384257</v>
      </c>
      <c r="V18" s="6"/>
    </row>
    <row r="19">
      <c r="B19" s="4"/>
      <c r="C19" s="5">
        <v>16.0</v>
      </c>
      <c r="D19" s="8">
        <v>1.724529</v>
      </c>
      <c r="K19" s="6"/>
      <c r="M19" s="4"/>
      <c r="N19" s="5">
        <v>16.0</v>
      </c>
      <c r="O19" s="8">
        <v>0.416261</v>
      </c>
      <c r="V19" s="6"/>
    </row>
    <row r="20">
      <c r="B20" s="4"/>
      <c r="C20" s="5">
        <v>17.0</v>
      </c>
      <c r="D20" s="8">
        <v>1.682151</v>
      </c>
      <c r="K20" s="6"/>
      <c r="M20" s="4"/>
      <c r="N20" s="5">
        <v>17.0</v>
      </c>
      <c r="O20" s="8">
        <v>0.416715</v>
      </c>
      <c r="V20" s="6"/>
    </row>
    <row r="21">
      <c r="B21" s="4"/>
      <c r="C21" s="5">
        <v>18.0</v>
      </c>
      <c r="D21" s="8">
        <v>1.772812</v>
      </c>
      <c r="K21" s="6"/>
      <c r="M21" s="4"/>
      <c r="N21" s="5">
        <v>18.0</v>
      </c>
      <c r="O21" s="8">
        <v>0.439645</v>
      </c>
      <c r="V21" s="6"/>
    </row>
    <row r="22">
      <c r="B22" s="4"/>
      <c r="C22" s="5">
        <v>19.0</v>
      </c>
      <c r="D22" s="8">
        <v>1.773767</v>
      </c>
      <c r="K22" s="6"/>
      <c r="M22" s="4"/>
      <c r="N22" s="5">
        <v>19.0</v>
      </c>
      <c r="O22" s="8">
        <v>0.4428</v>
      </c>
      <c r="V22" s="6"/>
    </row>
    <row r="23">
      <c r="B23" s="4"/>
      <c r="C23" s="5">
        <v>20.0</v>
      </c>
      <c r="D23" s="8">
        <v>1.869757</v>
      </c>
      <c r="K23" s="6"/>
      <c r="M23" s="4"/>
      <c r="N23" s="5">
        <v>20.0</v>
      </c>
      <c r="O23" s="8">
        <v>0.477583</v>
      </c>
      <c r="V23" s="6"/>
    </row>
    <row r="24">
      <c r="B24" s="4"/>
      <c r="K24" s="6"/>
      <c r="M24" s="4"/>
      <c r="V24" s="6"/>
    </row>
    <row r="25">
      <c r="B25" s="4"/>
      <c r="K25" s="6"/>
      <c r="M25" s="4"/>
      <c r="V25" s="6"/>
    </row>
    <row r="26">
      <c r="B26" s="4"/>
      <c r="K26" s="6"/>
      <c r="M26" s="4"/>
      <c r="V26" s="6"/>
    </row>
    <row r="27">
      <c r="B27" s="4"/>
      <c r="C27" s="5" t="s">
        <v>2</v>
      </c>
      <c r="D27" s="5" t="s">
        <v>5</v>
      </c>
      <c r="K27" s="6"/>
      <c r="M27" s="4"/>
      <c r="N27" s="5" t="s">
        <v>2</v>
      </c>
      <c r="O27" s="5" t="s">
        <v>5</v>
      </c>
      <c r="V27" s="6"/>
    </row>
    <row r="28">
      <c r="B28" s="4"/>
      <c r="C28" s="5">
        <v>1.0</v>
      </c>
      <c r="D28" s="10">
        <v>0.879753</v>
      </c>
      <c r="K28" s="6"/>
      <c r="M28" s="4"/>
      <c r="N28" s="5">
        <v>1.0</v>
      </c>
      <c r="O28" s="10">
        <v>0.8788439561</v>
      </c>
      <c r="V28" s="6"/>
    </row>
    <row r="29">
      <c r="B29" s="4"/>
      <c r="C29" s="5">
        <v>2.0</v>
      </c>
      <c r="D29" s="10">
        <v>1.618884</v>
      </c>
      <c r="K29" s="6"/>
      <c r="M29" s="4"/>
      <c r="N29" s="5">
        <v>2.0</v>
      </c>
      <c r="O29" s="10">
        <v>1.4943682</v>
      </c>
      <c r="V29" s="6"/>
    </row>
    <row r="30">
      <c r="B30" s="4"/>
      <c r="C30" s="5">
        <v>3.0</v>
      </c>
      <c r="D30" s="10">
        <v>1.9385533</v>
      </c>
      <c r="K30" s="6"/>
      <c r="M30" s="4"/>
      <c r="N30" s="5">
        <v>3.0</v>
      </c>
      <c r="O30" s="10">
        <v>2.2050873933</v>
      </c>
      <c r="V30" s="6"/>
    </row>
    <row r="31">
      <c r="B31" s="4"/>
      <c r="C31" s="5">
        <v>4.0</v>
      </c>
      <c r="D31" s="10">
        <v>1.7772723991539</v>
      </c>
      <c r="K31" s="6"/>
      <c r="M31" s="4"/>
      <c r="N31" s="5">
        <v>4.0</v>
      </c>
      <c r="O31" s="10">
        <v>2.8456680963522</v>
      </c>
      <c r="V31" s="6"/>
    </row>
    <row r="32">
      <c r="B32" s="4"/>
      <c r="C32" s="5">
        <v>5.0</v>
      </c>
      <c r="D32" s="11">
        <v>1.898982835</v>
      </c>
      <c r="K32" s="6"/>
      <c r="M32" s="4"/>
      <c r="N32" s="5">
        <v>5.0</v>
      </c>
      <c r="O32" s="11">
        <v>3.3184808285465</v>
      </c>
      <c r="V32" s="6"/>
    </row>
    <row r="33">
      <c r="B33" s="4"/>
      <c r="C33" s="5">
        <v>6.0</v>
      </c>
      <c r="D33" s="10">
        <v>1.75297542482</v>
      </c>
      <c r="K33" s="6"/>
      <c r="M33" s="4"/>
      <c r="N33" s="5">
        <v>6.0</v>
      </c>
      <c r="O33" s="10">
        <v>3.819802811913</v>
      </c>
      <c r="V33" s="6"/>
    </row>
    <row r="34">
      <c r="B34" s="4"/>
      <c r="C34" s="5">
        <v>7.0</v>
      </c>
      <c r="D34" s="10">
        <v>1.84335794635</v>
      </c>
      <c r="K34" s="6"/>
      <c r="M34" s="4"/>
      <c r="N34" s="5">
        <v>7.0</v>
      </c>
      <c r="O34" s="10">
        <v>4.332199147534</v>
      </c>
      <c r="V34" s="6"/>
    </row>
    <row r="35">
      <c r="B35" s="4"/>
      <c r="C35" s="5">
        <v>8.0</v>
      </c>
      <c r="D35" s="10">
        <v>1.802995697337</v>
      </c>
      <c r="K35" s="6"/>
      <c r="M35" s="4"/>
      <c r="N35" s="5">
        <v>8.0</v>
      </c>
      <c r="O35" s="10">
        <v>4.7872733008569</v>
      </c>
      <c r="V35" s="6"/>
    </row>
    <row r="36">
      <c r="B36" s="4"/>
      <c r="C36" s="5">
        <v>9.0</v>
      </c>
      <c r="D36" s="10">
        <v>1.72874501704</v>
      </c>
      <c r="K36" s="6"/>
      <c r="M36" s="4"/>
      <c r="N36" s="5">
        <v>9.0</v>
      </c>
      <c r="O36" s="10">
        <v>5.19359440943487</v>
      </c>
      <c r="V36" s="6"/>
    </row>
    <row r="37">
      <c r="B37" s="4"/>
      <c r="C37" s="5">
        <v>10.0</v>
      </c>
      <c r="D37" s="10">
        <v>1.737704928948</v>
      </c>
      <c r="K37" s="6"/>
      <c r="M37" s="4"/>
      <c r="N37" s="5">
        <v>10.0</v>
      </c>
      <c r="O37" s="10">
        <v>5.54729797223054</v>
      </c>
      <c r="V37" s="6"/>
    </row>
    <row r="38">
      <c r="B38" s="4"/>
      <c r="C38" s="5">
        <v>11.0</v>
      </c>
      <c r="D38" s="10">
        <v>1.74781338569</v>
      </c>
      <c r="K38" s="6"/>
      <c r="M38" s="4"/>
      <c r="N38" s="5">
        <v>11.0</v>
      </c>
      <c r="O38" s="10">
        <v>5.9416150114616</v>
      </c>
      <c r="V38" s="6"/>
    </row>
    <row r="39">
      <c r="B39" s="4"/>
      <c r="C39" s="5">
        <v>12.0</v>
      </c>
      <c r="D39" s="10">
        <v>1.5987019470793</v>
      </c>
      <c r="K39" s="6"/>
      <c r="M39" s="4"/>
      <c r="N39" s="5">
        <v>12.0</v>
      </c>
      <c r="O39" s="10">
        <v>6.26690740931</v>
      </c>
      <c r="V39" s="6"/>
    </row>
    <row r="40">
      <c r="B40" s="4"/>
      <c r="C40" s="5">
        <v>13.0</v>
      </c>
      <c r="D40" s="10">
        <v>1.7545404857</v>
      </c>
      <c r="K40" s="6"/>
      <c r="M40" s="4"/>
      <c r="N40" s="5">
        <v>13.0</v>
      </c>
      <c r="O40" s="10">
        <v>6.63726544759172</v>
      </c>
      <c r="V40" s="6"/>
    </row>
    <row r="41">
      <c r="B41" s="4"/>
      <c r="C41" s="5">
        <v>14.0</v>
      </c>
      <c r="D41" s="10">
        <v>1.634624852026</v>
      </c>
      <c r="K41" s="6"/>
      <c r="M41" s="4"/>
      <c r="N41" s="5">
        <v>14.0</v>
      </c>
      <c r="O41" s="10">
        <v>6.7635239487131</v>
      </c>
      <c r="V41" s="6"/>
    </row>
    <row r="42">
      <c r="B42" s="4"/>
      <c r="C42" s="5">
        <v>15.0</v>
      </c>
      <c r="D42" s="10">
        <v>1.567149579177</v>
      </c>
      <c r="K42" s="6"/>
      <c r="M42" s="4"/>
      <c r="N42" s="5">
        <v>15.0</v>
      </c>
      <c r="O42" s="10">
        <v>6.79258412989</v>
      </c>
      <c r="V42" s="6"/>
    </row>
    <row r="43">
      <c r="B43" s="4"/>
      <c r="C43" s="5">
        <v>16.0</v>
      </c>
      <c r="D43" s="10">
        <v>1.5133366849731</v>
      </c>
      <c r="K43" s="6"/>
      <c r="M43" s="4"/>
      <c r="N43" s="5">
        <v>16.0</v>
      </c>
      <c r="O43" s="10">
        <v>6.2703400030269</v>
      </c>
      <c r="V43" s="6"/>
    </row>
    <row r="44">
      <c r="B44" s="4"/>
      <c r="C44" s="5">
        <v>17.0</v>
      </c>
      <c r="D44" s="10">
        <v>1.551461789102</v>
      </c>
      <c r="K44" s="6"/>
      <c r="M44" s="4"/>
      <c r="N44" s="5">
        <v>17.0</v>
      </c>
      <c r="O44" s="10">
        <v>6.26350863299857</v>
      </c>
      <c r="V44" s="6"/>
    </row>
    <row r="45">
      <c r="B45" s="4"/>
      <c r="C45" s="5">
        <v>18.0</v>
      </c>
      <c r="D45" s="10">
        <v>1.4721205632633</v>
      </c>
      <c r="K45" s="6"/>
      <c r="M45" s="4"/>
      <c r="N45" s="5">
        <v>18.0</v>
      </c>
      <c r="O45" s="10">
        <v>5.9368308521</v>
      </c>
      <c r="V45" s="6"/>
    </row>
    <row r="46">
      <c r="B46" s="4"/>
      <c r="C46" s="5">
        <v>19.0</v>
      </c>
      <c r="D46" s="10">
        <v>1.471327970359</v>
      </c>
      <c r="K46" s="6"/>
      <c r="M46" s="4"/>
      <c r="N46" s="5">
        <v>19.0</v>
      </c>
      <c r="O46" s="10">
        <v>5.89453026196928</v>
      </c>
      <c r="V46" s="6"/>
    </row>
    <row r="47">
      <c r="B47" s="4"/>
      <c r="C47" s="5">
        <v>20.0</v>
      </c>
      <c r="D47" s="10">
        <v>1.39579260834429</v>
      </c>
      <c r="K47" s="6"/>
      <c r="M47" s="4"/>
      <c r="N47" s="5">
        <v>20.0</v>
      </c>
      <c r="O47" s="10">
        <v>5.46522384590741</v>
      </c>
      <c r="V47" s="6"/>
    </row>
    <row r="48">
      <c r="B48" s="12"/>
      <c r="C48" s="13"/>
      <c r="D48" s="13"/>
      <c r="E48" s="13"/>
      <c r="F48" s="13"/>
      <c r="G48" s="13"/>
      <c r="H48" s="13"/>
      <c r="I48" s="13"/>
      <c r="J48" s="13"/>
      <c r="K48" s="14"/>
      <c r="M48" s="12"/>
      <c r="N48" s="13"/>
      <c r="O48" s="13"/>
      <c r="P48" s="13"/>
      <c r="Q48" s="13"/>
      <c r="R48" s="13"/>
      <c r="S48" s="13"/>
      <c r="T48" s="13"/>
      <c r="U48" s="13"/>
      <c r="V48" s="14"/>
    </row>
    <row r="52">
      <c r="B52" s="1" t="s">
        <v>1</v>
      </c>
      <c r="C52" s="2"/>
      <c r="D52" s="2"/>
      <c r="E52" s="2"/>
      <c r="F52" s="2"/>
      <c r="G52" s="2"/>
      <c r="H52" s="2"/>
      <c r="I52" s="2"/>
      <c r="J52" s="2"/>
      <c r="K52" s="3"/>
      <c r="M52" s="1" t="s">
        <v>6</v>
      </c>
      <c r="N52" s="2"/>
      <c r="O52" s="2"/>
      <c r="P52" s="2"/>
      <c r="Q52" s="2"/>
      <c r="R52" s="2"/>
      <c r="S52" s="2"/>
      <c r="T52" s="2"/>
      <c r="U52" s="2"/>
      <c r="V52" s="3"/>
    </row>
    <row r="53">
      <c r="B53" s="7" t="s">
        <v>4</v>
      </c>
      <c r="C53" s="5" t="s">
        <v>2</v>
      </c>
      <c r="D53" s="5" t="s">
        <v>3</v>
      </c>
      <c r="K53" s="6"/>
      <c r="M53" s="7" t="s">
        <v>4</v>
      </c>
      <c r="N53" s="5" t="s">
        <v>2</v>
      </c>
      <c r="O53" s="5" t="s">
        <v>3</v>
      </c>
      <c r="V53" s="6"/>
    </row>
    <row r="54">
      <c r="B54" s="7" t="s">
        <v>7</v>
      </c>
      <c r="C54" s="5">
        <v>1.0</v>
      </c>
      <c r="D54" s="15">
        <v>2.969894</v>
      </c>
      <c r="K54" s="6"/>
      <c r="M54" s="7"/>
      <c r="N54" s="5">
        <v>1.0</v>
      </c>
      <c r="O54" s="15">
        <v>2.966893</v>
      </c>
      <c r="V54" s="6"/>
    </row>
    <row r="55">
      <c r="B55" s="4"/>
      <c r="C55" s="5">
        <v>2.0</v>
      </c>
      <c r="D55" s="16">
        <v>1000.0</v>
      </c>
      <c r="K55" s="6"/>
      <c r="M55" s="4"/>
      <c r="N55" s="5">
        <v>2.0</v>
      </c>
      <c r="O55" s="8">
        <v>1.557528</v>
      </c>
      <c r="V55" s="6"/>
    </row>
    <row r="56">
      <c r="B56" s="4"/>
      <c r="C56" s="5">
        <v>3.0</v>
      </c>
      <c r="D56" s="16">
        <v>1000.0</v>
      </c>
      <c r="K56" s="6"/>
      <c r="M56" s="4"/>
      <c r="N56" s="5">
        <v>3.0</v>
      </c>
      <c r="O56" s="8">
        <v>1.067798</v>
      </c>
      <c r="V56" s="6"/>
    </row>
    <row r="57">
      <c r="B57" s="4"/>
      <c r="C57" s="5">
        <v>4.0</v>
      </c>
      <c r="D57" s="16">
        <v>1000.0</v>
      </c>
      <c r="K57" s="6"/>
      <c r="M57" s="4"/>
      <c r="N57" s="5">
        <v>4.0</v>
      </c>
      <c r="O57" s="8">
        <v>0.808136</v>
      </c>
      <c r="V57" s="6"/>
    </row>
    <row r="58">
      <c r="B58" s="4"/>
      <c r="C58" s="5">
        <v>5.0</v>
      </c>
      <c r="D58" s="16">
        <v>1000.0</v>
      </c>
      <c r="K58" s="6"/>
      <c r="M58" s="4"/>
      <c r="N58" s="5">
        <v>5.0</v>
      </c>
      <c r="O58" s="8">
        <v>0.671884</v>
      </c>
      <c r="V58" s="6"/>
    </row>
    <row r="59">
      <c r="B59" s="4"/>
      <c r="C59" s="5">
        <v>6.0</v>
      </c>
      <c r="D59" s="16">
        <v>1000.0</v>
      </c>
      <c r="K59" s="6"/>
      <c r="M59" s="4"/>
      <c r="N59" s="5">
        <v>6.0</v>
      </c>
      <c r="O59" s="8">
        <v>0.581628</v>
      </c>
      <c r="V59" s="6"/>
    </row>
    <row r="60">
      <c r="B60" s="4"/>
      <c r="C60" s="5">
        <v>7.0</v>
      </c>
      <c r="D60" s="16">
        <v>1000.0</v>
      </c>
      <c r="K60" s="6"/>
      <c r="M60" s="4"/>
      <c r="N60" s="5">
        <v>7.0</v>
      </c>
      <c r="O60" s="8">
        <v>0.512272</v>
      </c>
      <c r="V60" s="6"/>
    </row>
    <row r="61">
      <c r="B61" s="4"/>
      <c r="C61" s="5">
        <v>8.0</v>
      </c>
      <c r="D61" s="16">
        <v>1000.0</v>
      </c>
      <c r="K61" s="6"/>
      <c r="M61" s="4"/>
      <c r="N61" s="5">
        <v>8.0</v>
      </c>
      <c r="O61" s="8">
        <v>0.447952</v>
      </c>
      <c r="V61" s="6"/>
    </row>
    <row r="62">
      <c r="B62" s="4"/>
      <c r="C62" s="5">
        <v>9.0</v>
      </c>
      <c r="D62" s="16">
        <v>1000.0</v>
      </c>
      <c r="K62" s="6"/>
      <c r="M62" s="4"/>
      <c r="N62" s="5">
        <v>9.0</v>
      </c>
      <c r="O62" s="8">
        <v>0.40572</v>
      </c>
      <c r="V62" s="6"/>
    </row>
    <row r="63">
      <c r="B63" s="4"/>
      <c r="C63" s="5">
        <v>10.0</v>
      </c>
      <c r="D63" s="16">
        <v>1000.0</v>
      </c>
      <c r="K63" s="6"/>
      <c r="M63" s="4"/>
      <c r="N63" s="5">
        <v>10.0</v>
      </c>
      <c r="O63" s="8">
        <v>0.373957</v>
      </c>
      <c r="V63" s="6"/>
    </row>
    <row r="64">
      <c r="B64" s="4"/>
      <c r="C64" s="5">
        <v>11.0</v>
      </c>
      <c r="D64" s="16">
        <v>1000.0</v>
      </c>
      <c r="K64" s="6"/>
      <c r="M64" s="4"/>
      <c r="N64" s="5">
        <v>11.0</v>
      </c>
      <c r="O64" s="8">
        <v>0.344046</v>
      </c>
      <c r="V64" s="6"/>
    </row>
    <row r="65">
      <c r="B65" s="4"/>
      <c r="C65" s="5">
        <v>12.0</v>
      </c>
      <c r="D65" s="16">
        <v>1000.0</v>
      </c>
      <c r="K65" s="6"/>
      <c r="M65" s="4"/>
      <c r="N65" s="5">
        <v>12.0</v>
      </c>
      <c r="O65" s="8">
        <v>0.317847</v>
      </c>
      <c r="V65" s="6"/>
    </row>
    <row r="66">
      <c r="B66" s="4"/>
      <c r="C66" s="5">
        <v>13.0</v>
      </c>
      <c r="D66" s="16">
        <v>1000.0</v>
      </c>
      <c r="K66" s="6"/>
      <c r="M66" s="4"/>
      <c r="N66" s="5">
        <v>13.0</v>
      </c>
      <c r="O66" s="8">
        <v>0.293221</v>
      </c>
      <c r="V66" s="6"/>
    </row>
    <row r="67">
      <c r="B67" s="4"/>
      <c r="C67" s="5">
        <v>14.0</v>
      </c>
      <c r="D67" s="16">
        <v>1000.0</v>
      </c>
      <c r="K67" s="6"/>
      <c r="M67" s="4"/>
      <c r="N67" s="5">
        <v>14.0</v>
      </c>
      <c r="O67" s="8">
        <v>0.273581</v>
      </c>
      <c r="V67" s="6"/>
    </row>
    <row r="68">
      <c r="B68" s="4"/>
      <c r="C68" s="5">
        <v>15.0</v>
      </c>
      <c r="D68" s="16">
        <v>1000.0</v>
      </c>
      <c r="K68" s="6"/>
      <c r="M68" s="4"/>
      <c r="N68" s="5">
        <v>15.0</v>
      </c>
      <c r="O68" s="8">
        <v>0.257887</v>
      </c>
      <c r="V68" s="6"/>
    </row>
    <row r="69">
      <c r="B69" s="4"/>
      <c r="C69" s="5">
        <v>16.0</v>
      </c>
      <c r="D69" s="16">
        <v>1000.0</v>
      </c>
      <c r="K69" s="6"/>
      <c r="M69" s="4"/>
      <c r="N69" s="5">
        <v>16.0</v>
      </c>
      <c r="O69" s="8">
        <v>0.244974</v>
      </c>
      <c r="V69" s="6"/>
    </row>
    <row r="70">
      <c r="B70" s="4"/>
      <c r="C70" s="5">
        <v>17.0</v>
      </c>
      <c r="D70" s="16">
        <v>1000.0</v>
      </c>
      <c r="K70" s="6"/>
      <c r="M70" s="4"/>
      <c r="N70" s="5">
        <v>17.0</v>
      </c>
      <c r="O70" s="8">
        <v>0.2332</v>
      </c>
      <c r="V70" s="6"/>
    </row>
    <row r="71">
      <c r="B71" s="4"/>
      <c r="C71" s="5">
        <v>18.0</v>
      </c>
      <c r="D71" s="16">
        <v>1000.0</v>
      </c>
      <c r="K71" s="6"/>
      <c r="M71" s="4"/>
      <c r="N71" s="5">
        <v>18.0</v>
      </c>
      <c r="O71" s="9">
        <v>0.22266</v>
      </c>
      <c r="V71" s="6"/>
    </row>
    <row r="72">
      <c r="B72" s="4"/>
      <c r="C72" s="5">
        <v>19.0</v>
      </c>
      <c r="D72" s="16">
        <v>1000.0</v>
      </c>
      <c r="K72" s="6"/>
      <c r="M72" s="4"/>
      <c r="N72" s="5">
        <v>19.0</v>
      </c>
      <c r="O72" s="8">
        <v>0.213121</v>
      </c>
      <c r="V72" s="6"/>
    </row>
    <row r="73">
      <c r="B73" s="4"/>
      <c r="C73" s="5">
        <v>20.0</v>
      </c>
      <c r="D73" s="16">
        <v>1000.0</v>
      </c>
      <c r="K73" s="6"/>
      <c r="M73" s="4"/>
      <c r="N73" s="5">
        <v>20.0</v>
      </c>
      <c r="O73" s="8">
        <v>0.204846</v>
      </c>
      <c r="V73" s="6"/>
    </row>
    <row r="74">
      <c r="B74" s="4"/>
      <c r="K74" s="6"/>
      <c r="M74" s="4"/>
      <c r="V74" s="6"/>
    </row>
    <row r="75">
      <c r="B75" s="4"/>
      <c r="K75" s="6"/>
      <c r="M75" s="4"/>
      <c r="V75" s="6"/>
    </row>
    <row r="76">
      <c r="B76" s="4"/>
      <c r="K76" s="6"/>
      <c r="M76" s="4"/>
      <c r="V76" s="6"/>
    </row>
    <row r="77">
      <c r="B77" s="4"/>
      <c r="C77" s="5" t="s">
        <v>2</v>
      </c>
      <c r="D77" s="5" t="s">
        <v>5</v>
      </c>
      <c r="K77" s="6"/>
      <c r="M77" s="4"/>
      <c r="N77" s="5" t="s">
        <v>2</v>
      </c>
      <c r="O77" s="5" t="s">
        <v>5</v>
      </c>
      <c r="V77" s="6"/>
    </row>
    <row r="78">
      <c r="B78" s="4"/>
      <c r="C78" s="5">
        <v>1.0</v>
      </c>
      <c r="D78" s="17">
        <v>0.877830656582356</v>
      </c>
      <c r="K78" s="6"/>
      <c r="M78" s="4"/>
      <c r="N78" s="5">
        <v>1.0</v>
      </c>
      <c r="O78" s="18">
        <v>0.879350889971428</v>
      </c>
      <c r="V78" s="6"/>
    </row>
    <row r="79">
      <c r="B79" s="4"/>
      <c r="C79" s="5">
        <v>2.0</v>
      </c>
      <c r="D79" s="19">
        <v>0.002607064</v>
      </c>
      <c r="K79" s="6"/>
      <c r="M79" s="4"/>
      <c r="N79" s="5">
        <v>2.0</v>
      </c>
      <c r="O79" s="19">
        <v>1.6750517486684</v>
      </c>
      <c r="V79" s="6"/>
    </row>
    <row r="80">
      <c r="B80" s="4"/>
      <c r="C80" s="5">
        <v>3.0</v>
      </c>
      <c r="D80" s="19">
        <v>0.002607064</v>
      </c>
      <c r="K80" s="6"/>
      <c r="M80" s="4"/>
      <c r="N80" s="5">
        <v>3.0</v>
      </c>
      <c r="O80" s="19">
        <v>2.44328983571799</v>
      </c>
      <c r="V80" s="6"/>
    </row>
    <row r="81">
      <c r="B81" s="4"/>
      <c r="C81" s="5">
        <v>4.0</v>
      </c>
      <c r="D81" s="19">
        <v>0.002607064</v>
      </c>
      <c r="K81" s="6"/>
      <c r="M81" s="4"/>
      <c r="N81" s="5">
        <v>4.0</v>
      </c>
      <c r="O81" s="19">
        <v>3.22834275418988</v>
      </c>
      <c r="V81" s="6"/>
    </row>
    <row r="82">
      <c r="B82" s="4"/>
      <c r="C82" s="5">
        <v>5.0</v>
      </c>
      <c r="D82" s="19">
        <v>0.002607064</v>
      </c>
      <c r="K82" s="6"/>
      <c r="M82" s="4"/>
      <c r="N82" s="5">
        <v>5.0</v>
      </c>
      <c r="O82" s="19">
        <v>3.8830214739449</v>
      </c>
      <c r="V82" s="6"/>
    </row>
    <row r="83">
      <c r="B83" s="4"/>
      <c r="C83" s="5">
        <v>6.0</v>
      </c>
      <c r="D83" s="19">
        <v>0.002607064</v>
      </c>
      <c r="K83" s="6"/>
      <c r="M83" s="4"/>
      <c r="N83" s="5">
        <v>6.0</v>
      </c>
      <c r="O83" s="19">
        <v>4.48558184956707</v>
      </c>
      <c r="V83" s="6"/>
    </row>
    <row r="84">
      <c r="B84" s="4"/>
      <c r="C84" s="5">
        <v>7.0</v>
      </c>
      <c r="D84" s="19">
        <v>0.002607064</v>
      </c>
      <c r="K84" s="6"/>
      <c r="M84" s="4"/>
      <c r="N84" s="5">
        <v>7.0</v>
      </c>
      <c r="O84" s="19">
        <v>5.0928803448168</v>
      </c>
      <c r="V84" s="6"/>
    </row>
    <row r="85">
      <c r="B85" s="4"/>
      <c r="C85" s="5">
        <v>8.0</v>
      </c>
      <c r="D85" s="19">
        <v>0.002607064</v>
      </c>
      <c r="K85" s="6"/>
      <c r="M85" s="4"/>
      <c r="N85" s="5">
        <v>8.0</v>
      </c>
      <c r="O85" s="19">
        <v>5.82415080187162</v>
      </c>
      <c r="V85" s="6"/>
    </row>
    <row r="86">
      <c r="B86" s="4"/>
      <c r="C86" s="5">
        <v>9.0</v>
      </c>
      <c r="D86" s="19">
        <v>0.002607064</v>
      </c>
      <c r="K86" s="6"/>
      <c r="M86" s="4"/>
      <c r="N86" s="5">
        <v>9.0</v>
      </c>
      <c r="O86" s="19">
        <v>6.4303794972407</v>
      </c>
      <c r="V86" s="6"/>
    </row>
    <row r="87">
      <c r="B87" s="4"/>
      <c r="C87" s="5">
        <v>10.0</v>
      </c>
      <c r="D87" s="19">
        <v>0.002607064</v>
      </c>
      <c r="K87" s="6"/>
      <c r="M87" s="4"/>
      <c r="N87" s="5">
        <v>10.0</v>
      </c>
      <c r="O87" s="19">
        <v>6.9765775209449</v>
      </c>
      <c r="V87" s="6"/>
    </row>
    <row r="88">
      <c r="B88" s="4"/>
      <c r="C88" s="5">
        <v>11.0</v>
      </c>
      <c r="D88" s="19">
        <v>0.002607064</v>
      </c>
      <c r="K88" s="6"/>
      <c r="M88" s="4"/>
      <c r="N88" s="5">
        <v>11.0</v>
      </c>
      <c r="O88" s="19">
        <v>7.583113885933</v>
      </c>
      <c r="V88" s="6"/>
    </row>
    <row r="89">
      <c r="B89" s="4"/>
      <c r="C89" s="5">
        <v>12.0</v>
      </c>
      <c r="D89" s="19">
        <v>0.002607064</v>
      </c>
      <c r="K89" s="6"/>
      <c r="M89" s="4"/>
      <c r="N89" s="5">
        <v>12.0</v>
      </c>
      <c r="O89" s="19">
        <v>8.2081630470006</v>
      </c>
      <c r="V89" s="6"/>
    </row>
    <row r="90">
      <c r="B90" s="4"/>
      <c r="C90" s="5">
        <v>13.0</v>
      </c>
      <c r="D90" s="19">
        <v>0.002607064</v>
      </c>
      <c r="K90" s="6"/>
      <c r="M90" s="4"/>
      <c r="N90" s="5">
        <v>13.0</v>
      </c>
      <c r="O90" s="19">
        <v>8.8975209824671</v>
      </c>
      <c r="V90" s="6"/>
    </row>
    <row r="91">
      <c r="B91" s="4"/>
      <c r="C91" s="5">
        <v>14.0</v>
      </c>
      <c r="D91" s="19">
        <v>0.002607064</v>
      </c>
      <c r="K91" s="6"/>
      <c r="M91" s="4"/>
      <c r="N91" s="5">
        <v>14.0</v>
      </c>
      <c r="O91" s="19">
        <v>9.53626165559742</v>
      </c>
      <c r="V91" s="6"/>
    </row>
    <row r="92">
      <c r="B92" s="4"/>
      <c r="C92" s="5">
        <v>15.0</v>
      </c>
      <c r="D92" s="19">
        <v>0.002607064</v>
      </c>
      <c r="K92" s="6"/>
      <c r="M92" s="4"/>
      <c r="N92" s="5">
        <v>15.0</v>
      </c>
      <c r="O92" s="19">
        <v>10.1166014572273</v>
      </c>
      <c r="V92" s="6"/>
    </row>
    <row r="93">
      <c r="B93" s="4"/>
      <c r="C93" s="5">
        <v>16.0</v>
      </c>
      <c r="D93" s="19">
        <v>0.002607064</v>
      </c>
      <c r="K93" s="6"/>
      <c r="M93" s="4"/>
      <c r="N93" s="5">
        <v>16.0</v>
      </c>
      <c r="O93" s="19">
        <v>10.6498648836203</v>
      </c>
      <c r="V93" s="6"/>
    </row>
    <row r="94">
      <c r="B94" s="4"/>
      <c r="C94" s="5">
        <v>17.0</v>
      </c>
      <c r="D94" s="19">
        <v>0.002607064</v>
      </c>
      <c r="K94" s="6"/>
      <c r="M94" s="4"/>
      <c r="N94" s="5">
        <v>17.0</v>
      </c>
      <c r="O94" s="19">
        <v>11.1875643224699</v>
      </c>
      <c r="V94" s="6"/>
    </row>
    <row r="95">
      <c r="B95" s="4"/>
      <c r="C95" s="5">
        <v>18.0</v>
      </c>
      <c r="D95" s="19">
        <v>0.002607064</v>
      </c>
      <c r="K95" s="6"/>
      <c r="M95" s="4"/>
      <c r="N95" s="5">
        <v>18.0</v>
      </c>
      <c r="O95" s="19">
        <v>11.7171472199766</v>
      </c>
      <c r="V95" s="6"/>
    </row>
    <row r="96">
      <c r="B96" s="4"/>
      <c r="C96" s="5">
        <v>19.0</v>
      </c>
      <c r="D96" s="19">
        <v>0.002607064</v>
      </c>
      <c r="K96" s="6"/>
      <c r="M96" s="4"/>
      <c r="N96" s="5">
        <v>19.0</v>
      </c>
      <c r="O96" s="19">
        <v>12.241590458002</v>
      </c>
      <c r="V96" s="6"/>
    </row>
    <row r="97">
      <c r="B97" s="4"/>
      <c r="C97" s="5">
        <v>20.0</v>
      </c>
      <c r="D97" s="19">
        <v>0.002607064</v>
      </c>
      <c r="K97" s="6"/>
      <c r="M97" s="4"/>
      <c r="N97" s="5">
        <v>20.0</v>
      </c>
      <c r="O97" s="19">
        <v>12.7361041953467</v>
      </c>
      <c r="V97" s="6"/>
    </row>
    <row r="98">
      <c r="B98" s="12"/>
      <c r="C98" s="13"/>
      <c r="D98" s="13"/>
      <c r="E98" s="13"/>
      <c r="F98" s="13"/>
      <c r="G98" s="13"/>
      <c r="H98" s="13"/>
      <c r="I98" s="13"/>
      <c r="J98" s="13"/>
      <c r="K98" s="14"/>
      <c r="M98" s="12"/>
      <c r="N98" s="13"/>
      <c r="O98" s="13"/>
      <c r="P98" s="13"/>
      <c r="Q98" s="13"/>
      <c r="R98" s="13"/>
      <c r="S98" s="13"/>
      <c r="T98" s="13"/>
      <c r="U98" s="13"/>
      <c r="V98" s="14"/>
    </row>
  </sheetData>
  <drawing r:id="rId1"/>
</worksheet>
</file>