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7605" tabRatio="819" firstSheet="9" activeTab="18"/>
  </bookViews>
  <sheets>
    <sheet name="I类1级" sheetId="1" r:id="rId1"/>
    <sheet name="I类2级" sheetId="26" r:id="rId2"/>
    <sheet name="I类3级" sheetId="27" r:id="rId3"/>
    <sheet name="I类4级" sheetId="10" r:id="rId4"/>
    <sheet name="I类5级" sheetId="7" r:id="rId5"/>
    <sheet name="I类6级" sheetId="9" r:id="rId6"/>
    <sheet name="II类1、2级" sheetId="12" r:id="rId7"/>
    <sheet name="III类" sheetId="8" r:id="rId8"/>
    <sheet name="IV类1级" sheetId="18" r:id="rId9"/>
    <sheet name="IV类2级" sheetId="19" r:id="rId10"/>
    <sheet name="IV类3级" sheetId="20" r:id="rId11"/>
    <sheet name="发动机试车人员" sheetId="5" r:id="rId12"/>
    <sheet name="飞机充氧" sheetId="16" r:id="rId13"/>
    <sheet name="敲击检查" sheetId="11" r:id="rId14"/>
    <sheet name="起落架更换" sheetId="21" r:id="rId15"/>
    <sheet name="发动机更换" sheetId="22" r:id="rId16"/>
    <sheet name="支援人员" sheetId="4" r:id="rId17"/>
    <sheet name="工卡批准" sheetId="29" r:id="rId18"/>
    <sheet name="受控印章清册" sheetId="13" r:id="rId19"/>
    <sheet name="放行经历表" sheetId="30" r:id="rId20"/>
    <sheet name="维修体系人员授权清单（含支援）" sheetId="25" r:id="rId21"/>
  </sheets>
  <definedNames>
    <definedName name="_xlnm._FilterDatabase" localSheetId="0" hidden="1">I类1级!$A$2:$M$97</definedName>
    <definedName name="_xlnm._FilterDatabase" localSheetId="1" hidden="1">I类2级!$A$2:$M$62</definedName>
    <definedName name="_xlnm._FilterDatabase" localSheetId="2" hidden="1">I类3级!$A$2:$M$28</definedName>
    <definedName name="_xlnm._FilterDatabase" localSheetId="3" hidden="1">I类4级!$A$2:$L$49</definedName>
    <definedName name="_xlnm._FilterDatabase" localSheetId="4" hidden="1">I类5级!$A$2:$Q$22</definedName>
    <definedName name="_xlnm._FilterDatabase" localSheetId="5" hidden="1">I类6级!$A$2:$N$51</definedName>
    <definedName name="_xlnm._FilterDatabase" localSheetId="6" hidden="1">II类1、2级!$A$2:$L$66</definedName>
    <definedName name="_xlnm._FilterDatabase" localSheetId="8" hidden="1">IV类1级!$A$2:$L$17</definedName>
    <definedName name="_xlnm._FilterDatabase" localSheetId="12" hidden="1">飞机充氧!$A$2:$L$34</definedName>
    <definedName name="_xlnm._FilterDatabase" localSheetId="14" hidden="1">起落架更换!$E$2:$K$34</definedName>
    <definedName name="_xlnm._FilterDatabase" localSheetId="15" hidden="1">发动机更换!$A$2:$K$29</definedName>
    <definedName name="_xlnm._FilterDatabase" localSheetId="16" hidden="1">支援人员!$A$1:$M$127</definedName>
    <definedName name="_xlnm._FilterDatabase" localSheetId="17" hidden="1">工卡批准!$A$2:$L$13</definedName>
    <definedName name="_xlnm._FilterDatabase" localSheetId="18" hidden="1">受控印章清册!$A$3:$M$171</definedName>
    <definedName name="_xlnm._FilterDatabase" localSheetId="20" hidden="1">'维修体系人员授权清单（含支援）'!$A$3:$C$399</definedName>
    <definedName name="_xlnm._FilterDatabase" localSheetId="9" hidden="1">IV类2级!$A$2:$M$6</definedName>
    <definedName name="_xlnm._FilterDatabase" localSheetId="7" hidden="1">III类!$A$2:$L$8</definedName>
    <definedName name="_xlnm._FilterDatabase" localSheetId="11" hidden="1">发动机试车人员!$A$2:$R$10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<sst xmlns="http://schemas.openxmlformats.org/spreadsheetml/2006/main" count="7193" uniqueCount="1497">
  <si>
    <t>人员授权清单</t>
  </si>
  <si>
    <t>序号</t>
  </si>
  <si>
    <t>姓名</t>
  </si>
  <si>
    <t>部门</t>
  </si>
  <si>
    <t>工号</t>
  </si>
  <si>
    <t>授权级别类</t>
  </si>
  <si>
    <r>
      <rPr>
        <b/>
        <sz val="11"/>
        <color theme="1"/>
        <rFont val="宋体"/>
        <charset val="134"/>
      </rPr>
      <t>机型</t>
    </r>
    <r>
      <rPr>
        <b/>
        <sz val="11"/>
        <color theme="1"/>
        <rFont val="Times New Roman"/>
        <charset val="134"/>
      </rPr>
      <t>/ATA</t>
    </r>
    <r>
      <rPr>
        <b/>
        <sz val="11"/>
        <color theme="1"/>
        <rFont val="宋体"/>
        <charset val="134"/>
      </rPr>
      <t>章节</t>
    </r>
  </si>
  <si>
    <r>
      <rPr>
        <b/>
        <sz val="11"/>
        <color theme="1"/>
        <rFont val="宋体"/>
        <charset val="134"/>
      </rPr>
      <t>授权专业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件号</t>
    </r>
  </si>
  <si>
    <t>授权岗位</t>
  </si>
  <si>
    <t>授权证书号</t>
  </si>
  <si>
    <t>起止日期</t>
  </si>
  <si>
    <t>授权状态</t>
  </si>
  <si>
    <t>备注</t>
  </si>
  <si>
    <t>授权转换日期</t>
  </si>
  <si>
    <t>陆峥宇</t>
  </si>
  <si>
    <t>维修改装车间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</si>
  <si>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0"/>
      </rPr>
      <t>级</t>
    </r>
  </si>
  <si>
    <t>ARJ21-700
C919</t>
  </si>
  <si>
    <t>结构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</si>
  <si>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级结构操作员</t>
    </r>
  </si>
  <si>
    <t>M20210002</t>
  </si>
  <si>
    <t>2026.05.25-2027.04.30</t>
  </si>
  <si>
    <t>有效</t>
  </si>
  <si>
    <t>2025.05.22</t>
  </si>
  <si>
    <t>唐潘婕</t>
  </si>
  <si>
    <t>ARJ21-700</t>
  </si>
  <si>
    <t>航电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</si>
  <si>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级航电操作员</t>
    </r>
  </si>
  <si>
    <t>M20220009</t>
  </si>
  <si>
    <t>2025.08.25-2026.08.30</t>
  </si>
  <si>
    <t>吴怡雪</t>
  </si>
  <si>
    <t>M20230008</t>
  </si>
  <si>
    <t>2026.03.24-2027.03.31</t>
  </si>
  <si>
    <t>关伟</t>
  </si>
  <si>
    <t>M20230039</t>
  </si>
  <si>
    <t>吴亚男</t>
  </si>
  <si>
    <t>C919</t>
  </si>
  <si>
    <t>M20230066</t>
  </si>
  <si>
    <t>2025.10.28-2026.10.30</t>
  </si>
  <si>
    <t>张宏</t>
  </si>
  <si>
    <t>M20240021</t>
  </si>
  <si>
    <t>盛天宇</t>
  </si>
  <si>
    <t>M20240022</t>
  </si>
  <si>
    <t>吴鹏成</t>
  </si>
  <si>
    <t>M20240034</t>
  </si>
  <si>
    <t>黄辰康</t>
  </si>
  <si>
    <t>M20240042</t>
  </si>
  <si>
    <t>2025.11.30-2026.11.30</t>
  </si>
  <si>
    <t>宋文龙</t>
  </si>
  <si>
    <r>
      <rPr>
        <sz val="11"/>
        <color theme="1"/>
        <rFont val="宋体"/>
        <charset val="0"/>
      </rPr>
      <t>维修改装车间</t>
    </r>
    <r>
      <rPr>
        <sz val="11"/>
        <color theme="1"/>
        <rFont val="Times New Roman"/>
        <charset val="0"/>
      </rPr>
      <t xml:space="preserve">
</t>
    </r>
    <r>
      <rPr>
        <sz val="11"/>
        <color theme="1"/>
        <rFont val="宋体"/>
        <charset val="0"/>
      </rPr>
      <t>（派驻江飞）</t>
    </r>
  </si>
  <si>
    <t>机械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</si>
  <si>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级机械操作员</t>
    </r>
  </si>
  <si>
    <t>M20240016</t>
  </si>
  <si>
    <t>2025.05.28-2026.05.30</t>
  </si>
  <si>
    <t>失效</t>
  </si>
  <si>
    <t>鲁子琦</t>
  </si>
  <si>
    <t>M20250003</t>
  </si>
  <si>
    <t>2025.07.23-2026.07.30</t>
  </si>
  <si>
    <t>/</t>
  </si>
  <si>
    <t>王博闵</t>
  </si>
  <si>
    <t>M20250005</t>
  </si>
  <si>
    <t>2025.08.28-2026.08.30</t>
  </si>
  <si>
    <t>石泽栋</t>
  </si>
  <si>
    <t>M20250006</t>
  </si>
  <si>
    <t>杨灿</t>
  </si>
  <si>
    <t>M20250007</t>
  </si>
  <si>
    <t>霍春宇</t>
  </si>
  <si>
    <t>M20250008</t>
  </si>
  <si>
    <t>2025.09.01-2026.09.30
2025.10.17-2026.09.30</t>
  </si>
  <si>
    <t>张亚蒙</t>
  </si>
  <si>
    <t>M20250009</t>
  </si>
  <si>
    <t>2025.09.01-2026.09.30
2025.11.27-2026.11.26</t>
  </si>
  <si>
    <t>沈维维</t>
  </si>
  <si>
    <t>M20250010</t>
  </si>
  <si>
    <t>2025.09.01-2026.09.30</t>
  </si>
  <si>
    <t>钱晨俊</t>
  </si>
  <si>
    <r>
      <rPr>
        <sz val="11"/>
        <rFont val="Times New Roman"/>
        <charset val="134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0"/>
      </rPr>
      <t>级</t>
    </r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</si>
  <si>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级结构操作员</t>
    </r>
  </si>
  <si>
    <t>M20250011</t>
  </si>
  <si>
    <t>2025.10.17-2026.10.30</t>
  </si>
  <si>
    <t>吴恒</t>
  </si>
  <si>
    <t>M20250012</t>
  </si>
  <si>
    <t>姚琳</t>
  </si>
  <si>
    <r>
      <rPr>
        <sz val="1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</si>
  <si>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M20230061</t>
  </si>
  <si>
    <t>2025.10.21-2026.10.30</t>
  </si>
  <si>
    <t>黎明滕</t>
  </si>
  <si>
    <t>M20250013</t>
  </si>
  <si>
    <t>赵志鑫</t>
  </si>
  <si>
    <t>M20250014</t>
  </si>
  <si>
    <t>吴同</t>
  </si>
  <si>
    <t>M20250015</t>
  </si>
  <si>
    <t>周琦</t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</si>
  <si>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</si>
  <si>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M20250016</t>
  </si>
  <si>
    <t>马明杰</t>
  </si>
  <si>
    <t>M20250017</t>
  </si>
  <si>
    <t>2025.10.21-2026.10.30
2025.11.27-2026.11.26</t>
  </si>
  <si>
    <t>杨佳</t>
  </si>
  <si>
    <t>M20250018</t>
  </si>
  <si>
    <t>樊培东</t>
  </si>
  <si>
    <t>M20250019</t>
  </si>
  <si>
    <t>杨旻涛</t>
  </si>
  <si>
    <t>M20250020</t>
  </si>
  <si>
    <t>袁梓琦</t>
  </si>
  <si>
    <t>M20250021</t>
  </si>
  <si>
    <t>唐力</t>
  </si>
  <si>
    <t>M20250022</t>
  </si>
  <si>
    <t>吴扬</t>
  </si>
  <si>
    <t>M20250023</t>
  </si>
  <si>
    <t>叶显霆</t>
  </si>
  <si>
    <t>M20250024</t>
  </si>
  <si>
    <t>房展</t>
  </si>
  <si>
    <t>M20250025</t>
  </si>
  <si>
    <t>费萌</t>
  </si>
  <si>
    <t>M20250026</t>
  </si>
  <si>
    <t>李长宇</t>
  </si>
  <si>
    <t>M20250027</t>
  </si>
  <si>
    <t>黎哲睿</t>
  </si>
  <si>
    <t>M20250028</t>
  </si>
  <si>
    <t>欧阳涵</t>
  </si>
  <si>
    <t>M20250029</t>
  </si>
  <si>
    <t>刘嘉豪</t>
  </si>
  <si>
    <t>M20250030</t>
  </si>
  <si>
    <t>薛青峰</t>
  </si>
  <si>
    <t>M20250031</t>
  </si>
  <si>
    <t>朱云龙</t>
  </si>
  <si>
    <t>M20250032</t>
  </si>
  <si>
    <t>裘魏玮</t>
  </si>
  <si>
    <t>M20250033</t>
  </si>
  <si>
    <t>吴睿哲</t>
  </si>
  <si>
    <t>M20250034</t>
  </si>
  <si>
    <t>吴辉</t>
  </si>
  <si>
    <t>M20250035</t>
  </si>
  <si>
    <t>张寅辉</t>
  </si>
  <si>
    <t>M20250036</t>
  </si>
  <si>
    <t>邓鑫</t>
  </si>
  <si>
    <t>M20250037</t>
  </si>
  <si>
    <t>许子涵</t>
  </si>
  <si>
    <t>M20250038</t>
  </si>
  <si>
    <t>吴佳豪</t>
  </si>
  <si>
    <t>M20250039</t>
  </si>
  <si>
    <t>江浩东</t>
  </si>
  <si>
    <t>M20250040</t>
  </si>
  <si>
    <t>王斌</t>
  </si>
  <si>
    <t>M20250041</t>
  </si>
  <si>
    <t>李卓航</t>
  </si>
  <si>
    <t>M20250042</t>
  </si>
  <si>
    <t>金融</t>
  </si>
  <si>
    <t>M20250043</t>
  </si>
  <si>
    <t>许郭宏</t>
  </si>
  <si>
    <t>M20250044</t>
  </si>
  <si>
    <t>王新珑</t>
  </si>
  <si>
    <t>M20250045</t>
  </si>
  <si>
    <t>王鑫雨</t>
  </si>
  <si>
    <t>M20250046</t>
  </si>
  <si>
    <t>肖乾</t>
  </si>
  <si>
    <t>M20250047</t>
  </si>
  <si>
    <t>陈健伟</t>
  </si>
  <si>
    <t>M20250048</t>
  </si>
  <si>
    <t>郑智达</t>
  </si>
  <si>
    <t>M20250049</t>
  </si>
  <si>
    <t>陈谋林</t>
  </si>
  <si>
    <t>M20250050</t>
  </si>
  <si>
    <t>崔立志</t>
  </si>
  <si>
    <t>M20250051</t>
  </si>
  <si>
    <t>李余康</t>
  </si>
  <si>
    <t>M20250052</t>
  </si>
  <si>
    <t>赵成</t>
  </si>
  <si>
    <r>
      <rPr>
        <sz val="11"/>
        <rFont val="宋体"/>
        <charset val="134"/>
      </rPr>
      <t>维修改装车间</t>
    </r>
  </si>
  <si>
    <r>
      <rPr>
        <sz val="11"/>
        <rFont val="宋体"/>
        <charset val="134"/>
      </rPr>
      <t>机械</t>
    </r>
  </si>
  <si>
    <t>M20250053</t>
  </si>
  <si>
    <r>
      <rPr>
        <sz val="11"/>
        <rFont val="宋体"/>
        <charset val="134"/>
      </rPr>
      <t>有效</t>
    </r>
  </si>
  <si>
    <t>江立根</t>
  </si>
  <si>
    <t>维修改装车间（江飞）</t>
  </si>
  <si>
    <t>M20250056</t>
  </si>
  <si>
    <t>2025.12.04-2026.11.30</t>
  </si>
  <si>
    <t>陶坤</t>
  </si>
  <si>
    <t>M20250058</t>
  </si>
  <si>
    <t>徐琛</t>
  </si>
  <si>
    <t>M20250059</t>
  </si>
  <si>
    <t>熊志峰</t>
  </si>
  <si>
    <t>M20250065</t>
  </si>
  <si>
    <t>曾浩强</t>
  </si>
  <si>
    <t>M20250066</t>
  </si>
  <si>
    <t>雷智超</t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</si>
  <si>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级机械操作员</t>
    </r>
  </si>
  <si>
    <t>M20250067</t>
  </si>
  <si>
    <t>刘树荣</t>
  </si>
  <si>
    <t>M20250068</t>
  </si>
  <si>
    <t>2025.12.12-2026.11.30</t>
  </si>
  <si>
    <t>瞿圣钦</t>
  </si>
  <si>
    <t>M20250069</t>
  </si>
  <si>
    <t>王锦萍</t>
  </si>
  <si>
    <t>M20250070</t>
  </si>
  <si>
    <t>2025.12.26-2026.11.30</t>
  </si>
  <si>
    <t>何吉聪</t>
  </si>
  <si>
    <t>M20260001</t>
  </si>
  <si>
    <t>2026.01.04-2026.12.31</t>
  </si>
  <si>
    <t>韩国韬</t>
  </si>
  <si>
    <t>M20260002</t>
  </si>
  <si>
    <t>2026.01.20-2026.12.31</t>
  </si>
  <si>
    <t>顾仁俊</t>
  </si>
  <si>
    <t>M20260003</t>
  </si>
  <si>
    <t>2026.04.20-2027.04.30
2026.1.26-2026.12.31</t>
  </si>
  <si>
    <t>陈文蔚</t>
  </si>
  <si>
    <t>M20260004</t>
  </si>
  <si>
    <t>2026.1.26-2026.12.31</t>
  </si>
  <si>
    <t>陈然</t>
  </si>
  <si>
    <t>M20260005</t>
  </si>
  <si>
    <t>刘娟</t>
  </si>
  <si>
    <t>M20260006</t>
  </si>
  <si>
    <t>翟焰坤</t>
  </si>
  <si>
    <t>M20260007</t>
  </si>
  <si>
    <t>何奎</t>
  </si>
  <si>
    <t>M20260008</t>
  </si>
  <si>
    <t>2026.1.26-2026.12.31
2026.04.20-2027.04.30</t>
  </si>
  <si>
    <t>田涛</t>
  </si>
  <si>
    <t>M20260009</t>
  </si>
  <si>
    <t>姚子健</t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</si>
  <si>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级航电操作员</t>
    </r>
  </si>
  <si>
    <t>M20260010</t>
  </si>
  <si>
    <t>何筱毓</t>
  </si>
  <si>
    <t>M20260011</t>
  </si>
  <si>
    <t>2026.02.28-2027.02.28</t>
  </si>
  <si>
    <t>王忠钧</t>
  </si>
  <si>
    <t>M20260012</t>
  </si>
  <si>
    <t>刘泽毅</t>
  </si>
  <si>
    <t>M20260014</t>
  </si>
  <si>
    <t>杨悦</t>
  </si>
  <si>
    <t>M20260015</t>
  </si>
  <si>
    <t>袁伽浩</t>
  </si>
  <si>
    <t>M20260016</t>
  </si>
  <si>
    <t>闫昭</t>
  </si>
  <si>
    <t>M20260017</t>
  </si>
  <si>
    <t>徐哲</t>
  </si>
  <si>
    <t>M20260018</t>
  </si>
  <si>
    <t>2026.03.20-2027.03.31</t>
  </si>
  <si>
    <t>姜凯涛</t>
  </si>
  <si>
    <t>M20260019</t>
  </si>
  <si>
    <t>2026.04.20-2027.04.30</t>
  </si>
  <si>
    <t>孔祥星</t>
  </si>
  <si>
    <t>M20260020</t>
  </si>
  <si>
    <t>2026.04.22-2027.04.30</t>
  </si>
  <si>
    <t>陈川</t>
  </si>
  <si>
    <t>M20260021</t>
  </si>
  <si>
    <t>黄起平</t>
  </si>
  <si>
    <t>M20260022</t>
  </si>
  <si>
    <t>2026.04.30-2027.04.30</t>
  </si>
  <si>
    <t>叶磊</t>
  </si>
  <si>
    <t>M20260024</t>
  </si>
  <si>
    <t>孔俊林</t>
  </si>
  <si>
    <t>M20260025</t>
  </si>
  <si>
    <t>廖志军</t>
  </si>
  <si>
    <t>M20260026</t>
  </si>
  <si>
    <t>秦豪伟</t>
  </si>
  <si>
    <t>M20260028</t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</si>
  <si>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</si>
  <si>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rFont val="宋体"/>
        <charset val="134"/>
      </rPr>
      <t>姓名</t>
    </r>
  </si>
  <si>
    <r>
      <rPr>
        <b/>
        <sz val="11"/>
        <color theme="1"/>
        <rFont val="宋体"/>
        <charset val="134"/>
      </rPr>
      <t>部门</t>
    </r>
  </si>
  <si>
    <r>
      <rPr>
        <b/>
        <sz val="11"/>
        <color theme="1"/>
        <rFont val="宋体"/>
        <charset val="134"/>
      </rPr>
      <t>工号</t>
    </r>
  </si>
  <si>
    <r>
      <rPr>
        <b/>
        <sz val="11"/>
        <color theme="1"/>
        <rFont val="宋体"/>
        <charset val="134"/>
      </rPr>
      <t>授权级别类</t>
    </r>
  </si>
  <si>
    <r>
      <rPr>
        <b/>
        <sz val="11"/>
        <color theme="1"/>
        <rFont val="宋体"/>
        <charset val="134"/>
      </rPr>
      <t>授权岗位</t>
    </r>
  </si>
  <si>
    <r>
      <rPr>
        <b/>
        <sz val="11"/>
        <color theme="1"/>
        <rFont val="宋体"/>
        <charset val="134"/>
      </rPr>
      <t>授权证书号</t>
    </r>
  </si>
  <si>
    <r>
      <rPr>
        <b/>
        <sz val="11"/>
        <color theme="1"/>
        <rFont val="宋体"/>
        <charset val="134"/>
      </rPr>
      <t>起止日期</t>
    </r>
  </si>
  <si>
    <r>
      <rPr>
        <b/>
        <sz val="11"/>
        <color theme="1"/>
        <rFont val="宋体"/>
        <charset val="134"/>
      </rPr>
      <t>授权状态</t>
    </r>
  </si>
  <si>
    <r>
      <rPr>
        <b/>
        <sz val="11"/>
        <color theme="1"/>
        <rFont val="宋体"/>
        <charset val="134"/>
      </rPr>
      <t>备注</t>
    </r>
  </si>
  <si>
    <t>刘权钰</t>
  </si>
  <si>
    <r>
      <rPr>
        <sz val="11"/>
        <color theme="1"/>
        <rFont val="宋体"/>
        <charset val="134"/>
      </rPr>
      <t>维修改装车间</t>
    </r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</si>
  <si>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2</t>
    </r>
    <r>
      <rPr>
        <sz val="11"/>
        <color theme="1"/>
        <rFont val="宋体"/>
        <charset val="0"/>
      </rPr>
      <t>级</t>
    </r>
  </si>
  <si>
    <r>
      <rPr>
        <sz val="11"/>
        <color theme="1"/>
        <rFont val="宋体"/>
        <charset val="0"/>
      </rPr>
      <t>机械</t>
    </r>
  </si>
  <si>
    <r>
      <rPr>
        <sz val="11"/>
        <color theme="1"/>
        <rFont val="Times New Roman"/>
        <charset val="0"/>
      </rPr>
      <t>2</t>
    </r>
    <r>
      <rPr>
        <sz val="11"/>
        <color theme="1"/>
        <rFont val="宋体"/>
        <charset val="0"/>
      </rPr>
      <t>级机械操作员</t>
    </r>
  </si>
  <si>
    <t>M20210010</t>
  </si>
  <si>
    <r>
      <rPr>
        <sz val="11"/>
        <color theme="1"/>
        <rFont val="宋体"/>
        <charset val="134"/>
      </rPr>
      <t>有效</t>
    </r>
  </si>
  <si>
    <t>顾凯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</si>
  <si>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级结构操作员</t>
    </r>
  </si>
  <si>
    <t>M20220012</t>
  </si>
  <si>
    <t>郁嘉欣</t>
  </si>
  <si>
    <r>
      <rPr>
        <sz val="11"/>
        <color theme="1"/>
        <rFont val="宋体"/>
        <charset val="0"/>
      </rPr>
      <t>维修改装车间</t>
    </r>
  </si>
  <si>
    <r>
      <rPr>
        <sz val="11"/>
        <color theme="1"/>
        <rFont val="宋体"/>
        <charset val="134"/>
      </rPr>
      <t>航电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</si>
  <si>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级航电操作员</t>
    </r>
  </si>
  <si>
    <t>M20230002</t>
  </si>
  <si>
    <t>2026.02.10-2027.02.10</t>
  </si>
  <si>
    <r>
      <rPr>
        <sz val="11"/>
        <rFont val="宋体"/>
        <charset val="134"/>
      </rPr>
      <t>邵威文</t>
    </r>
  </si>
  <si>
    <t>M20230006</t>
  </si>
  <si>
    <r>
      <rPr>
        <sz val="11"/>
        <rFont val="宋体"/>
        <charset val="134"/>
      </rPr>
      <t>姚晨雨</t>
    </r>
  </si>
  <si>
    <t>M20230007</t>
  </si>
  <si>
    <r>
      <rPr>
        <sz val="11"/>
        <color theme="1"/>
        <rFont val="宋体"/>
        <charset val="134"/>
      </rPr>
      <t>随紫健</t>
    </r>
  </si>
  <si>
    <r>
      <rPr>
        <sz val="11"/>
        <color theme="1"/>
        <rFont val="宋体"/>
        <charset val="134"/>
      </rPr>
      <t>结构</t>
    </r>
  </si>
  <si>
    <t>M20230013</t>
  </si>
  <si>
    <r>
      <rPr>
        <sz val="11"/>
        <color theme="1"/>
        <rFont val="宋体"/>
        <charset val="134"/>
      </rPr>
      <t>徐洛建</t>
    </r>
  </si>
  <si>
    <t>M20230016</t>
  </si>
  <si>
    <r>
      <rPr>
        <sz val="11"/>
        <color theme="1"/>
        <rFont val="宋体"/>
        <charset val="134"/>
      </rPr>
      <t>俞佳辰</t>
    </r>
  </si>
  <si>
    <t>M20230017</t>
  </si>
  <si>
    <r>
      <rPr>
        <sz val="11"/>
        <color theme="1"/>
        <rFont val="宋体"/>
        <charset val="134"/>
      </rPr>
      <t>邱霄鹏</t>
    </r>
  </si>
  <si>
    <t>M20230019</t>
  </si>
  <si>
    <r>
      <rPr>
        <sz val="11"/>
        <color theme="1"/>
        <rFont val="宋体"/>
        <charset val="134"/>
      </rPr>
      <t>张回</t>
    </r>
  </si>
  <si>
    <t>M20230021</t>
  </si>
  <si>
    <r>
      <rPr>
        <sz val="11"/>
        <rFont val="宋体"/>
        <charset val="134"/>
      </rPr>
      <t>应龙阳</t>
    </r>
  </si>
  <si>
    <t>M20230037</t>
  </si>
  <si>
    <t>2026.05.25-2027.04.30
2025.11.27-2026.11.26</t>
  </si>
  <si>
    <r>
      <rPr>
        <sz val="11"/>
        <rFont val="宋体"/>
        <charset val="134"/>
      </rPr>
      <t>梁瀚文</t>
    </r>
  </si>
  <si>
    <t>M20230038</t>
  </si>
  <si>
    <r>
      <rPr>
        <sz val="11"/>
        <rFont val="宋体"/>
        <charset val="134"/>
      </rPr>
      <t>陈忠军</t>
    </r>
  </si>
  <si>
    <t>M20230040</t>
  </si>
  <si>
    <t>陈文轩</t>
  </si>
  <si>
    <t>维修改装车间
（派驻江飞）</t>
  </si>
  <si>
    <t>M20230043</t>
  </si>
  <si>
    <t>2025.06.26-2026.06.30</t>
  </si>
  <si>
    <t>孙国鑫</t>
  </si>
  <si>
    <t>M20230044</t>
  </si>
  <si>
    <r>
      <rPr>
        <sz val="11"/>
        <rFont val="宋体"/>
        <charset val="134"/>
      </rPr>
      <t>王方权</t>
    </r>
  </si>
  <si>
    <t>M20230046</t>
  </si>
  <si>
    <t>郭长宇</t>
  </si>
  <si>
    <r>
      <rPr>
        <sz val="11"/>
        <color theme="1"/>
        <rFont val="宋体"/>
        <charset val="134"/>
      </rPr>
      <t>机械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</si>
  <si>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级机械操作员</t>
    </r>
  </si>
  <si>
    <t>M20230049</t>
  </si>
  <si>
    <t>2025.07.23-2026.07.30
2025.10.17-2026.07.30</t>
  </si>
  <si>
    <t>杨继明</t>
  </si>
  <si>
    <t>M20230053</t>
  </si>
  <si>
    <t>张宝录</t>
  </si>
  <si>
    <t>M20230058</t>
  </si>
  <si>
    <t>2025.09.24-2026.09.30</t>
  </si>
  <si>
    <t>余铭育</t>
  </si>
  <si>
    <t>M20230059</t>
  </si>
  <si>
    <t>许文祺</t>
  </si>
  <si>
    <t>M20230060</t>
  </si>
  <si>
    <t>朱红娟</t>
  </si>
  <si>
    <t>M20230064</t>
  </si>
  <si>
    <t>高向东</t>
  </si>
  <si>
    <t>M20230068</t>
  </si>
  <si>
    <t>胡竞</t>
  </si>
  <si>
    <t>M20240001</t>
  </si>
  <si>
    <r>
      <rPr>
        <sz val="11"/>
        <rFont val="宋体"/>
        <charset val="134"/>
      </rPr>
      <t>黄浩峰</t>
    </r>
  </si>
  <si>
    <t>M20240009</t>
  </si>
  <si>
    <r>
      <rPr>
        <sz val="11"/>
        <rFont val="宋体"/>
        <charset val="134"/>
      </rPr>
      <t>庞永昌</t>
    </r>
  </si>
  <si>
    <t>M20240011</t>
  </si>
  <si>
    <r>
      <rPr>
        <sz val="11"/>
        <rFont val="宋体"/>
        <charset val="134"/>
      </rPr>
      <t>许志畅</t>
    </r>
  </si>
  <si>
    <t>M20240012</t>
  </si>
  <si>
    <r>
      <rPr>
        <sz val="11"/>
        <rFont val="宋体"/>
        <charset val="134"/>
      </rPr>
      <t>徐一</t>
    </r>
  </si>
  <si>
    <t>M20240014</t>
  </si>
  <si>
    <t>王子衡</t>
  </si>
  <si>
    <t>M20240015</t>
  </si>
  <si>
    <t>黎洺</t>
  </si>
  <si>
    <t>M20240017</t>
  </si>
  <si>
    <r>
      <rPr>
        <sz val="11"/>
        <rFont val="宋体"/>
        <charset val="134"/>
      </rPr>
      <t>顾俊伟</t>
    </r>
  </si>
  <si>
    <t>M20240018</t>
  </si>
  <si>
    <t>方逸冰</t>
  </si>
  <si>
    <t>M20240019</t>
  </si>
  <si>
    <t>喻博晖</t>
  </si>
  <si>
    <t>M20240024</t>
  </si>
  <si>
    <t>黄毅</t>
  </si>
  <si>
    <t>M20240025</t>
  </si>
  <si>
    <t>饶又滈</t>
  </si>
  <si>
    <t>M20240027</t>
  </si>
  <si>
    <t>滕广佐</t>
  </si>
  <si>
    <t>M20240028</t>
  </si>
  <si>
    <t>郭国华</t>
  </si>
  <si>
    <t>M20240029</t>
  </si>
  <si>
    <t>姜方舟</t>
  </si>
  <si>
    <t>M20240030</t>
  </si>
  <si>
    <t>牛伟龙</t>
  </si>
  <si>
    <t>M20240031</t>
  </si>
  <si>
    <t>徐大军</t>
  </si>
  <si>
    <t>M20240032</t>
  </si>
  <si>
    <t>姚杰</t>
  </si>
  <si>
    <t>M20240033</t>
  </si>
  <si>
    <t>郁陈陆</t>
  </si>
  <si>
    <t>M20240035</t>
  </si>
  <si>
    <t>胡泽民</t>
  </si>
  <si>
    <t>M20240036</t>
  </si>
  <si>
    <t>赵文杰</t>
  </si>
  <si>
    <t>M20240037</t>
  </si>
  <si>
    <t>卓俊聪</t>
  </si>
  <si>
    <t>M20240039</t>
  </si>
  <si>
    <t>胡元璞</t>
  </si>
  <si>
    <t>M20240040</t>
  </si>
  <si>
    <t>蒋海阳</t>
  </si>
  <si>
    <t>M20240043</t>
  </si>
  <si>
    <t>唐浩天</t>
  </si>
  <si>
    <t>M20240046</t>
  </si>
  <si>
    <t>范永强</t>
  </si>
  <si>
    <t>M20250001</t>
  </si>
  <si>
    <t>胡浩杰</t>
  </si>
  <si>
    <t>M20250002</t>
  </si>
  <si>
    <t>刘佳奕</t>
  </si>
  <si>
    <t>M20250057</t>
  </si>
  <si>
    <t>汪林飞</t>
  </si>
  <si>
    <t>M20250060</t>
  </si>
  <si>
    <t>刘明</t>
  </si>
  <si>
    <t>M20250061</t>
  </si>
  <si>
    <t>罗圳</t>
  </si>
  <si>
    <t>M20250062</t>
  </si>
  <si>
    <t>上官胜</t>
  </si>
  <si>
    <t>M20250063</t>
  </si>
  <si>
    <t>赵子烨</t>
  </si>
  <si>
    <t>M20250064</t>
  </si>
  <si>
    <t>顾庆程</t>
  </si>
  <si>
    <r>
      <rPr>
        <sz val="11"/>
        <rFont val="Times New Roman"/>
        <charset val="134"/>
      </rPr>
      <t>2</t>
    </r>
    <r>
      <rPr>
        <sz val="11"/>
        <color theme="1"/>
        <rFont val="宋体"/>
        <charset val="134"/>
      </rPr>
      <t>级机械操作员</t>
    </r>
  </si>
  <si>
    <t>M20260013</t>
  </si>
  <si>
    <t>唐喆</t>
  </si>
  <si>
    <r>
      <rPr>
        <sz val="11"/>
        <rFont val="Times New Roman"/>
        <charset val="134"/>
      </rPr>
      <t>2</t>
    </r>
    <r>
      <rPr>
        <sz val="11"/>
        <color theme="1"/>
        <rFont val="宋体"/>
        <charset val="134"/>
      </rPr>
      <t>级航电操作员</t>
    </r>
  </si>
  <si>
    <t>M20230011</t>
  </si>
  <si>
    <t>龚晖平</t>
  </si>
  <si>
    <t>M20260023</t>
  </si>
  <si>
    <r>
      <rPr>
        <b/>
        <sz val="12"/>
        <color theme="1"/>
        <rFont val="宋体"/>
        <charset val="134"/>
      </rPr>
      <t>人员授权清单</t>
    </r>
  </si>
  <si>
    <t>左艳东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</si>
  <si>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3</t>
    </r>
    <r>
      <rPr>
        <sz val="11"/>
        <color theme="1"/>
        <rFont val="宋体"/>
        <charset val="0"/>
      </rPr>
      <t>级</t>
    </r>
  </si>
  <si>
    <r>
      <rPr>
        <sz val="11"/>
        <rFont val="Times New Roman"/>
        <charset val="134"/>
      </rPr>
      <t>3</t>
    </r>
    <r>
      <rPr>
        <sz val="11"/>
        <rFont val="宋体"/>
        <charset val="134"/>
      </rPr>
      <t>级机械操作员</t>
    </r>
  </si>
  <si>
    <t>M20170011</t>
  </si>
  <si>
    <r>
      <rPr>
        <sz val="11"/>
        <rFont val="宋体"/>
        <charset val="134"/>
      </rPr>
      <t>肖文斌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</si>
  <si>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级航电操作员</t>
    </r>
  </si>
  <si>
    <t>M20190024</t>
  </si>
  <si>
    <t>王满鑫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</si>
  <si>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级机械操作员</t>
    </r>
  </si>
  <si>
    <t>M20230005</t>
  </si>
  <si>
    <t>杨寅健</t>
  </si>
  <si>
    <t>M20230009</t>
  </si>
  <si>
    <t>杨振磊</t>
  </si>
  <si>
    <t>M20230010</t>
  </si>
  <si>
    <t>史秀志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</si>
  <si>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级结构操作员</t>
    </r>
  </si>
  <si>
    <t>M20230012</t>
  </si>
  <si>
    <t>徐罡纬</t>
  </si>
  <si>
    <t>M20230015</t>
  </si>
  <si>
    <t>宛文浩</t>
  </si>
  <si>
    <t>M20230020</t>
  </si>
  <si>
    <t>陈童</t>
  </si>
  <si>
    <t>M20230034</t>
  </si>
  <si>
    <t>白军皓</t>
  </si>
  <si>
    <t>M20230035</t>
  </si>
  <si>
    <t>曾智龙</t>
  </si>
  <si>
    <t>M20230045</t>
  </si>
  <si>
    <t>徐斌</t>
  </si>
  <si>
    <t>M20230047</t>
  </si>
  <si>
    <t>宋成尧</t>
  </si>
  <si>
    <t>M20230048</t>
  </si>
  <si>
    <t>冯晓雷</t>
  </si>
  <si>
    <t>M20230050</t>
  </si>
  <si>
    <t>邵长胜</t>
  </si>
  <si>
    <t>M20230051</t>
  </si>
  <si>
    <t>施苏华</t>
  </si>
  <si>
    <t>M20230052</t>
  </si>
  <si>
    <t>周彪</t>
  </si>
  <si>
    <t>M20230054</t>
  </si>
  <si>
    <t>陈淏</t>
  </si>
  <si>
    <t>M20230056</t>
  </si>
  <si>
    <t>赵欣然</t>
  </si>
  <si>
    <t>M20230065</t>
  </si>
  <si>
    <t>纪泽华</t>
  </si>
  <si>
    <t>M20230067</t>
  </si>
  <si>
    <t>张经瑞</t>
  </si>
  <si>
    <t>M20240008</t>
  </si>
  <si>
    <t>谢国龙</t>
  </si>
  <si>
    <t>M20240038</t>
  </si>
  <si>
    <t>申振华</t>
  </si>
  <si>
    <t>M20210012</t>
  </si>
  <si>
    <t>陈鲁平</t>
  </si>
  <si>
    <t>M20190008</t>
  </si>
  <si>
    <r>
      <rPr>
        <sz val="11"/>
        <rFont val="宋体"/>
        <charset val="134"/>
      </rPr>
      <t>贺永龙</t>
    </r>
  </si>
  <si>
    <t>M20230022</t>
  </si>
  <si>
    <t>2026.04.28-2027.04.30</t>
  </si>
  <si>
    <t>谢国平</t>
  </si>
  <si>
    <t>维修改装车间
（江飞）</t>
  </si>
  <si>
    <t>M20260027</t>
  </si>
  <si>
    <r>
      <rPr>
        <b/>
        <sz val="11"/>
        <color theme="1"/>
        <rFont val="宋体"/>
        <charset val="134"/>
      </rPr>
      <t>人员授权清单</t>
    </r>
  </si>
  <si>
    <r>
      <rPr>
        <b/>
        <sz val="11"/>
        <color theme="1"/>
        <rFont val="宋体"/>
        <charset val="134"/>
      </rPr>
      <t>机型</t>
    </r>
  </si>
  <si>
    <r>
      <rPr>
        <b/>
        <sz val="11"/>
        <color theme="1"/>
        <rFont val="宋体"/>
        <charset val="134"/>
      </rPr>
      <t>授权专业</t>
    </r>
  </si>
  <si>
    <r>
      <rPr>
        <b/>
        <sz val="11"/>
        <rFont val="宋体"/>
        <charset val="134"/>
      </rPr>
      <t>授权证书号</t>
    </r>
  </si>
  <si>
    <t>安等勇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</si>
  <si>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4</t>
    </r>
    <r>
      <rPr>
        <sz val="11"/>
        <color theme="1"/>
        <rFont val="宋体"/>
        <charset val="0"/>
      </rPr>
      <t>级</t>
    </r>
  </si>
  <si>
    <t>一级航电检验员</t>
  </si>
  <si>
    <t>I20170003</t>
  </si>
  <si>
    <r>
      <rPr>
        <sz val="11"/>
        <rFont val="宋体"/>
        <charset val="134"/>
      </rPr>
      <t>左艳东</t>
    </r>
  </si>
  <si>
    <t>一级机械检验员</t>
  </si>
  <si>
    <t>I20170010</t>
  </si>
  <si>
    <t>张世斌</t>
  </si>
  <si>
    <t>一级结构检验员</t>
  </si>
  <si>
    <t>I20170017</t>
  </si>
  <si>
    <t>蒋伟</t>
  </si>
  <si>
    <t>I20180002</t>
  </si>
  <si>
    <t>邓伦</t>
  </si>
  <si>
    <t>I20180004</t>
  </si>
  <si>
    <t>田光</t>
  </si>
  <si>
    <t>I20180006</t>
  </si>
  <si>
    <t>肖文斌</t>
  </si>
  <si>
    <t>I20220019</t>
  </si>
  <si>
    <t>孙王成</t>
  </si>
  <si>
    <t>I20220021</t>
  </si>
  <si>
    <t>施健</t>
  </si>
  <si>
    <t>I20230012</t>
  </si>
  <si>
    <t>刘吴琼</t>
  </si>
  <si>
    <t>I20230013</t>
  </si>
  <si>
    <t>王雄进</t>
  </si>
  <si>
    <t>I20230018</t>
  </si>
  <si>
    <t>聂灿冬</t>
  </si>
  <si>
    <t>I20240002</t>
  </si>
  <si>
    <t>周佳伟</t>
  </si>
  <si>
    <t>I20240004</t>
  </si>
  <si>
    <t>林柏松</t>
  </si>
  <si>
    <t>I20240005</t>
  </si>
  <si>
    <t>周嘉宇</t>
  </si>
  <si>
    <t>I20240006</t>
  </si>
  <si>
    <t>2025.06.26-2026.06.30
2025.09.01-2026.06.30</t>
  </si>
  <si>
    <t>尹亮栋</t>
  </si>
  <si>
    <t>I20240007</t>
  </si>
  <si>
    <t>吴彬</t>
  </si>
  <si>
    <t>I20240008</t>
  </si>
  <si>
    <t>聂松迪</t>
  </si>
  <si>
    <t>I20240009</t>
  </si>
  <si>
    <t>郑自德</t>
  </si>
  <si>
    <t>I20240010</t>
  </si>
  <si>
    <t>汪强</t>
  </si>
  <si>
    <t>I20240011</t>
  </si>
  <si>
    <t>王俊锦</t>
  </si>
  <si>
    <t>I20240012</t>
  </si>
  <si>
    <t>屈治辰</t>
  </si>
  <si>
    <r>
      <rPr>
        <sz val="11"/>
        <rFont val="Times New Roman"/>
        <charset val="0"/>
      </rPr>
      <t>I</t>
    </r>
    <r>
      <rPr>
        <sz val="11"/>
        <rFont val="宋体"/>
        <charset val="0"/>
      </rPr>
      <t>类</t>
    </r>
    <r>
      <rPr>
        <sz val="11"/>
        <rFont val="Times New Roman"/>
        <charset val="0"/>
      </rPr>
      <t>4</t>
    </r>
    <r>
      <rPr>
        <sz val="11"/>
        <rFont val="宋体"/>
        <charset val="0"/>
      </rPr>
      <t>级</t>
    </r>
  </si>
  <si>
    <t>I20240014</t>
  </si>
  <si>
    <t>2025.10.30-2026.10.30</t>
  </si>
  <si>
    <t>张楷彬</t>
  </si>
  <si>
    <t>I20240017</t>
  </si>
  <si>
    <t>王国庆</t>
  </si>
  <si>
    <t>I20240019</t>
  </si>
  <si>
    <t>2025.11.27-2026.11.26</t>
  </si>
  <si>
    <t>杜松涛</t>
  </si>
  <si>
    <t>I20240020</t>
  </si>
  <si>
    <t>鲍文康</t>
  </si>
  <si>
    <t>I20230009</t>
  </si>
  <si>
    <t>周佳红</t>
  </si>
  <si>
    <t>I20230011</t>
  </si>
  <si>
    <t>侯雷</t>
  </si>
  <si>
    <t>I20180001</t>
  </si>
  <si>
    <t>李凯</t>
  </si>
  <si>
    <t>I20220020</t>
  </si>
  <si>
    <t>姜玉进</t>
  </si>
  <si>
    <t>I20230010</t>
  </si>
  <si>
    <t>王鑫</t>
  </si>
  <si>
    <t>I20190008</t>
  </si>
  <si>
    <t>徐健</t>
  </si>
  <si>
    <t>I20200007</t>
  </si>
  <si>
    <t>屈明阳</t>
  </si>
  <si>
    <t>I20230001</t>
  </si>
  <si>
    <t>王习良</t>
  </si>
  <si>
    <t>I20220023</t>
  </si>
  <si>
    <t>刘岗</t>
  </si>
  <si>
    <t>I20220018</t>
  </si>
  <si>
    <t>章涛</t>
  </si>
  <si>
    <t>I20200014</t>
  </si>
  <si>
    <t>陈翀麟</t>
  </si>
  <si>
    <t>I20250006</t>
  </si>
  <si>
    <t>2025.06.12-2026.06.30</t>
  </si>
  <si>
    <t>徐友琦</t>
  </si>
  <si>
    <t>I20250007</t>
  </si>
  <si>
    <t>I20190014</t>
  </si>
  <si>
    <r>
      <rPr>
        <sz val="11"/>
        <rFont val="宋体"/>
        <charset val="134"/>
      </rPr>
      <t>申振华</t>
    </r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</si>
  <si>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级</t>
    </r>
  </si>
  <si>
    <t>I20250001</t>
  </si>
  <si>
    <t>马遙</t>
  </si>
  <si>
    <t>I20260001</t>
  </si>
  <si>
    <t>2026.03.20-2027.03.31
2026.01.04-2026.12.31</t>
  </si>
  <si>
    <r>
      <rPr>
        <b/>
        <sz val="11"/>
        <color theme="1"/>
        <rFont val="宋体"/>
        <charset val="134"/>
      </rPr>
      <t>授权类级别</t>
    </r>
  </si>
  <si>
    <r>
      <rPr>
        <b/>
        <sz val="11"/>
        <color theme="1"/>
        <rFont val="宋体"/>
        <charset val="134"/>
      </rPr>
      <t>执照</t>
    </r>
  </si>
  <si>
    <r>
      <rPr>
        <b/>
        <sz val="11"/>
        <color theme="1"/>
        <rFont val="宋体"/>
        <charset val="134"/>
      </rPr>
      <t>签署日期</t>
    </r>
  </si>
  <si>
    <r>
      <rPr>
        <b/>
        <sz val="11"/>
        <color theme="1"/>
        <rFont val="宋体"/>
        <charset val="134"/>
      </rPr>
      <t>有效日期</t>
    </r>
  </si>
  <si>
    <r>
      <rPr>
        <b/>
        <sz val="11"/>
        <rFont val="宋体"/>
        <charset val="134"/>
      </rPr>
      <t>执照英语等级</t>
    </r>
  </si>
  <si>
    <r>
      <rPr>
        <sz val="11"/>
        <color theme="1"/>
        <rFont val="宋体"/>
        <charset val="134"/>
      </rPr>
      <t>王鑫</t>
    </r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</si>
  <si>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</si>
  <si>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宋体"/>
        <charset val="134"/>
      </rPr>
      <t>放行人员</t>
    </r>
  </si>
  <si>
    <t>2026.04.16-2026.06.12</t>
  </si>
  <si>
    <t>CAACML20153929</t>
  </si>
  <si>
    <t>2026.06.02</t>
  </si>
  <si>
    <t>2028.06.02</t>
  </si>
  <si>
    <r>
      <rPr>
        <sz val="11"/>
        <rFont val="宋体"/>
        <charset val="134"/>
      </rPr>
      <t>徐健</t>
    </r>
  </si>
  <si>
    <t>2026.04.16-2026.06.14</t>
  </si>
  <si>
    <t>CAACML20084971</t>
  </si>
  <si>
    <t>2026.05.22</t>
  </si>
  <si>
    <t>2028.05.22</t>
  </si>
  <si>
    <t>张鹏</t>
  </si>
  <si>
    <t>I20230023</t>
  </si>
  <si>
    <t>2026.01.09-2026.12.31</t>
  </si>
  <si>
    <t>CAACML20177875</t>
  </si>
  <si>
    <t>2025.12.07</t>
  </si>
  <si>
    <t>2027.12.07</t>
  </si>
  <si>
    <t>2025.08.29-2026.08.30</t>
  </si>
  <si>
    <t>2025.07.28</t>
  </si>
  <si>
    <t>2027.07.28</t>
  </si>
  <si>
    <r>
      <rPr>
        <sz val="11"/>
        <rFont val="宋体"/>
        <charset val="134"/>
      </rPr>
      <t>邓东洋</t>
    </r>
  </si>
  <si>
    <t>I20190007</t>
  </si>
  <si>
    <t>2026.04.16-2027.04.15</t>
  </si>
  <si>
    <t>CAACML20205127</t>
  </si>
  <si>
    <t>2025.04.15</t>
  </si>
  <si>
    <t>2027.04.15</t>
  </si>
  <si>
    <t>2026.01.01</t>
  </si>
  <si>
    <t>2028.01.01</t>
  </si>
  <si>
    <t>CAACML20225500</t>
  </si>
  <si>
    <t>2025.10.22</t>
  </si>
  <si>
    <t>2027.10.22</t>
  </si>
  <si>
    <r>
      <rPr>
        <sz val="11"/>
        <color rgb="FF000000"/>
        <rFont val="宋体"/>
        <charset val="134"/>
      </rPr>
      <t>王习良</t>
    </r>
  </si>
  <si>
    <t>CAACML20099861</t>
  </si>
  <si>
    <t>2025.12.26-2026.10.30</t>
  </si>
  <si>
    <t>CAACML20225515</t>
  </si>
  <si>
    <t>2024.11.27</t>
  </si>
  <si>
    <t>2026.11.27</t>
  </si>
  <si>
    <t>2026.04.16-2027.04.30</t>
  </si>
  <si>
    <t>CAACML20221262</t>
  </si>
  <si>
    <t>2026.02.24</t>
  </si>
  <si>
    <t>2028.02.24</t>
  </si>
  <si>
    <t>胡兴邦</t>
  </si>
  <si>
    <r>
      <rPr>
        <sz val="11"/>
        <rFont val="Times New Roman"/>
        <charset val="0"/>
      </rPr>
      <t>I</t>
    </r>
    <r>
      <rPr>
        <sz val="11"/>
        <rFont val="宋体"/>
        <charset val="0"/>
      </rPr>
      <t>类</t>
    </r>
    <r>
      <rPr>
        <sz val="11"/>
        <rFont val="Times New Roman"/>
        <charset val="0"/>
      </rPr>
      <t>5</t>
    </r>
    <r>
      <rPr>
        <sz val="11"/>
        <rFont val="宋体"/>
        <charset val="0"/>
      </rPr>
      <t>级</t>
    </r>
  </si>
  <si>
    <t>放行人员</t>
  </si>
  <si>
    <t>I20240018</t>
  </si>
  <si>
    <t>CAACML20230758</t>
  </si>
  <si>
    <t>2024.01.19</t>
  </si>
  <si>
    <t>2027.11.21</t>
  </si>
  <si>
    <t>杨浩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</si>
  <si>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5</t>
    </r>
    <r>
      <rPr>
        <sz val="11"/>
        <color theme="1"/>
        <rFont val="宋体"/>
        <charset val="0"/>
      </rPr>
      <t>级</t>
    </r>
  </si>
  <si>
    <t>I20210002</t>
  </si>
  <si>
    <t>CAACML20218376</t>
  </si>
  <si>
    <t>2026.03.09</t>
  </si>
  <si>
    <t>2028.03.09</t>
  </si>
  <si>
    <t>冯仰彬</t>
  </si>
  <si>
    <t>I20220001</t>
  </si>
  <si>
    <t>CAACML20206820</t>
  </si>
  <si>
    <t>2025.03.15</t>
  </si>
  <si>
    <t>2027.03.15</t>
  </si>
  <si>
    <t>魏巍</t>
  </si>
  <si>
    <t>I20190010</t>
  </si>
  <si>
    <t>CAACML20216048</t>
  </si>
  <si>
    <t>2025.03.16</t>
  </si>
  <si>
    <t>2027.03.16</t>
  </si>
  <si>
    <t>CAACML20237850</t>
  </si>
  <si>
    <t>2025.11.14</t>
  </si>
  <si>
    <t>2027.11.14</t>
  </si>
  <si>
    <t>2026.02.05-2027.01.31</t>
  </si>
  <si>
    <t>CAACML20233747</t>
  </si>
  <si>
    <t>2026.01.26</t>
  </si>
  <si>
    <t>2028.01.26</t>
  </si>
  <si>
    <t>方凌寒</t>
  </si>
  <si>
    <t>I20190009</t>
  </si>
  <si>
    <t>2026.03.11-2027.03.31</t>
  </si>
  <si>
    <r>
      <rPr>
        <sz val="11"/>
        <rFont val="宋体"/>
        <charset val="0"/>
      </rPr>
      <t>有效</t>
    </r>
  </si>
  <si>
    <t>CAACML20240572</t>
  </si>
  <si>
    <t>2025.07.19</t>
  </si>
  <si>
    <t>2027.07.19</t>
  </si>
  <si>
    <t>张易人</t>
  </si>
  <si>
    <t>I20190002</t>
  </si>
  <si>
    <t>2026.03.13-2027.01.05</t>
  </si>
  <si>
    <t>CAACML20237240</t>
  </si>
  <si>
    <t>2025.01.05</t>
  </si>
  <si>
    <t>2027.01.05</t>
  </si>
  <si>
    <t>2026.05.28-2027.05.13</t>
  </si>
  <si>
    <t>CAACML20221196</t>
  </si>
  <si>
    <t>2025.05.13</t>
  </si>
  <si>
    <t>2027.05.13</t>
  </si>
  <si>
    <t>陈鹤如</t>
  </si>
  <si>
    <t>I20200001</t>
  </si>
  <si>
    <t>2026.06.01-2027.06.01</t>
  </si>
  <si>
    <t>CAACML20136221</t>
  </si>
  <si>
    <t>2026.05.06</t>
  </si>
  <si>
    <t>2028.05.06</t>
  </si>
  <si>
    <t>执照</t>
  </si>
  <si>
    <t>放行经历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</si>
  <si>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6</t>
    </r>
    <r>
      <rPr>
        <sz val="11"/>
        <color theme="1"/>
        <rFont val="宋体"/>
        <charset val="0"/>
      </rPr>
      <t>级</t>
    </r>
  </si>
  <si>
    <t xml:space="preserve">ARJ21-700
</t>
  </si>
  <si>
    <t>二级航电检验员</t>
  </si>
  <si>
    <t>2026.03.24-2027.03.15</t>
  </si>
  <si>
    <t>二级结构检验员</t>
  </si>
  <si>
    <t>二级机械检验员</t>
  </si>
  <si>
    <t>无需</t>
  </si>
  <si>
    <t>赵滨</t>
  </si>
  <si>
    <t>I20230020</t>
  </si>
  <si>
    <t>CAACML20233587</t>
  </si>
  <si>
    <t>I类6级</t>
  </si>
  <si>
    <t>2026.03.27-2027.03.31</t>
  </si>
  <si>
    <t>CAACML20149738</t>
  </si>
  <si>
    <t>CAACML20127071</t>
  </si>
  <si>
    <t>CAACML20159811</t>
  </si>
  <si>
    <t>CAACML20100252</t>
  </si>
  <si>
    <t>2025.06.09-2026.06.30</t>
  </si>
  <si>
    <t>邓东洋</t>
  </si>
  <si>
    <t>2026.01.26-2026.12.31</t>
  </si>
  <si>
    <r>
      <rPr>
        <sz val="11"/>
        <color theme="1"/>
        <rFont val="Times New Roman"/>
        <charset val="134"/>
      </rPr>
      <t>ARJ21-700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C919</t>
    </r>
  </si>
  <si>
    <t>2025.10.17-2026.12.30</t>
  </si>
  <si>
    <t>CAACML20257535</t>
  </si>
  <si>
    <t>2026.03.09-2027.03.31</t>
  </si>
  <si>
    <t>CAACML20261274</t>
  </si>
  <si>
    <t>奚丹丹</t>
  </si>
  <si>
    <r>
      <rPr>
        <sz val="11"/>
        <color theme="1"/>
        <rFont val="Times New Roman"/>
        <charset val="134"/>
      </rPr>
      <t>Ⅱ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</si>
  <si>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t>无损检测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</si>
  <si>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渗透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</si>
  <si>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I20200011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</si>
  <si>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2030.05.31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</si>
  <si>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超声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</si>
  <si>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2030.08.31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</si>
  <si>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磁粉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</si>
  <si>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2026.11.30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</si>
  <si>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涡流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</si>
  <si>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2026.04.10-2027.04.30</t>
  </si>
  <si>
    <t>何罗宁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</si>
  <si>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涡流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</si>
  <si>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t>I20230002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</si>
  <si>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2027.09.30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</si>
  <si>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超声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</si>
  <si>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2030.04.30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</si>
  <si>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磁粉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</si>
  <si>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2028.05.31</t>
    </r>
  </si>
  <si>
    <t>谷新达</t>
  </si>
  <si>
    <t>Ⅱ类2级</t>
  </si>
  <si>
    <t>I20240035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</si>
  <si>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渗透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</si>
  <si>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2029.10.31</t>
    </r>
  </si>
  <si>
    <t>李龙波</t>
  </si>
  <si>
    <t>I20250002</t>
  </si>
  <si>
    <t>CF34-10A</t>
  </si>
  <si>
    <t>孔探</t>
  </si>
  <si>
    <t>2026.01.20-2026.09.06</t>
  </si>
  <si>
    <r>
      <rPr>
        <sz val="11"/>
        <color theme="1"/>
        <rFont val="宋体"/>
        <charset val="134"/>
      </rPr>
      <t>孔探基础培训有效期：</t>
    </r>
    <r>
      <rPr>
        <sz val="11"/>
        <color theme="1"/>
        <rFont val="Times New Roman"/>
        <charset val="134"/>
      </rPr>
      <t xml:space="preserve">2026.09.06
</t>
    </r>
    <r>
      <rPr>
        <sz val="11"/>
        <color theme="1"/>
        <rFont val="宋体"/>
        <charset val="134"/>
      </rPr>
      <t>孔探发动机型别培训有效期：</t>
    </r>
    <r>
      <rPr>
        <sz val="11"/>
        <color theme="1"/>
        <rFont val="Times New Roman"/>
        <charset val="134"/>
      </rPr>
      <t>2026.12.25</t>
    </r>
  </si>
  <si>
    <t>于旭亮</t>
  </si>
  <si>
    <t>技术工程部</t>
  </si>
  <si>
    <t>CF34-10A
APU</t>
  </si>
  <si>
    <t>I20210003</t>
  </si>
  <si>
    <t>殷秀伟</t>
  </si>
  <si>
    <t>Ⅱ类1级</t>
  </si>
  <si>
    <t>喷漆</t>
  </si>
  <si>
    <t>喷漆操作员</t>
  </si>
  <si>
    <t>M20250054</t>
  </si>
  <si>
    <t>吴伟</t>
  </si>
  <si>
    <r>
      <rPr>
        <sz val="11"/>
        <color theme="1"/>
        <rFont val="Times New Roman"/>
        <charset val="134"/>
      </rPr>
      <t>Ⅱ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</si>
  <si>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徐高升</t>
  </si>
  <si>
    <t>M20240041</t>
  </si>
  <si>
    <t>应自强</t>
  </si>
  <si>
    <t>徐英杰</t>
  </si>
  <si>
    <t>王博文</t>
  </si>
  <si>
    <t>M20240044</t>
  </si>
  <si>
    <t>2025.07.24-2026.07.30</t>
  </si>
  <si>
    <t>张龙杰</t>
  </si>
  <si>
    <t>M20240045</t>
  </si>
  <si>
    <t>王泽宇</t>
  </si>
  <si>
    <t>邱小辉</t>
  </si>
  <si>
    <t>M20240047</t>
  </si>
  <si>
    <t>刘帅</t>
  </si>
  <si>
    <t>M20240048</t>
  </si>
  <si>
    <t>范一虎</t>
  </si>
  <si>
    <t>M20240049</t>
  </si>
  <si>
    <t>曾勇</t>
  </si>
  <si>
    <t>M20240050</t>
  </si>
  <si>
    <t>熊志</t>
  </si>
  <si>
    <t>M20240051</t>
  </si>
  <si>
    <t>何青</t>
  </si>
  <si>
    <t>M20240052</t>
  </si>
  <si>
    <t>喷漆检验员</t>
  </si>
  <si>
    <t>I20250003</t>
  </si>
  <si>
    <t>2025.06.06-2026.06.30</t>
  </si>
  <si>
    <t>陈其忠</t>
  </si>
  <si>
    <t>M20240053</t>
  </si>
  <si>
    <t>胡思辉</t>
  </si>
  <si>
    <t>M20240054</t>
  </si>
  <si>
    <t>I20250004</t>
  </si>
  <si>
    <t>赖振宇</t>
  </si>
  <si>
    <t>M20240055</t>
  </si>
  <si>
    <t>许春芳</t>
  </si>
  <si>
    <t>M20240056</t>
  </si>
  <si>
    <t>I20250005</t>
  </si>
  <si>
    <t>朱飞林</t>
  </si>
  <si>
    <t>M20240057</t>
  </si>
  <si>
    <t>刘财政</t>
  </si>
  <si>
    <t>M20240058</t>
  </si>
  <si>
    <t>王秀涛</t>
  </si>
  <si>
    <t>M20240059</t>
  </si>
  <si>
    <t>张益杰</t>
  </si>
  <si>
    <t>M20240060</t>
  </si>
  <si>
    <t>龚礼斌</t>
  </si>
  <si>
    <t>M20240061</t>
  </si>
  <si>
    <t>张祥祥</t>
  </si>
  <si>
    <t>M20250004</t>
  </si>
  <si>
    <t>周雪峰</t>
  </si>
  <si>
    <t>质量管控中心</t>
  </si>
  <si>
    <t>I20200009</t>
  </si>
  <si>
    <t>周牧</t>
  </si>
  <si>
    <t>I20200010</t>
  </si>
  <si>
    <t>李明军</t>
  </si>
  <si>
    <t>姚利斌</t>
  </si>
  <si>
    <t>I20240015</t>
  </si>
  <si>
    <t>王守智</t>
  </si>
  <si>
    <t>零件加工中心</t>
  </si>
  <si>
    <t>M20200011</t>
  </si>
  <si>
    <t>赵红军</t>
  </si>
  <si>
    <t>M20240002</t>
  </si>
  <si>
    <t>李俊杰</t>
  </si>
  <si>
    <t>M20240003</t>
  </si>
  <si>
    <t>唐宁</t>
  </si>
  <si>
    <t>M20240005</t>
  </si>
  <si>
    <t>薛龙增</t>
  </si>
  <si>
    <t>M20240006</t>
  </si>
  <si>
    <t>蔡桃伟</t>
  </si>
  <si>
    <t>M20240007</t>
  </si>
  <si>
    <t>张文会</t>
  </si>
  <si>
    <t>M20240062</t>
  </si>
  <si>
    <t>张朝刚</t>
  </si>
  <si>
    <t>M20240063</t>
  </si>
  <si>
    <t>姜石磊</t>
  </si>
  <si>
    <t>M20240064</t>
  </si>
  <si>
    <t>倪凯</t>
  </si>
  <si>
    <t>M20240065</t>
  </si>
  <si>
    <t>朱虎</t>
  </si>
  <si>
    <t>M20240066</t>
  </si>
  <si>
    <t>朱文军</t>
  </si>
  <si>
    <t>M20240067</t>
  </si>
  <si>
    <t>刘青松</t>
  </si>
  <si>
    <t>M20240068</t>
  </si>
  <si>
    <t>朱孝为</t>
  </si>
  <si>
    <t>M20240069</t>
  </si>
  <si>
    <t>闻本宇</t>
  </si>
  <si>
    <t>M20240070</t>
  </si>
  <si>
    <t>张超</t>
  </si>
  <si>
    <t>M20240071</t>
  </si>
  <si>
    <t>马桂君</t>
  </si>
  <si>
    <t>M20240072</t>
  </si>
  <si>
    <t>周培</t>
  </si>
  <si>
    <t>计量测试中心</t>
  </si>
  <si>
    <t>I20240032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</si>
  <si>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2028.08.31</t>
    </r>
  </si>
  <si>
    <t>姚金玲</t>
  </si>
  <si>
    <t>I20240033</t>
  </si>
  <si>
    <t>单威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</si>
  <si>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射线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</si>
  <si>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I20250008</t>
  </si>
  <si>
    <t>2025.09.08-2026.09.30</t>
  </si>
  <si>
    <t>NDTB-CAMAC考试合格证书有效期：2028.08.31</t>
  </si>
  <si>
    <t>张常辉</t>
  </si>
  <si>
    <r>
      <rPr>
        <sz val="11"/>
        <color theme="1"/>
        <rFont val="Times New Roman"/>
        <charset val="134"/>
      </rPr>
      <t>II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</si>
  <si>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M20250055</t>
  </si>
  <si>
    <r>
      <rPr>
        <b/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</si>
  <si>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缪露雅</t>
    </r>
  </si>
  <si>
    <r>
      <rPr>
        <sz val="11"/>
        <color theme="1"/>
        <rFont val="宋体"/>
        <charset val="134"/>
      </rPr>
      <t>生产部</t>
    </r>
  </si>
  <si>
    <r>
      <rPr>
        <sz val="11"/>
        <color theme="1"/>
        <rFont val="Times New Roman"/>
        <charset val="0"/>
      </rPr>
      <t>ⅡI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134"/>
      </rPr>
      <t>级</t>
    </r>
  </si>
  <si>
    <t>一级入库检验员</t>
  </si>
  <si>
    <t>I20230006</t>
  </si>
  <si>
    <r>
      <rPr>
        <sz val="11"/>
        <color theme="1"/>
        <rFont val="宋体"/>
        <charset val="134"/>
      </rPr>
      <t>俞航</t>
    </r>
  </si>
  <si>
    <t>I20230007</t>
  </si>
  <si>
    <r>
      <rPr>
        <sz val="11"/>
        <color theme="1"/>
        <rFont val="宋体"/>
        <charset val="134"/>
      </rPr>
      <t>姚添</t>
    </r>
  </si>
  <si>
    <t>I20230008</t>
  </si>
  <si>
    <r>
      <rPr>
        <sz val="11"/>
        <color theme="1"/>
        <rFont val="Times New Roman"/>
        <charset val="0"/>
      </rPr>
      <t>ⅡI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0"/>
      </rPr>
      <t>2</t>
    </r>
    <r>
      <rPr>
        <sz val="11"/>
        <color theme="1"/>
        <rFont val="宋体"/>
        <charset val="134"/>
      </rPr>
      <t>级</t>
    </r>
  </si>
  <si>
    <t>二级入库检验员</t>
  </si>
  <si>
    <r>
      <rPr>
        <sz val="11"/>
        <color theme="1"/>
        <rFont val="宋体"/>
        <charset val="134"/>
      </rPr>
      <t>顾世杰</t>
    </r>
  </si>
  <si>
    <t>I20230017</t>
  </si>
  <si>
    <r>
      <rPr>
        <sz val="11"/>
        <color theme="1"/>
        <rFont val="宋体"/>
        <charset val="134"/>
      </rPr>
      <t>陈志军</t>
    </r>
  </si>
  <si>
    <t>I20230016</t>
  </si>
  <si>
    <r>
      <rPr>
        <b/>
        <sz val="10.5"/>
        <color theme="1"/>
        <rFont val="宋体"/>
        <charset val="134"/>
      </rPr>
      <t>序号</t>
    </r>
  </si>
  <si>
    <r>
      <rPr>
        <b/>
        <sz val="10.5"/>
        <rFont val="宋体"/>
        <charset val="134"/>
      </rPr>
      <t>姓名</t>
    </r>
  </si>
  <si>
    <r>
      <rPr>
        <b/>
        <sz val="10.5"/>
        <color theme="1"/>
        <rFont val="宋体"/>
        <charset val="134"/>
      </rPr>
      <t>部门</t>
    </r>
  </si>
  <si>
    <r>
      <rPr>
        <b/>
        <sz val="10.5"/>
        <color theme="1"/>
        <rFont val="宋体"/>
        <charset val="134"/>
      </rPr>
      <t>工号</t>
    </r>
  </si>
  <si>
    <r>
      <rPr>
        <b/>
        <sz val="10.5"/>
        <color theme="1"/>
        <rFont val="宋体"/>
        <charset val="134"/>
      </rPr>
      <t>授权级别类</t>
    </r>
  </si>
  <si>
    <r>
      <rPr>
        <b/>
        <sz val="10.5"/>
        <color theme="1"/>
        <rFont val="宋体"/>
        <charset val="134"/>
      </rPr>
      <t>机型</t>
    </r>
    <r>
      <rPr>
        <b/>
        <sz val="10.5"/>
        <color theme="1"/>
        <rFont val="Times New Roman"/>
        <charset val="134"/>
      </rPr>
      <t>/ATA</t>
    </r>
    <r>
      <rPr>
        <b/>
        <sz val="10.5"/>
        <color theme="1"/>
        <rFont val="宋体"/>
        <charset val="134"/>
      </rPr>
      <t>章节</t>
    </r>
  </si>
  <si>
    <r>
      <rPr>
        <b/>
        <sz val="10.5"/>
        <color theme="1"/>
        <rFont val="宋体"/>
        <charset val="134"/>
      </rPr>
      <t>授权专业</t>
    </r>
    <r>
      <rPr>
        <b/>
        <sz val="10.5"/>
        <color theme="1"/>
        <rFont val="Times New Roman"/>
        <charset val="134"/>
      </rPr>
      <t>/</t>
    </r>
    <r>
      <rPr>
        <b/>
        <sz val="10.5"/>
        <color theme="1"/>
        <rFont val="宋体"/>
        <charset val="134"/>
      </rPr>
      <t>件号</t>
    </r>
  </si>
  <si>
    <r>
      <rPr>
        <b/>
        <sz val="10.5"/>
        <color theme="1"/>
        <rFont val="宋体"/>
        <charset val="134"/>
      </rPr>
      <t>授权岗位</t>
    </r>
  </si>
  <si>
    <r>
      <rPr>
        <b/>
        <sz val="10.5"/>
        <color theme="1"/>
        <rFont val="宋体"/>
        <charset val="134"/>
      </rPr>
      <t>授权证书号</t>
    </r>
  </si>
  <si>
    <r>
      <rPr>
        <b/>
        <sz val="10.5"/>
        <color theme="1"/>
        <rFont val="宋体"/>
        <charset val="134"/>
      </rPr>
      <t>起止日期</t>
    </r>
  </si>
  <si>
    <r>
      <rPr>
        <b/>
        <sz val="10.5"/>
        <color theme="1"/>
        <rFont val="宋体"/>
        <charset val="134"/>
      </rPr>
      <t>授权状态</t>
    </r>
  </si>
  <si>
    <t>李卓彦</t>
  </si>
  <si>
    <r>
      <rPr>
        <sz val="10.5"/>
        <color theme="1"/>
        <rFont val="宋体"/>
        <charset val="134"/>
      </rPr>
      <t>维修改装车间</t>
    </r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</si>
  <si>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1</t>
    </r>
    <r>
      <rPr>
        <sz val="10.5"/>
        <color theme="1"/>
        <rFont val="宋体"/>
        <charset val="0"/>
      </rPr>
      <t>级</t>
    </r>
  </si>
  <si>
    <t>24-30</t>
  </si>
  <si>
    <t>部附件维修操作员</t>
  </si>
  <si>
    <t>BM20220003</t>
  </si>
  <si>
    <r>
      <rPr>
        <sz val="10.5"/>
        <color theme="1"/>
        <rFont val="宋体"/>
        <charset val="134"/>
      </rPr>
      <t>有效</t>
    </r>
  </si>
  <si>
    <t>龚昱恒</t>
  </si>
  <si>
    <r>
      <rPr>
        <sz val="10.5"/>
        <color theme="1"/>
        <rFont val="宋体"/>
        <charset val="0"/>
      </rPr>
      <t>维修改装车间</t>
    </r>
  </si>
  <si>
    <r>
      <rPr>
        <sz val="10.5"/>
        <color theme="1"/>
        <rFont val="Times New Roman"/>
        <charset val="134"/>
      </rPr>
      <t>24-30
25-60/36-10
24-32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26-10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25-64</t>
    </r>
  </si>
  <si>
    <r>
      <rPr>
        <sz val="11"/>
        <color theme="1"/>
        <rFont val="宋体"/>
        <charset val="134"/>
      </rPr>
      <t>部附件维修操作员</t>
    </r>
  </si>
  <si>
    <t>BM20220004</t>
  </si>
  <si>
    <t>2025.06.26-2026.06.30
2025.12.04-2026.11.30
2026.03.11-2027.03.31</t>
  </si>
  <si>
    <t>凌伟豪</t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</si>
  <si>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134"/>
      </rPr>
      <t>类</t>
    </r>
    <r>
      <rPr>
        <sz val="10.5"/>
        <color theme="1"/>
        <rFont val="Times New Roman"/>
        <charset val="0"/>
      </rPr>
      <t>1</t>
    </r>
    <r>
      <rPr>
        <sz val="10.5"/>
        <color theme="1"/>
        <rFont val="宋体"/>
        <charset val="134"/>
      </rPr>
      <t>级</t>
    </r>
  </si>
  <si>
    <r>
      <rPr>
        <sz val="10.5"/>
        <color theme="1"/>
        <rFont val="Times New Roman"/>
        <charset val="134"/>
      </rPr>
      <t>24-30
25-60/36-10
26-10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25-64</t>
    </r>
  </si>
  <si>
    <t>BM20220005</t>
  </si>
  <si>
    <t>赵飞翔</t>
  </si>
  <si>
    <t>24-30
25-60/36-10</t>
  </si>
  <si>
    <t>BM20230001</t>
  </si>
  <si>
    <t>2025.06.26-2026.06.30
2025.12.04-2026.11.30</t>
  </si>
  <si>
    <r>
      <rPr>
        <sz val="11"/>
        <color theme="1"/>
        <rFont val="宋体"/>
        <charset val="134"/>
      </rPr>
      <t>于文浩</t>
    </r>
  </si>
  <si>
    <t>BM20240001</t>
  </si>
  <si>
    <t>王元杰</t>
  </si>
  <si>
    <t xml:space="preserve">24-30
25-60
</t>
  </si>
  <si>
    <t>BM20240002</t>
  </si>
  <si>
    <t>2025.06.26-2026.06.30
2025.12.26-2026.11.30</t>
  </si>
  <si>
    <t>陈宇浩</t>
  </si>
  <si>
    <t>24-30
25-60</t>
  </si>
  <si>
    <t>BM20240003</t>
  </si>
  <si>
    <t>陶捷</t>
  </si>
  <si>
    <t>BM20250001</t>
  </si>
  <si>
    <t>刘泽阳</t>
  </si>
  <si>
    <t>24-30
24-32</t>
  </si>
  <si>
    <t>BM20250002</t>
  </si>
  <si>
    <t>2025.10.17-2026.10.30
2026.03.11-2027.03.31</t>
  </si>
  <si>
    <t>57-40</t>
  </si>
  <si>
    <t>BM20250003</t>
  </si>
  <si>
    <t>徐一</t>
  </si>
  <si>
    <t>BM20250004</t>
  </si>
  <si>
    <t>邵威文</t>
  </si>
  <si>
    <t>BM20250005</t>
  </si>
  <si>
    <t>黄吉</t>
  </si>
  <si>
    <r>
      <rPr>
        <sz val="11"/>
        <color theme="1"/>
        <rFont val="Times New Roman"/>
        <charset val="134"/>
      </rPr>
      <t>32-41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32-49</t>
    </r>
  </si>
  <si>
    <t>BI20260002</t>
  </si>
  <si>
    <t>刘天成</t>
  </si>
  <si>
    <t>BI20260003</t>
  </si>
  <si>
    <t>陈晨</t>
  </si>
  <si>
    <t>BI20260004</t>
  </si>
  <si>
    <t>机型/ATA章节</t>
  </si>
  <si>
    <t>授权专业/件号</t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</si>
  <si>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2</t>
    </r>
    <r>
      <rPr>
        <sz val="10.5"/>
        <color theme="1"/>
        <rFont val="宋体"/>
        <charset val="0"/>
      </rPr>
      <t>级</t>
    </r>
  </si>
  <si>
    <r>
      <rPr>
        <sz val="10.5"/>
        <color theme="1"/>
        <rFont val="Times New Roman"/>
        <charset val="134"/>
      </rPr>
      <t>24-30
25-60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36-10</t>
    </r>
  </si>
  <si>
    <r>
      <rPr>
        <sz val="11"/>
        <color theme="1"/>
        <rFont val="宋体"/>
        <charset val="134"/>
      </rPr>
      <t>部附件维修检验员</t>
    </r>
  </si>
  <si>
    <t>BI20240001</t>
  </si>
  <si>
    <r>
      <rPr>
        <sz val="11"/>
        <color theme="1"/>
        <rFont val="Times New Roman"/>
        <charset val="134"/>
      </rPr>
      <t xml:space="preserve"> IV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</si>
  <si>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t>BI20250001</t>
  </si>
  <si>
    <t>2026.03.24-2027.03.31
2026.03.11-2027.03.31</t>
  </si>
  <si>
    <t>CAACML20250193</t>
  </si>
  <si>
    <t>于文浩</t>
  </si>
  <si>
    <t>24-30
32-41,32-49</t>
  </si>
  <si>
    <t>BI20250003</t>
  </si>
  <si>
    <t>2025.07.03-2026.07.30
2026.03.11-2027.03.31</t>
  </si>
  <si>
    <t>CAACML20250385</t>
  </si>
  <si>
    <t>BI20250004</t>
  </si>
  <si>
    <t>CAACML20215792</t>
  </si>
  <si>
    <t>BI20250005</t>
  </si>
  <si>
    <r>
      <rPr>
        <sz val="11"/>
        <color theme="1"/>
        <rFont val="Times New Roman"/>
        <charset val="134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2</t>
    </r>
    <r>
      <rPr>
        <sz val="10.5"/>
        <color theme="1"/>
        <rFont val="宋体"/>
        <charset val="0"/>
      </rPr>
      <t>级</t>
    </r>
  </si>
  <si>
    <t>部附件维修检验员</t>
  </si>
  <si>
    <t>BI20260001</t>
  </si>
  <si>
    <t>CAACML20256995</t>
  </si>
  <si>
    <t>叶俊祥</t>
  </si>
  <si>
    <r>
      <rPr>
        <sz val="10.5"/>
        <color theme="1"/>
        <rFont val="Times New Roman"/>
        <charset val="0"/>
      </rPr>
      <t>26-10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25-62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25-64</t>
    </r>
  </si>
  <si>
    <t>BI20250002</t>
  </si>
  <si>
    <r>
      <rPr>
        <sz val="10.5"/>
        <color theme="1"/>
        <rFont val="宋体"/>
        <charset val="0"/>
      </rPr>
      <t>有效</t>
    </r>
  </si>
  <si>
    <t>CAACML20181633</t>
  </si>
  <si>
    <t>周旭昊</t>
  </si>
  <si>
    <r>
      <rPr>
        <sz val="10.5"/>
        <color theme="1"/>
        <rFont val="宋体"/>
        <charset val="134"/>
      </rPr>
      <t>技术工程部</t>
    </r>
  </si>
  <si>
    <t>IV类3级</t>
  </si>
  <si>
    <r>
      <rPr>
        <sz val="10.5"/>
        <color theme="1"/>
        <rFont val="Times New Roman"/>
        <charset val="0"/>
      </rPr>
      <t>24-30
25-60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36-10
24-32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32-41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 xml:space="preserve">32-49
</t>
    </r>
  </si>
  <si>
    <r>
      <rPr>
        <sz val="11"/>
        <color theme="1"/>
        <rFont val="宋体"/>
        <charset val="134"/>
      </rPr>
      <t>部附件维修放行人员</t>
    </r>
  </si>
  <si>
    <t>BI20220002</t>
  </si>
  <si>
    <t>2026.05.27-2027.04.30
2025.12.05-2026.11.30
2026.03.09-2027.03.31</t>
  </si>
  <si>
    <t>CAACML20179855</t>
  </si>
  <si>
    <r>
      <rPr>
        <sz val="10.5"/>
        <color theme="1"/>
        <rFont val="Times New Roman"/>
        <charset val="0"/>
      </rPr>
      <t>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3</t>
    </r>
    <r>
      <rPr>
        <sz val="10.5"/>
        <color theme="1"/>
        <rFont val="宋体"/>
        <charset val="0"/>
      </rPr>
      <t>级</t>
    </r>
  </si>
  <si>
    <r>
      <rPr>
        <sz val="10.5"/>
        <color theme="1"/>
        <rFont val="Times New Roman"/>
        <charset val="0"/>
      </rPr>
      <t>24-30
25-60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36-10
24-32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32-41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32-49</t>
    </r>
  </si>
  <si>
    <t>部附件维修放行人员</t>
  </si>
  <si>
    <t>2025.06.09-2026.06.30
2025.12.05-2026.11.30
2026.03.11-2027.03.31</t>
  </si>
  <si>
    <t>李猛</t>
  </si>
  <si>
    <t>26-10、25-62、25-64</t>
  </si>
  <si>
    <t>BI20260005</t>
  </si>
  <si>
    <t>2026.03.13-2027.03.31</t>
  </si>
  <si>
    <t>CAACML20221243</t>
  </si>
  <si>
    <t>57-43</t>
  </si>
  <si>
    <t>BI20260006</t>
  </si>
  <si>
    <t>2026.05.22-2027.05.22</t>
  </si>
  <si>
    <r>
      <rPr>
        <sz val="11"/>
        <color theme="1"/>
        <rFont val="宋体"/>
        <charset val="134"/>
      </rPr>
      <t>仅限于件号为</t>
    </r>
    <r>
      <rPr>
        <sz val="11"/>
        <color theme="1"/>
        <rFont val="Times New Roman"/>
        <charset val="134"/>
      </rPr>
      <t>57-43</t>
    </r>
    <r>
      <rPr>
        <sz val="11"/>
        <color theme="1"/>
        <rFont val="宋体"/>
        <charset val="134"/>
      </rPr>
      <t>维修放行</t>
    </r>
  </si>
  <si>
    <t>授权项目</t>
  </si>
  <si>
    <r>
      <rPr>
        <b/>
        <sz val="11"/>
        <color theme="1"/>
        <rFont val="宋体"/>
        <charset val="134"/>
      </rPr>
      <t>授权范围</t>
    </r>
  </si>
  <si>
    <t>发动机试车</t>
  </si>
  <si>
    <t>2026.05.25-2026.07.07</t>
  </si>
  <si>
    <r>
      <rPr>
        <sz val="11"/>
        <color theme="1"/>
        <rFont val="宋体"/>
        <charset val="134"/>
      </rPr>
      <t>合格证</t>
    </r>
    <r>
      <rPr>
        <sz val="11"/>
        <color theme="1"/>
        <rFont val="Times New Roman"/>
        <charset val="134"/>
      </rPr>
      <t>CF34-10A</t>
    </r>
    <r>
      <rPr>
        <sz val="11"/>
        <color theme="1"/>
        <rFont val="宋体"/>
        <charset val="134"/>
      </rPr>
      <t>发动机开车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失效日期：</t>
    </r>
    <r>
      <rPr>
        <sz val="11"/>
        <color theme="1"/>
        <rFont val="Times New Roman"/>
        <charset val="134"/>
      </rPr>
      <t>2026.07.07</t>
    </r>
  </si>
  <si>
    <r>
      <rPr>
        <sz val="11"/>
        <rFont val="宋体"/>
        <charset val="134"/>
      </rPr>
      <t>王鑫</t>
    </r>
  </si>
  <si>
    <r>
      <rPr>
        <sz val="11"/>
        <color theme="1"/>
        <rFont val="宋体"/>
        <charset val="134"/>
      </rPr>
      <t>屈明阳</t>
    </r>
  </si>
  <si>
    <r>
      <rPr>
        <sz val="11"/>
        <color theme="1"/>
        <rFont val="宋体"/>
        <charset val="134"/>
      </rPr>
      <t>合格证</t>
    </r>
    <r>
      <rPr>
        <sz val="11"/>
        <color theme="1"/>
        <rFont val="Times New Roman"/>
        <charset val="134"/>
      </rPr>
      <t>CF34-10A</t>
    </r>
    <r>
      <rPr>
        <sz val="11"/>
        <color theme="1"/>
        <rFont val="宋体"/>
        <charset val="134"/>
      </rPr>
      <t>发动机开车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失效日期：</t>
    </r>
    <r>
      <rPr>
        <sz val="11"/>
        <color theme="1"/>
        <rFont val="Times New Roman"/>
        <charset val="134"/>
      </rPr>
      <t>2027.02.19</t>
    </r>
  </si>
  <si>
    <t>2025.11.13-2026.08.30</t>
  </si>
  <si>
    <r>
      <rPr>
        <sz val="11"/>
        <rFont val="宋体"/>
        <charset val="134"/>
      </rPr>
      <t>陈鲁平</t>
    </r>
  </si>
  <si>
    <t>授权类级别</t>
  </si>
  <si>
    <t>飞机充氧</t>
  </si>
  <si>
    <t xml:space="preserve">M20170018 </t>
  </si>
  <si>
    <t>M20210011</t>
  </si>
  <si>
    <t>M20210016</t>
  </si>
  <si>
    <t>M20210017</t>
  </si>
  <si>
    <t>M20220013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</si>
  <si>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2028.06.04</t>
    </r>
  </si>
  <si>
    <t>M20230004</t>
  </si>
  <si>
    <t>M20220019</t>
  </si>
  <si>
    <t>M20210018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</si>
  <si>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2028.01.29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</si>
  <si>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贺永龙</t>
    </r>
    <r>
      <rPr>
        <sz val="11"/>
        <color theme="1"/>
        <rFont val="Times New Roman"/>
        <charset val="134"/>
      </rPr>
      <t xml:space="preserve">    </t>
    </r>
  </si>
  <si>
    <t>M20230031</t>
  </si>
  <si>
    <t>2025.09.26-2026.03.18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</si>
  <si>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2026.03.18</t>
    </r>
  </si>
  <si>
    <t>M20200003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</si>
  <si>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2029.03.18</t>
    </r>
  </si>
  <si>
    <t>M20210014</t>
  </si>
  <si>
    <t>2025.09.24-2026.06.30</t>
  </si>
  <si>
    <t>2025.09.24-2026.07.30</t>
  </si>
  <si>
    <r>
      <rPr>
        <sz val="11"/>
        <rFont val="宋体"/>
        <charset val="134"/>
      </rPr>
      <t>王雄进</t>
    </r>
  </si>
  <si>
    <t>M20210005</t>
  </si>
  <si>
    <t>M20220006</t>
  </si>
  <si>
    <t>2026.01.09-2026.12.31
2026.01.20-2026.12.31</t>
  </si>
  <si>
    <t>M20220018</t>
  </si>
  <si>
    <t>敲击检查</t>
  </si>
  <si>
    <r>
      <rPr>
        <sz val="11"/>
        <color theme="1"/>
        <rFont val="宋体"/>
        <charset val="134"/>
      </rPr>
      <t>起落架更换</t>
    </r>
  </si>
  <si>
    <r>
      <rPr>
        <sz val="11"/>
        <rFont val="宋体"/>
        <charset val="134"/>
      </rPr>
      <t>林柏松</t>
    </r>
  </si>
  <si>
    <r>
      <rPr>
        <sz val="11"/>
        <rFont val="宋体"/>
        <charset val="134"/>
      </rPr>
      <t>刘岗</t>
    </r>
  </si>
  <si>
    <t>M20190017</t>
  </si>
  <si>
    <r>
      <rPr>
        <sz val="11"/>
        <rFont val="宋体"/>
        <charset val="134"/>
      </rPr>
      <t>屈治辰</t>
    </r>
  </si>
  <si>
    <r>
      <rPr>
        <sz val="11"/>
        <rFont val="宋体"/>
        <charset val="134"/>
      </rPr>
      <t>王习良</t>
    </r>
  </si>
  <si>
    <r>
      <rPr>
        <sz val="11"/>
        <rFont val="宋体"/>
        <charset val="134"/>
      </rPr>
      <t>吴彬</t>
    </r>
  </si>
  <si>
    <t>M20220003</t>
  </si>
  <si>
    <r>
      <rPr>
        <sz val="11"/>
        <rFont val="宋体"/>
        <charset val="134"/>
      </rPr>
      <t>陈翀麟</t>
    </r>
  </si>
  <si>
    <r>
      <rPr>
        <sz val="11"/>
        <rFont val="宋体"/>
        <charset val="134"/>
      </rPr>
      <t>郑自德</t>
    </r>
  </si>
  <si>
    <r>
      <rPr>
        <sz val="11"/>
        <rFont val="宋体"/>
        <charset val="134"/>
      </rPr>
      <t>张宝录</t>
    </r>
  </si>
  <si>
    <r>
      <rPr>
        <sz val="11"/>
        <rFont val="宋体"/>
        <charset val="134"/>
      </rPr>
      <t>王俊锦</t>
    </r>
  </si>
  <si>
    <r>
      <rPr>
        <sz val="11"/>
        <rFont val="宋体"/>
        <charset val="134"/>
      </rPr>
      <t>刘权钰</t>
    </r>
  </si>
  <si>
    <r>
      <rPr>
        <sz val="11"/>
        <rFont val="宋体"/>
        <charset val="134"/>
      </rPr>
      <t>郭长宇</t>
    </r>
  </si>
  <si>
    <r>
      <rPr>
        <sz val="11"/>
        <rFont val="宋体"/>
        <charset val="134"/>
      </rPr>
      <t>张易人</t>
    </r>
  </si>
  <si>
    <r>
      <rPr>
        <sz val="11"/>
        <color theme="1"/>
        <rFont val="宋体"/>
        <charset val="134"/>
      </rPr>
      <t>杨浩</t>
    </r>
  </si>
  <si>
    <r>
      <rPr>
        <sz val="11"/>
        <rFont val="宋体"/>
        <charset val="134"/>
      </rPr>
      <t>方凌寒</t>
    </r>
  </si>
  <si>
    <r>
      <rPr>
        <sz val="11"/>
        <rFont val="宋体"/>
        <charset val="134"/>
      </rPr>
      <t>陈鹤如</t>
    </r>
  </si>
  <si>
    <r>
      <rPr>
        <sz val="11"/>
        <rFont val="宋体"/>
        <charset val="134"/>
      </rPr>
      <t>魏巍</t>
    </r>
  </si>
  <si>
    <r>
      <rPr>
        <sz val="11"/>
        <color theme="1"/>
        <rFont val="宋体"/>
        <charset val="134"/>
      </rPr>
      <t>赵滨</t>
    </r>
  </si>
  <si>
    <r>
      <rPr>
        <sz val="11"/>
        <rFont val="宋体"/>
        <charset val="134"/>
      </rPr>
      <t>尹亮栋</t>
    </r>
  </si>
  <si>
    <r>
      <rPr>
        <sz val="11"/>
        <rFont val="宋体"/>
        <charset val="134"/>
      </rPr>
      <t>赵欣然</t>
    </r>
  </si>
  <si>
    <r>
      <rPr>
        <sz val="11"/>
        <rFont val="宋体"/>
        <charset val="134"/>
      </rPr>
      <t>陈淏</t>
    </r>
  </si>
  <si>
    <r>
      <rPr>
        <sz val="11"/>
        <rFont val="宋体"/>
        <charset val="134"/>
      </rPr>
      <t>徐斌</t>
    </r>
  </si>
  <si>
    <r>
      <rPr>
        <sz val="11"/>
        <rFont val="宋体"/>
        <charset val="134"/>
      </rPr>
      <t>施苏华</t>
    </r>
  </si>
  <si>
    <r>
      <rPr>
        <sz val="11"/>
        <color theme="1"/>
        <rFont val="宋体"/>
        <charset val="134"/>
      </rPr>
      <t>发动机更换</t>
    </r>
  </si>
  <si>
    <r>
      <rPr>
        <sz val="11"/>
        <rFont val="宋体"/>
        <charset val="134"/>
      </rPr>
      <t>冯晓雷</t>
    </r>
  </si>
  <si>
    <r>
      <rPr>
        <sz val="11"/>
        <rFont val="宋体"/>
        <charset val="134"/>
      </rPr>
      <t>王满鑫</t>
    </r>
  </si>
  <si>
    <r>
      <rPr>
        <sz val="11"/>
        <rFont val="宋体"/>
        <charset val="134"/>
      </rPr>
      <t>周嘉宇</t>
    </r>
  </si>
  <si>
    <r>
      <rPr>
        <sz val="11"/>
        <color theme="1"/>
        <rFont val="宋体"/>
        <charset val="134"/>
      </rPr>
      <t>维修改装车间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（派驻江飞）</t>
    </r>
  </si>
  <si>
    <r>
      <rPr>
        <sz val="11"/>
        <rFont val="宋体"/>
        <charset val="134"/>
      </rPr>
      <t>胡兴邦</t>
    </r>
  </si>
  <si>
    <t>发动机更换</t>
  </si>
  <si>
    <t>授权范围</t>
  </si>
  <si>
    <t>马继</t>
  </si>
  <si>
    <t>质量安全培训部</t>
  </si>
  <si>
    <t>质量审核员</t>
  </si>
  <si>
    <t>ZS20170004</t>
  </si>
  <si>
    <t>2025.12.26-2027.11.30</t>
  </si>
  <si>
    <t>质保管理员</t>
  </si>
  <si>
    <t>技术记录员</t>
  </si>
  <si>
    <t>质量安全监督员</t>
  </si>
  <si>
    <t>潘慧</t>
  </si>
  <si>
    <t>培训管理员</t>
  </si>
  <si>
    <t>PS20170001</t>
  </si>
  <si>
    <t>2024.12.10-2026.12.10</t>
  </si>
  <si>
    <t>宗敏虹</t>
  </si>
  <si>
    <t>PS20200001</t>
  </si>
  <si>
    <t>2024.10.30-2026.10.30</t>
  </si>
  <si>
    <t>李静</t>
  </si>
  <si>
    <t>ZS20210001</t>
  </si>
  <si>
    <t>2025.11.30-2027.11.30</t>
  </si>
  <si>
    <t xml:space="preserve">质保管理员 </t>
  </si>
  <si>
    <t>王晨</t>
  </si>
  <si>
    <t>生产部</t>
  </si>
  <si>
    <t>工装工具设施管理员</t>
  </si>
  <si>
    <t>SS20180004</t>
  </si>
  <si>
    <t>2025.04.10-2027.04.09</t>
  </si>
  <si>
    <t>航耗材管理员</t>
  </si>
  <si>
    <t>2025.03.27-2027.03.27</t>
  </si>
  <si>
    <t>杨颖锋</t>
  </si>
  <si>
    <t>项目经理</t>
  </si>
  <si>
    <t>SS20180001</t>
  </si>
  <si>
    <t>2024.07.02-2026.07.01</t>
  </si>
  <si>
    <t>秦宇峰</t>
  </si>
  <si>
    <t>SS20190001</t>
  </si>
  <si>
    <t>2025.04.27-2027.04.26</t>
  </si>
  <si>
    <t>秦爽</t>
  </si>
  <si>
    <t>计量管理员</t>
  </si>
  <si>
    <t>SS20190002</t>
  </si>
  <si>
    <t>许涛</t>
  </si>
  <si>
    <t>SS20190003</t>
  </si>
  <si>
    <t>章逸凡</t>
  </si>
  <si>
    <t>SS20190004</t>
  </si>
  <si>
    <t>吴宗鞠</t>
  </si>
  <si>
    <t>SS20190005</t>
  </si>
  <si>
    <t>瞿嘉君</t>
  </si>
  <si>
    <t>SS20190012</t>
  </si>
  <si>
    <t>王佳悦</t>
  </si>
  <si>
    <t>助理维修工程师</t>
  </si>
  <si>
    <t>GS20190013</t>
  </si>
  <si>
    <t>2025.04.20-2027.04.19</t>
  </si>
  <si>
    <t>蔡道黉</t>
  </si>
  <si>
    <t>GS20190035</t>
  </si>
  <si>
    <t>黄贤中</t>
  </si>
  <si>
    <t>SS20200004</t>
  </si>
  <si>
    <t>2025.04.01-2027.03.31</t>
  </si>
  <si>
    <t>陈志军</t>
  </si>
  <si>
    <t>SS20200006</t>
  </si>
  <si>
    <t>张岩</t>
  </si>
  <si>
    <t>SS20200008</t>
  </si>
  <si>
    <t>缪露雅</t>
  </si>
  <si>
    <t>SS20200010</t>
  </si>
  <si>
    <t>2024.06.29-2026.06.29</t>
  </si>
  <si>
    <t>姚添</t>
  </si>
  <si>
    <t>SS20200011</t>
  </si>
  <si>
    <t>陈蓉静</t>
  </si>
  <si>
    <t>综合管理部</t>
  </si>
  <si>
    <t>商务管理员</t>
  </si>
  <si>
    <t>PS20200002</t>
  </si>
  <si>
    <t>2024.11.29-2026.11.30</t>
  </si>
  <si>
    <t>唐飞</t>
  </si>
  <si>
    <t>SS20210001</t>
  </si>
  <si>
    <t>2025.01.20-2027.01.20</t>
  </si>
  <si>
    <t>部附件维修工程师</t>
  </si>
  <si>
    <t>GS20210002</t>
  </si>
  <si>
    <t>2025.05.31-2027.05.30</t>
  </si>
  <si>
    <t xml:space="preserve"> 质量审核员</t>
  </si>
  <si>
    <t>ZS20210003</t>
  </si>
  <si>
    <t>SS20230011</t>
  </si>
  <si>
    <t>2025.05.26-2027.05.25</t>
  </si>
  <si>
    <t>GS20250001</t>
  </si>
  <si>
    <t>2025.01.02-2027.01.02</t>
  </si>
  <si>
    <t>赵松</t>
  </si>
  <si>
    <t>ZS20210004</t>
  </si>
  <si>
    <t>SS20230004</t>
  </si>
  <si>
    <t>2025.05.15-2027.05.14</t>
  </si>
  <si>
    <t>生产控制员</t>
  </si>
  <si>
    <t>2025.08.29-2026.08.29</t>
  </si>
  <si>
    <t>高鹤心</t>
  </si>
  <si>
    <t>SS20220002</t>
  </si>
  <si>
    <t>2025.03.03-2027.03.02</t>
  </si>
  <si>
    <t>GS20220002</t>
  </si>
  <si>
    <t>2026.05.22-2028.05.21</t>
  </si>
  <si>
    <t>工卡批准：
2026.05.22-2027.05.22</t>
  </si>
  <si>
    <t>2024.08.01-2026.08.01</t>
  </si>
  <si>
    <t>李鹤</t>
  </si>
  <si>
    <t>GS20220003</t>
  </si>
  <si>
    <t>2024.08.08-2026.08.07</t>
  </si>
  <si>
    <t>沈亮</t>
  </si>
  <si>
    <t>GS20230001</t>
  </si>
  <si>
    <r>
      <rPr>
        <sz val="11"/>
        <color theme="1"/>
        <rFont val="宋体"/>
        <charset val="134"/>
      </rPr>
      <t>工卡批准：</t>
    </r>
    <r>
      <rPr>
        <sz val="11"/>
        <color theme="1"/>
        <rFont val="Times New Roman"/>
        <charset val="134"/>
      </rPr>
      <t xml:space="preserve">
2026.05.22-2027.05.22</t>
    </r>
  </si>
  <si>
    <t>郝亚琴</t>
  </si>
  <si>
    <t>维修工程师</t>
  </si>
  <si>
    <t>GS20230002</t>
  </si>
  <si>
    <t>葛亮</t>
  </si>
  <si>
    <t>ZS20230002</t>
  </si>
  <si>
    <t>2026.01.09-2028.01.09</t>
  </si>
  <si>
    <t>顾世杰</t>
  </si>
  <si>
    <t>SS20230001</t>
  </si>
  <si>
    <t>2025.03.10-2027.03.10</t>
  </si>
  <si>
    <t>顾思远</t>
  </si>
  <si>
    <t>生产计划员</t>
  </si>
  <si>
    <t>SS20230003</t>
  </si>
  <si>
    <t>2025.04.12-2027.04.11</t>
  </si>
  <si>
    <t>张立</t>
  </si>
  <si>
    <t>SS20210004</t>
  </si>
  <si>
    <t>孙秋实</t>
  </si>
  <si>
    <t>SS20210005</t>
  </si>
  <si>
    <t>金磊</t>
  </si>
  <si>
    <t>SS20210006</t>
  </si>
  <si>
    <t>SS20230007</t>
  </si>
  <si>
    <t>SS20230012</t>
  </si>
  <si>
    <t>许高峰</t>
  </si>
  <si>
    <t>SS20230013</t>
  </si>
  <si>
    <t>2025.06.29-2027.06.28</t>
  </si>
  <si>
    <t>SS20230014</t>
  </si>
  <si>
    <t>2025.09.12-2027.09.12</t>
  </si>
  <si>
    <t>荣幸</t>
  </si>
  <si>
    <t>GS20240001</t>
  </si>
  <si>
    <t>李响</t>
  </si>
  <si>
    <t>PS20240001</t>
  </si>
  <si>
    <t>高影嘉</t>
  </si>
  <si>
    <t>技术资料管理员</t>
  </si>
  <si>
    <t>GS20240002</t>
  </si>
  <si>
    <t>2026.01.31-2028.01.30</t>
  </si>
  <si>
    <t>吕惠玲</t>
  </si>
  <si>
    <t>GS20240003</t>
  </si>
  <si>
    <t>黄宁倪</t>
  </si>
  <si>
    <t>GS20240004</t>
  </si>
  <si>
    <t>罗进敏</t>
  </si>
  <si>
    <t>SS20240001</t>
  </si>
  <si>
    <t>张勇</t>
  </si>
  <si>
    <t>GS20240005</t>
  </si>
  <si>
    <t>SS20240002</t>
  </si>
  <si>
    <t>2026.04.22-2028.04.21</t>
  </si>
  <si>
    <t>SS20240003</t>
  </si>
  <si>
    <t>2025.05.26-2027.05.25
2026.04.22-2028.04.21</t>
  </si>
  <si>
    <t>何龙</t>
  </si>
  <si>
    <t>SS20220001</t>
  </si>
  <si>
    <t>2024.06.05-2026.06.05</t>
  </si>
  <si>
    <t>吴海伦</t>
  </si>
  <si>
    <t>SS20240004</t>
  </si>
  <si>
    <t>王平</t>
  </si>
  <si>
    <t>GS20240006</t>
  </si>
  <si>
    <t>2024.06.14-2026.06.14</t>
  </si>
  <si>
    <t>陶西旺</t>
  </si>
  <si>
    <t>GS20240007</t>
  </si>
  <si>
    <t>陈源</t>
  </si>
  <si>
    <t>GS20240008</t>
  </si>
  <si>
    <t>何佳鹏</t>
  </si>
  <si>
    <t>GS20240009</t>
  </si>
  <si>
    <t>陈晓</t>
  </si>
  <si>
    <t>GS20240010</t>
  </si>
  <si>
    <t>吕银朋</t>
  </si>
  <si>
    <t>GS20240011</t>
  </si>
  <si>
    <t>2024.06.15-2026.06.15</t>
  </si>
  <si>
    <t>丁志阳</t>
  </si>
  <si>
    <t>SS20200009</t>
  </si>
  <si>
    <t>2024.06.26-2026.06.26</t>
  </si>
  <si>
    <t>殷成臻</t>
  </si>
  <si>
    <t>SS20240005</t>
  </si>
  <si>
    <t>2024.07.08-2026.07.08</t>
  </si>
  <si>
    <t>倪磊</t>
  </si>
  <si>
    <t>SS20240006</t>
  </si>
  <si>
    <t>2024.07.11-2026.07.11</t>
  </si>
  <si>
    <t>孙宏</t>
  </si>
  <si>
    <t>SS20240007</t>
  </si>
  <si>
    <t>俞春</t>
  </si>
  <si>
    <t>SS20240008</t>
  </si>
  <si>
    <t>SS20240009</t>
  </si>
  <si>
    <t>2024.08.13-2026.08.13</t>
  </si>
  <si>
    <t>谭茜</t>
  </si>
  <si>
    <t>SS20240010</t>
  </si>
  <si>
    <t>王好</t>
  </si>
  <si>
    <t>SS20240011</t>
  </si>
  <si>
    <t>张庭俊</t>
  </si>
  <si>
    <t>SS20240012</t>
  </si>
  <si>
    <t>肖尊帅</t>
  </si>
  <si>
    <t>SS20240013</t>
  </si>
  <si>
    <t>熊赛琪</t>
  </si>
  <si>
    <t>SS20240014</t>
  </si>
  <si>
    <t>曹晓明</t>
  </si>
  <si>
    <t>SS20240015</t>
  </si>
  <si>
    <t>黄辰</t>
  </si>
  <si>
    <t>SS20240016</t>
  </si>
  <si>
    <t>2024.08.16-2026.08.16</t>
  </si>
  <si>
    <t>宫信</t>
  </si>
  <si>
    <t>GS20240012</t>
  </si>
  <si>
    <t>2024.09.09-2026.09.09</t>
  </si>
  <si>
    <t>王天翊</t>
  </si>
  <si>
    <t>SS20240017</t>
  </si>
  <si>
    <t>2024.09.12-2026.09.12</t>
  </si>
  <si>
    <t>朱慧</t>
  </si>
  <si>
    <t>SS20200014</t>
  </si>
  <si>
    <t>2024.10.21-2026.10.20</t>
  </si>
  <si>
    <t>陆天明</t>
  </si>
  <si>
    <t>GS20240013</t>
  </si>
  <si>
    <t>2024.11.19-2026.11.19</t>
  </si>
  <si>
    <t>张聪</t>
  </si>
  <si>
    <t>GS20250002</t>
  </si>
  <si>
    <t>王思洋</t>
  </si>
  <si>
    <t>GS20250003</t>
  </si>
  <si>
    <t>朱亮</t>
  </si>
  <si>
    <t>ZS20250001</t>
  </si>
  <si>
    <t>韦加浪</t>
  </si>
  <si>
    <t>ZS20250003</t>
  </si>
  <si>
    <t>GS20250004</t>
  </si>
  <si>
    <t>2025.04.25-2027.04.24</t>
  </si>
  <si>
    <t>朱娜</t>
  </si>
  <si>
    <t>SS20250001</t>
  </si>
  <si>
    <t>2025.04.30-2027.04.29</t>
  </si>
  <si>
    <r>
      <rPr>
        <sz val="11"/>
        <color theme="1"/>
        <rFont val="宋体"/>
        <charset val="134"/>
      </rPr>
      <t>杨俊</t>
    </r>
  </si>
  <si>
    <r>
      <rPr>
        <sz val="11"/>
        <color theme="1"/>
        <rFont val="宋体"/>
        <charset val="134"/>
      </rPr>
      <t>部附件生产管理员</t>
    </r>
  </si>
  <si>
    <t>SS20250002</t>
  </si>
  <si>
    <t>2025.08.18-2027.08.18</t>
  </si>
  <si>
    <t>SS20250003</t>
  </si>
  <si>
    <t>2025.09.04-2027.09.04</t>
  </si>
  <si>
    <t>SS20250004</t>
  </si>
  <si>
    <t>SS20250005</t>
  </si>
  <si>
    <t>SS20250006</t>
  </si>
  <si>
    <t>袁涌</t>
  </si>
  <si>
    <t>ZS20250004</t>
  </si>
  <si>
    <t>2025.11.14-2026.11.30</t>
  </si>
  <si>
    <t>2026.03.12-2027.03.31</t>
  </si>
  <si>
    <t>曹剑</t>
  </si>
  <si>
    <t>部附件生产管理员</t>
  </si>
  <si>
    <t>SS20250007</t>
  </si>
  <si>
    <t>2025.11.28-2027.11.28</t>
  </si>
  <si>
    <t>王丰</t>
  </si>
  <si>
    <t>SS20250009</t>
  </si>
  <si>
    <t>2025.12.05-2027.12.04</t>
  </si>
  <si>
    <t>蔡锦炀</t>
  </si>
  <si>
    <t>SS20250010</t>
  </si>
  <si>
    <t>2025.12.05-2027.12.05</t>
  </si>
  <si>
    <t>毛禹松</t>
  </si>
  <si>
    <t>SS20250011</t>
  </si>
  <si>
    <t>方晨航</t>
  </si>
  <si>
    <t>SS20250012</t>
  </si>
  <si>
    <t>2025.12.08-2027.12.07</t>
  </si>
  <si>
    <t>杨斯楠</t>
  </si>
  <si>
    <t>GS20250005</t>
  </si>
  <si>
    <t>张鹏举</t>
  </si>
  <si>
    <t>GS20250006</t>
  </si>
  <si>
    <t>2025.12.17-2027.12.17</t>
  </si>
  <si>
    <t>朱柏晨</t>
  </si>
  <si>
    <t>GS20250008</t>
  </si>
  <si>
    <t>汪雯婧</t>
  </si>
  <si>
    <t>PS20260001</t>
  </si>
  <si>
    <t>2026.01.19-2028.01.18</t>
  </si>
  <si>
    <t>GS20260001</t>
  </si>
  <si>
    <t>2026.02.06-2028.02.06</t>
  </si>
  <si>
    <t>陈凌龙</t>
  </si>
  <si>
    <t>GS20260002</t>
  </si>
  <si>
    <t>肖维林</t>
  </si>
  <si>
    <t>GS20260003</t>
  </si>
  <si>
    <t>工卡批准起止日期</t>
  </si>
  <si>
    <t>助理工程师</t>
  </si>
  <si>
    <r>
      <rPr>
        <sz val="11"/>
        <color theme="1"/>
        <rFont val="宋体"/>
        <charset val="134"/>
      </rPr>
      <t>沈亮</t>
    </r>
  </si>
  <si>
    <r>
      <rPr>
        <sz val="11"/>
        <color theme="1"/>
        <rFont val="宋体"/>
        <charset val="134"/>
      </rPr>
      <t>技术工程部</t>
    </r>
  </si>
  <si>
    <r>
      <rPr>
        <sz val="11"/>
        <color theme="1"/>
        <rFont val="宋体"/>
        <charset val="134"/>
      </rPr>
      <t>郝亚琴</t>
    </r>
  </si>
  <si>
    <r>
      <rPr>
        <sz val="11"/>
        <color theme="1"/>
        <rFont val="宋体"/>
        <charset val="134"/>
      </rPr>
      <t>荣幸</t>
    </r>
  </si>
  <si>
    <r>
      <rPr>
        <sz val="11"/>
        <color theme="1"/>
        <rFont val="宋体"/>
        <charset val="0"/>
      </rPr>
      <t>黄宁倪</t>
    </r>
  </si>
  <si>
    <r>
      <rPr>
        <sz val="11"/>
        <color theme="1"/>
        <rFont val="宋体"/>
        <charset val="134"/>
      </rPr>
      <t>张勇</t>
    </r>
  </si>
  <si>
    <r>
      <rPr>
        <sz val="11"/>
        <color theme="1"/>
        <rFont val="宋体"/>
        <charset val="134"/>
      </rPr>
      <t>王思洋</t>
    </r>
  </si>
  <si>
    <t>受控印章总清册</t>
  </si>
  <si>
    <t>受控印章信息</t>
  </si>
  <si>
    <t>发放信息</t>
  </si>
  <si>
    <t>更换记录</t>
  </si>
  <si>
    <t>遗失记录</t>
  </si>
  <si>
    <t>收回记录</t>
  </si>
  <si>
    <t>种类</t>
  </si>
  <si>
    <t>编号</t>
  </si>
  <si>
    <t>发放日期</t>
  </si>
  <si>
    <t>更换日期</t>
  </si>
  <si>
    <r>
      <rPr>
        <sz val="10.5"/>
        <color rgb="FF000000"/>
        <rFont val="宋体"/>
        <charset val="134"/>
      </rPr>
      <t>更换日期</t>
    </r>
    <r>
      <rPr>
        <sz val="10.5"/>
        <color rgb="FF000000"/>
        <rFont val="Times New Roman"/>
        <charset val="134"/>
      </rPr>
      <t>2</t>
    </r>
  </si>
  <si>
    <t>遗失</t>
  </si>
  <si>
    <t>调动收回</t>
  </si>
  <si>
    <t>离职收回</t>
  </si>
  <si>
    <t>撤销收回</t>
  </si>
  <si>
    <t>损坏收回</t>
  </si>
  <si>
    <t>印章状态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</si>
  <si>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0"/>
      </rPr>
      <t>C</t>
    </r>
  </si>
  <si>
    <t>高晶</t>
  </si>
  <si>
    <t>2019.06.07</t>
  </si>
  <si>
    <t>已收回</t>
  </si>
  <si>
    <t>申桂连</t>
  </si>
  <si>
    <t>2020.10.16</t>
  </si>
  <si>
    <t>金国良</t>
  </si>
  <si>
    <t>2023.01.09</t>
  </si>
  <si>
    <t>胡琪明</t>
  </si>
  <si>
    <t>2018.12.30</t>
  </si>
  <si>
    <t>高瑜连</t>
  </si>
  <si>
    <t>2021.06.28</t>
  </si>
  <si>
    <t>丁裕祥</t>
  </si>
  <si>
    <t>2019.01.30</t>
  </si>
  <si>
    <t>陈海滔</t>
  </si>
  <si>
    <t>2018.12.20</t>
  </si>
  <si>
    <t>何长江</t>
  </si>
  <si>
    <t>2019.09.24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</si>
  <si>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134"/>
      </rPr>
      <t>C</t>
    </r>
  </si>
  <si>
    <t>王鹏</t>
  </si>
  <si>
    <t>蒯晓昀</t>
  </si>
  <si>
    <t>傅轶君</t>
  </si>
  <si>
    <t>2020.11.13</t>
  </si>
  <si>
    <t>潘海泉</t>
  </si>
  <si>
    <t>2022.01.04</t>
  </si>
  <si>
    <t>赵琦</t>
  </si>
  <si>
    <t>2025.09.04</t>
  </si>
  <si>
    <t>吴磊</t>
  </si>
  <si>
    <t>2019.06.03</t>
  </si>
  <si>
    <t>2021.12.20</t>
  </si>
  <si>
    <t>2021.03.04</t>
  </si>
  <si>
    <t>2025.06.27</t>
  </si>
  <si>
    <t>2023.06.02</t>
  </si>
  <si>
    <t>2021.01.14</t>
  </si>
  <si>
    <t>胡振雄</t>
  </si>
  <si>
    <t>2021.06.30</t>
  </si>
  <si>
    <t>田晶晶</t>
  </si>
  <si>
    <t>2020.12.25</t>
  </si>
  <si>
    <t>2019.05.31</t>
  </si>
  <si>
    <t>2026.01.30</t>
  </si>
  <si>
    <t>梁贺举</t>
  </si>
  <si>
    <t>2020.12.17</t>
  </si>
  <si>
    <t>2019.06.19</t>
  </si>
  <si>
    <t>2022.07.07</t>
  </si>
  <si>
    <t>2019.08.05</t>
  </si>
  <si>
    <r>
      <rPr>
        <sz val="10.5"/>
        <color rgb="FF000000"/>
        <rFont val="Times New Roman"/>
        <charset val="0"/>
      </rPr>
      <t>2023</t>
    </r>
    <r>
      <rPr>
        <sz val="10.5"/>
        <color rgb="FF000000"/>
        <rFont val="Times New Roman"/>
        <charset val="134"/>
      </rPr>
      <t>.01.16</t>
    </r>
  </si>
  <si>
    <t>林隽</t>
  </si>
  <si>
    <t>丁钟颖</t>
  </si>
  <si>
    <t>范潇吁</t>
  </si>
  <si>
    <t>2020.11.30</t>
  </si>
  <si>
    <t>曹骞</t>
  </si>
  <si>
    <r>
      <rPr>
        <sz val="10.5"/>
        <color rgb="FF000000"/>
        <rFont val="Times New Roman"/>
        <charset val="0"/>
      </rPr>
      <t>2022</t>
    </r>
    <r>
      <rPr>
        <sz val="10.5"/>
        <color rgb="FF000000"/>
        <rFont val="Times New Roman"/>
        <charset val="134"/>
      </rPr>
      <t>.11.20</t>
    </r>
  </si>
  <si>
    <t>分类分级取消检验授权</t>
  </si>
  <si>
    <t>陈忠军</t>
  </si>
  <si>
    <t>2023.03.27</t>
  </si>
  <si>
    <t>尹丽慧</t>
  </si>
  <si>
    <t>2021.07.28</t>
  </si>
  <si>
    <t>刘亚林</t>
  </si>
  <si>
    <t>2024.12.16</t>
  </si>
  <si>
    <t>2024.04.25</t>
  </si>
  <si>
    <t>孙雪宾</t>
  </si>
  <si>
    <t>2021.02.07</t>
  </si>
  <si>
    <t>2025.11.27</t>
  </si>
  <si>
    <t>黄伟</t>
  </si>
  <si>
    <t>2022.12.08</t>
  </si>
  <si>
    <t>徐新怡</t>
  </si>
  <si>
    <t>2023.07.01</t>
  </si>
  <si>
    <t>2026.06.09</t>
  </si>
  <si>
    <t>2024.12.25</t>
  </si>
  <si>
    <t>2024.10.29</t>
  </si>
  <si>
    <t>王冠程</t>
  </si>
  <si>
    <t>2023.10.13</t>
  </si>
  <si>
    <t>2025.03.12</t>
  </si>
  <si>
    <t>2024.09.09</t>
  </si>
  <si>
    <t>2024.12.23</t>
  </si>
  <si>
    <t>2024.12.20</t>
  </si>
  <si>
    <t>2023.02.03</t>
  </si>
  <si>
    <t>2023.03.02</t>
  </si>
  <si>
    <t>2026.04.13</t>
  </si>
  <si>
    <t>2023.03.29</t>
  </si>
  <si>
    <t>俞航</t>
  </si>
  <si>
    <t>2023.04.30</t>
  </si>
  <si>
    <t>2025.01.06</t>
  </si>
  <si>
    <t>2023.05.12</t>
  </si>
  <si>
    <t>2025.12.26</t>
  </si>
  <si>
    <t>2023.05.22</t>
  </si>
  <si>
    <t>2023.08.22</t>
  </si>
  <si>
    <t>2023.09.04</t>
  </si>
  <si>
    <t>2023.09.05</t>
  </si>
  <si>
    <t>2023.09.07</t>
  </si>
  <si>
    <t>2025.05.30</t>
  </si>
  <si>
    <t>2023.10.26</t>
  </si>
  <si>
    <t>2025.12.30</t>
  </si>
  <si>
    <t>2023.12.12</t>
  </si>
  <si>
    <t>2024.04.16</t>
  </si>
  <si>
    <t>李纪东</t>
  </si>
  <si>
    <t>2023.12.13</t>
  </si>
  <si>
    <t>2024.07.03</t>
  </si>
  <si>
    <t>2025.12.01</t>
  </si>
  <si>
    <t>2023.12.20</t>
  </si>
  <si>
    <t>2023.12.22</t>
  </si>
  <si>
    <t>2024.02.22</t>
  </si>
  <si>
    <t>2024.03.20</t>
  </si>
  <si>
    <t>丁佐兵</t>
  </si>
  <si>
    <t>2024.06.13</t>
  </si>
  <si>
    <t>2024.11.26</t>
  </si>
  <si>
    <t>2026.05.27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</si>
  <si>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134"/>
      </rPr>
      <t>B</t>
    </r>
    <r>
      <rPr>
        <sz val="10.5"/>
        <color rgb="FF000000"/>
        <rFont val="Times New Roman"/>
        <charset val="0"/>
      </rPr>
      <t>C</t>
    </r>
  </si>
  <si>
    <t>2024.07.08</t>
  </si>
  <si>
    <t>2025.04.03</t>
  </si>
  <si>
    <t>2025.07.08</t>
  </si>
  <si>
    <t>2024.11.06</t>
  </si>
  <si>
    <t>2024.11.07</t>
  </si>
  <si>
    <t>2024.11.08</t>
  </si>
  <si>
    <t>周金秋</t>
  </si>
  <si>
    <t>2024.11.11</t>
  </si>
  <si>
    <t>2026.01.27</t>
  </si>
  <si>
    <t>2024.11.13</t>
  </si>
  <si>
    <t>2024.11.28</t>
  </si>
  <si>
    <t>2024.12.12</t>
  </si>
  <si>
    <t>2026.04.15</t>
  </si>
  <si>
    <t>杨俊涵</t>
  </si>
  <si>
    <t>2025.03.06</t>
  </si>
  <si>
    <t>2025.04.21</t>
  </si>
  <si>
    <t>2025.04.08</t>
  </si>
  <si>
    <t>2025.12.25</t>
  </si>
  <si>
    <t>2025.05.27</t>
  </si>
  <si>
    <t>检验C</t>
  </si>
  <si>
    <t>2025.06.09</t>
  </si>
  <si>
    <t>2025.09.01</t>
  </si>
  <si>
    <t>2025.07.09</t>
  </si>
  <si>
    <t>2025.12.24</t>
  </si>
  <si>
    <t>2025.09.22</t>
  </si>
  <si>
    <t>2025.09.25</t>
  </si>
  <si>
    <r>
      <rPr>
        <sz val="10.5"/>
        <color theme="1"/>
        <rFont val="宋体"/>
        <charset val="134"/>
      </rPr>
      <t>检验</t>
    </r>
    <r>
      <rPr>
        <sz val="10.5"/>
        <color theme="1"/>
        <rFont val="Times New Roman"/>
        <charset val="134"/>
      </rPr>
      <t>C</t>
    </r>
  </si>
  <si>
    <t>2026.03.03</t>
  </si>
  <si>
    <t>2026.04.16</t>
  </si>
  <si>
    <t>2026.05.13</t>
  </si>
  <si>
    <t>维修放行经历表（用于I类6级人员授权参考）</t>
  </si>
  <si>
    <t>放行机型/ARJ21-700</t>
  </si>
  <si>
    <t>放行机型/C919</t>
  </si>
  <si>
    <t>√</t>
  </si>
  <si>
    <t>无</t>
  </si>
  <si>
    <t>每月至少更新一次</t>
  </si>
  <si>
    <t>维修体系人员授权清单（含支援人员）20260603</t>
  </si>
  <si>
    <t>姚晨雨</t>
  </si>
  <si>
    <t>随紫健</t>
  </si>
  <si>
    <t>徐洛建</t>
  </si>
  <si>
    <t>俞佳辰</t>
  </si>
  <si>
    <t>邱霄鹏</t>
  </si>
  <si>
    <t>张回</t>
  </si>
  <si>
    <t>贺永龙</t>
  </si>
  <si>
    <t>应龙阳</t>
  </si>
  <si>
    <t>梁瀚文</t>
  </si>
  <si>
    <t>王方权</t>
  </si>
  <si>
    <t>黄浩峰</t>
  </si>
  <si>
    <t>庞永昌</t>
  </si>
  <si>
    <t>许志畅</t>
  </si>
  <si>
    <t>顾俊伟</t>
  </si>
  <si>
    <t>姜凯祷</t>
  </si>
  <si>
    <t>王墨龙</t>
  </si>
  <si>
    <t>刘辉平</t>
  </si>
  <si>
    <t>曾凌霄</t>
  </si>
  <si>
    <t>孟令涛</t>
  </si>
  <si>
    <t>吴雨森</t>
  </si>
  <si>
    <t>吴敏翊</t>
  </si>
  <si>
    <t>王炙波</t>
  </si>
  <si>
    <t>朱谢怿</t>
  </si>
  <si>
    <t>林怡隆</t>
  </si>
  <si>
    <t>张慈航</t>
  </si>
  <si>
    <t>朱宇航</t>
  </si>
  <si>
    <t>王亿文</t>
  </si>
  <si>
    <t>张子航</t>
  </si>
  <si>
    <t>施祖文</t>
  </si>
  <si>
    <t>武华钰</t>
  </si>
  <si>
    <t>张嘉文</t>
  </si>
  <si>
    <t>倪昊</t>
  </si>
  <si>
    <t>刘东卓</t>
  </si>
  <si>
    <t>季杨</t>
  </si>
  <si>
    <t>王文博</t>
  </si>
  <si>
    <t>王天翔</t>
  </si>
  <si>
    <t>戚德武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</si>
</sst>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.5"/>
      <name val="宋体"/>
      <charset val="134"/>
    </font>
    <font>
      <sz val="11"/>
      <name val="宋体"/>
      <charset val="0"/>
    </font>
    <font>
      <sz val="11"/>
      <color theme="1"/>
      <name val="宋体"/>
      <charset val="134"/>
    </font>
    <font>
      <sz val="11"/>
      <color theme="1"/>
      <name val="Times New Roman"/>
      <charset val="0"/>
    </font>
    <font>
      <sz val="11"/>
      <color rgb="FF000000"/>
      <name val="Times New Roman"/>
      <charset val="134"/>
    </font>
    <font>
      <sz val="11"/>
      <name val="Times New Roman"/>
      <charset val="0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0"/>
      <scheme val="minor"/>
    </font>
    <font>
      <sz val="10.5"/>
      <color rgb="FF000000"/>
      <name val="Times New Roman"/>
      <charset val="0"/>
    </font>
    <font>
      <strike/>
      <sz val="10.5"/>
      <color rgb="FF000000"/>
      <name val="宋体"/>
      <charset val="134"/>
      <scheme val="minor"/>
    </font>
    <font>
      <strike/>
      <sz val="10.5"/>
      <name val="宋体"/>
      <charset val="134"/>
      <scheme val="minor"/>
    </font>
    <font>
      <strike/>
      <sz val="10.5"/>
      <color theme="1"/>
      <name val="宋体"/>
      <charset val="134"/>
      <scheme val="minor"/>
    </font>
    <font>
      <sz val="10.5"/>
      <color rgb="FF000000"/>
      <name val="宋体"/>
      <charset val="0"/>
    </font>
    <font>
      <sz val="10.5"/>
      <color theme="1"/>
      <name val="Times New Roman"/>
      <charset val="0"/>
    </font>
    <font>
      <sz val="10.5"/>
      <name val="宋体"/>
      <charset val="134"/>
      <scheme val="minor"/>
    </font>
    <font>
      <sz val="10.5"/>
      <name val="Times New Roman"/>
      <charset val="0"/>
    </font>
    <font>
      <sz val="10.5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</font>
    <font>
      <sz val="12"/>
      <name val="Times New Roman"/>
      <charset val="134"/>
    </font>
    <font>
      <sz val="11"/>
      <color rgb="FFFF0000"/>
      <name val="Times New Roman"/>
      <charset val="134"/>
    </font>
    <font>
      <b/>
      <sz val="12"/>
      <color theme="1"/>
      <name val="宋体"/>
      <charset val="134"/>
      <scheme val="minor"/>
    </font>
    <font>
      <b/>
      <sz val="10.5"/>
      <name val="宋体"/>
      <charset val="134"/>
    </font>
    <font>
      <b/>
      <sz val="12"/>
      <color theme="1"/>
      <name val="Times New Roman"/>
      <charset val="134"/>
    </font>
    <font>
      <b/>
      <sz val="11"/>
      <name val="宋体"/>
      <charset val="134"/>
      <scheme val="minor"/>
    </font>
    <font>
      <b/>
      <sz val="10.5"/>
      <name val="Times New Roman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.5"/>
      <color theme="1"/>
      <name val="宋体"/>
      <charset val="0"/>
    </font>
    <font>
      <b/>
      <sz val="12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7" borderId="21" applyNumberFormat="0" applyAlignment="0" applyProtection="0">
      <alignment vertical="center"/>
    </xf>
    <xf numFmtId="0" fontId="53" fillId="8" borderId="22" applyNumberFormat="0" applyAlignment="0" applyProtection="0">
      <alignment vertical="center"/>
    </xf>
    <xf numFmtId="0" fontId="54" fillId="8" borderId="21" applyNumberFormat="0" applyAlignment="0" applyProtection="0">
      <alignment vertical="center"/>
    </xf>
    <xf numFmtId="0" fontId="55" fillId="9" borderId="23" applyNumberFormat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top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Fill="1">
      <alignment vertical="center"/>
    </xf>
    <xf numFmtId="0" fontId="13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3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33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3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3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Fill="1" applyBorder="1">
      <alignment vertical="center"/>
    </xf>
    <xf numFmtId="0" fontId="14" fillId="0" borderId="1" xfId="0" applyFont="1" applyFill="1" applyBorder="1" applyAlignment="1">
      <alignment vertical="center" wrapText="1"/>
    </xf>
    <xf numFmtId="0" fontId="32" fillId="4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0" fillId="0" borderId="7" xfId="0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38" fillId="0" borderId="7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28" fillId="0" borderId="6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0" fontId="13" fillId="4" borderId="0" xfId="0" applyFont="1" applyFill="1">
      <alignment vertical="center"/>
    </xf>
    <xf numFmtId="0" fontId="13" fillId="4" borderId="0" xfId="0" applyFont="1" applyFill="1" applyAlignment="1">
      <alignment vertical="center"/>
    </xf>
    <xf numFmtId="0" fontId="0" fillId="0" borderId="0" xfId="0" applyFont="1">
      <alignment vertical="center"/>
    </xf>
    <xf numFmtId="0" fontId="40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2" fillId="4" borderId="0" xfId="0" applyFont="1" applyFill="1">
      <alignment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2" fillId="0" borderId="7" xfId="0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0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left" vertical="center" wrapText="1"/>
    </xf>
    <xf numFmtId="0" fontId="1" fillId="0" borderId="6" xfId="0" applyFont="1" applyFill="1" applyBorder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32" fillId="0" borderId="0" xfId="0" applyFont="1" applyFill="1">
      <alignment vertical="center"/>
    </xf>
    <xf numFmtId="0" fontId="3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3" fillId="0" borderId="7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43" fillId="0" borderId="17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B1A0C7"/>
      <color rgb="00FFFFFF"/>
      <color rgb="00000000"/>
      <color rgb="0092D050"/>
      <color rgb="00FF0000"/>
      <color rgb="0000B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97"/>
  <sheetViews>
    <sheetView zoomScale="70" zoomScaleNormal="70" workbookViewId="0">
      <pane xSplit="1" ySplit="2" topLeftCell="B3" activePane="bottomRight" state="frozen"/>
      <selection/>
      <selection pane="topRight"/>
      <selection pane="bottomLeft"/>
      <selection pane="bottomRight" activeCell="K16" sqref="K16"/>
    </sheetView>
  </sheetViews>
  <sheetFormatPr defaultColWidth="9" defaultRowHeight="13.85"/>
  <cols>
    <col min="1" max="1" width="8.63716814159292" style="1" customWidth="1"/>
    <col min="2" max="2" width="8.63716814159292" style="2" customWidth="1"/>
    <col min="3" max="3" width="21.2477876106195" style="1" customWidth="1"/>
    <col min="4" max="9" width="15.6371681415929" style="1" customWidth="1"/>
    <col min="10" max="10" width="20.6371681415929" style="1" customWidth="1"/>
    <col min="11" max="11" width="10.6371681415929" style="110" customWidth="1"/>
    <col min="12" max="12" width="10.6371681415929" style="322" customWidth="1"/>
    <col min="13" max="13" width="15.3805309734513" style="110" customWidth="1"/>
    <col min="14" max="16384" width="9" style="110"/>
  </cols>
  <sheetData>
    <row r="1" s="320" customFormat="1" ht="26.25" customHeight="1" spans="1:13">
      <c r="A1" s="323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324"/>
      <c r="M1" s="291"/>
    </row>
    <row r="2" s="321" customFormat="1" ht="33" customHeight="1" spans="1:13">
      <c r="A2" s="84" t="s">
        <v>1</v>
      </c>
      <c r="B2" s="6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84" t="s">
        <v>9</v>
      </c>
      <c r="J2" s="84" t="s">
        <v>10</v>
      </c>
      <c r="K2" s="84" t="s">
        <v>11</v>
      </c>
      <c r="L2" s="113" t="s">
        <v>12</v>
      </c>
      <c r="M2" s="84" t="s">
        <v>13</v>
      </c>
    </row>
    <row r="3" s="110" customFormat="1" ht="30" customHeight="1" spans="1:13">
      <c r="A3" s="101">
        <v>1</v>
      </c>
      <c r="B3" s="28" t="s">
        <v>14</v>
      </c>
      <c r="C3" s="103" t="s">
        <v>15</v>
      </c>
      <c r="D3" s="43">
        <v>337182</v>
      </c>
      <c r="E3" s="43" t="s">
        <v>16</v>
      </c>
      <c r="F3" s="43" t="s">
        <v>17</v>
      </c>
      <c r="G3" s="103" t="s">
        <v>18</v>
      </c>
      <c r="H3" s="27" t="s">
        <v>19</v>
      </c>
      <c r="I3" s="43" t="s">
        <v>20</v>
      </c>
      <c r="J3" s="43" t="s">
        <v>21</v>
      </c>
      <c r="K3" s="103" t="s">
        <v>22</v>
      </c>
      <c r="L3" s="325"/>
      <c r="M3" s="101" t="s">
        <v>23</v>
      </c>
    </row>
    <row r="4" s="110" customFormat="1" ht="30" customHeight="1" spans="1:13">
      <c r="A4" s="35">
        <v>2</v>
      </c>
      <c r="B4" s="24" t="s">
        <v>24</v>
      </c>
      <c r="C4" s="153" t="s">
        <v>15</v>
      </c>
      <c r="D4" s="39">
        <v>338710</v>
      </c>
      <c r="E4" s="39" t="s">
        <v>16</v>
      </c>
      <c r="F4" s="39" t="s">
        <v>25</v>
      </c>
      <c r="G4" s="153" t="s">
        <v>26</v>
      </c>
      <c r="H4" s="26" t="s">
        <v>27</v>
      </c>
      <c r="I4" s="39" t="s">
        <v>28</v>
      </c>
      <c r="J4" s="39" t="s">
        <v>29</v>
      </c>
      <c r="K4" s="40" t="s">
        <v>22</v>
      </c>
      <c r="L4" s="319"/>
      <c r="M4" s="35" t="s">
        <v>23</v>
      </c>
    </row>
    <row r="5" s="110" customFormat="1" ht="30" customHeight="1" spans="1:13">
      <c r="A5" s="35">
        <v>3</v>
      </c>
      <c r="B5" s="24" t="s">
        <v>30</v>
      </c>
      <c r="C5" s="125" t="s">
        <v>15</v>
      </c>
      <c r="D5" s="39">
        <v>339935</v>
      </c>
      <c r="E5" s="39" t="s">
        <v>16</v>
      </c>
      <c r="F5" s="39" t="s">
        <v>25</v>
      </c>
      <c r="G5" s="153" t="s">
        <v>26</v>
      </c>
      <c r="H5" s="26" t="s">
        <v>27</v>
      </c>
      <c r="I5" s="39" t="s">
        <v>31</v>
      </c>
      <c r="J5" s="39" t="s">
        <v>32</v>
      </c>
      <c r="K5" s="40" t="s">
        <v>22</v>
      </c>
      <c r="L5" s="319"/>
      <c r="M5" s="35" t="s">
        <v>23</v>
      </c>
    </row>
    <row r="6" s="110" customFormat="1" ht="30" customHeight="1" spans="1:13">
      <c r="A6" s="101">
        <v>4</v>
      </c>
      <c r="B6" s="28" t="s">
        <v>33</v>
      </c>
      <c r="C6" s="146" t="s">
        <v>15</v>
      </c>
      <c r="D6" s="43">
        <v>333267</v>
      </c>
      <c r="E6" s="43" t="s">
        <v>16</v>
      </c>
      <c r="F6" s="43" t="s">
        <v>25</v>
      </c>
      <c r="G6" s="103" t="s">
        <v>18</v>
      </c>
      <c r="H6" s="27" t="s">
        <v>19</v>
      </c>
      <c r="I6" s="43" t="s">
        <v>34</v>
      </c>
      <c r="J6" s="43" t="s">
        <v>21</v>
      </c>
      <c r="K6" s="99" t="s">
        <v>22</v>
      </c>
      <c r="L6" s="325"/>
      <c r="M6" s="101" t="s">
        <v>23</v>
      </c>
    </row>
    <row r="7" s="110" customFormat="1" ht="30" customHeight="1" spans="1:13">
      <c r="A7" s="35">
        <v>5</v>
      </c>
      <c r="B7" s="24" t="s">
        <v>35</v>
      </c>
      <c r="C7" s="24" t="s">
        <v>15</v>
      </c>
      <c r="D7" s="39">
        <v>340146</v>
      </c>
      <c r="E7" s="39" t="s">
        <v>16</v>
      </c>
      <c r="F7" s="39" t="s">
        <v>36</v>
      </c>
      <c r="G7" s="153" t="s">
        <v>26</v>
      </c>
      <c r="H7" s="26" t="s">
        <v>27</v>
      </c>
      <c r="I7" s="39" t="s">
        <v>37</v>
      </c>
      <c r="J7" s="39" t="s">
        <v>38</v>
      </c>
      <c r="K7" s="40" t="s">
        <v>22</v>
      </c>
      <c r="L7" s="319"/>
      <c r="M7" s="35" t="s">
        <v>23</v>
      </c>
    </row>
    <row r="8" s="110" customFormat="1" ht="30" customHeight="1" spans="1:13">
      <c r="A8" s="101">
        <v>6</v>
      </c>
      <c r="B8" s="28" t="s">
        <v>39</v>
      </c>
      <c r="C8" s="28" t="s">
        <v>15</v>
      </c>
      <c r="D8" s="43">
        <v>332729</v>
      </c>
      <c r="E8" s="43" t="s">
        <v>16</v>
      </c>
      <c r="F8" s="43" t="s">
        <v>36</v>
      </c>
      <c r="G8" s="103" t="s">
        <v>18</v>
      </c>
      <c r="H8" s="27" t="s">
        <v>19</v>
      </c>
      <c r="I8" s="43" t="s">
        <v>40</v>
      </c>
      <c r="J8" s="43" t="s">
        <v>21</v>
      </c>
      <c r="K8" s="99" t="s">
        <v>22</v>
      </c>
      <c r="L8" s="325"/>
      <c r="M8" s="101" t="s">
        <v>23</v>
      </c>
    </row>
    <row r="9" s="110" customFormat="1" ht="30" customHeight="1" spans="1:13">
      <c r="A9" s="101">
        <v>7</v>
      </c>
      <c r="B9" s="28" t="s">
        <v>41</v>
      </c>
      <c r="C9" s="28" t="s">
        <v>15</v>
      </c>
      <c r="D9" s="43">
        <v>342453</v>
      </c>
      <c r="E9" s="43" t="s">
        <v>16</v>
      </c>
      <c r="F9" s="43" t="s">
        <v>25</v>
      </c>
      <c r="G9" s="103" t="s">
        <v>26</v>
      </c>
      <c r="H9" s="27" t="s">
        <v>27</v>
      </c>
      <c r="I9" s="43" t="s">
        <v>42</v>
      </c>
      <c r="J9" s="43" t="s">
        <v>21</v>
      </c>
      <c r="K9" s="99" t="s">
        <v>22</v>
      </c>
      <c r="L9" s="325"/>
      <c r="M9" s="101" t="s">
        <v>23</v>
      </c>
    </row>
    <row r="10" s="110" customFormat="1" ht="30" customHeight="1" spans="1:13">
      <c r="A10" s="101">
        <v>8</v>
      </c>
      <c r="B10" s="28" t="s">
        <v>43</v>
      </c>
      <c r="C10" s="103" t="s">
        <v>15</v>
      </c>
      <c r="D10" s="43">
        <v>341877</v>
      </c>
      <c r="E10" s="43" t="s">
        <v>16</v>
      </c>
      <c r="F10" s="43" t="s">
        <v>25</v>
      </c>
      <c r="G10" s="103" t="s">
        <v>18</v>
      </c>
      <c r="H10" s="27" t="s">
        <v>19</v>
      </c>
      <c r="I10" s="43" t="s">
        <v>44</v>
      </c>
      <c r="J10" s="43" t="s">
        <v>21</v>
      </c>
      <c r="K10" s="99" t="s">
        <v>22</v>
      </c>
      <c r="L10" s="325"/>
      <c r="M10" s="101" t="s">
        <v>23</v>
      </c>
    </row>
    <row r="11" s="110" customFormat="1" ht="30" customHeight="1" spans="1:13">
      <c r="A11" s="35">
        <v>9</v>
      </c>
      <c r="B11" s="24" t="s">
        <v>45</v>
      </c>
      <c r="C11" s="153" t="s">
        <v>15</v>
      </c>
      <c r="D11" s="26">
        <v>340977</v>
      </c>
      <c r="E11" s="39" t="s">
        <v>16</v>
      </c>
      <c r="F11" s="39" t="s">
        <v>17</v>
      </c>
      <c r="G11" s="153" t="s">
        <v>26</v>
      </c>
      <c r="H11" s="26" t="s">
        <v>27</v>
      </c>
      <c r="I11" s="39" t="s">
        <v>46</v>
      </c>
      <c r="J11" s="35" t="s">
        <v>47</v>
      </c>
      <c r="K11" s="40" t="s">
        <v>22</v>
      </c>
      <c r="L11" s="319"/>
      <c r="M11" s="35" t="s">
        <v>23</v>
      </c>
    </row>
    <row r="12" s="110" customFormat="1" ht="30" customHeight="1" spans="1:13">
      <c r="A12" s="162">
        <v>10</v>
      </c>
      <c r="B12" s="253" t="s">
        <v>48</v>
      </c>
      <c r="C12" s="301" t="s">
        <v>49</v>
      </c>
      <c r="D12" s="162">
        <v>342404</v>
      </c>
      <c r="E12" s="157" t="s">
        <v>16</v>
      </c>
      <c r="F12" s="162" t="s">
        <v>25</v>
      </c>
      <c r="G12" s="254" t="s">
        <v>50</v>
      </c>
      <c r="H12" s="162" t="s">
        <v>51</v>
      </c>
      <c r="I12" s="157" t="s">
        <v>52</v>
      </c>
      <c r="J12" s="157" t="s">
        <v>53</v>
      </c>
      <c r="K12" s="159" t="s">
        <v>54</v>
      </c>
      <c r="L12" s="326"/>
      <c r="M12" s="162" t="s">
        <v>23</v>
      </c>
    </row>
    <row r="13" s="110" customFormat="1" ht="30" customHeight="1" spans="1:13">
      <c r="A13" s="35">
        <v>11</v>
      </c>
      <c r="B13" s="24" t="s">
        <v>55</v>
      </c>
      <c r="C13" s="153" t="s">
        <v>15</v>
      </c>
      <c r="D13" s="26">
        <v>342402</v>
      </c>
      <c r="E13" s="39" t="s">
        <v>16</v>
      </c>
      <c r="F13" s="35" t="s">
        <v>25</v>
      </c>
      <c r="G13" s="153" t="s">
        <v>50</v>
      </c>
      <c r="H13" s="35" t="s">
        <v>51</v>
      </c>
      <c r="I13" s="26" t="s">
        <v>56</v>
      </c>
      <c r="J13" s="26" t="s">
        <v>57</v>
      </c>
      <c r="K13" s="40" t="s">
        <v>22</v>
      </c>
      <c r="L13" s="318"/>
      <c r="M13" s="26" t="s">
        <v>58</v>
      </c>
    </row>
    <row r="14" s="110" customFormat="1" ht="30" customHeight="1" spans="1:13">
      <c r="A14" s="35">
        <v>12</v>
      </c>
      <c r="B14" s="24" t="s">
        <v>59</v>
      </c>
      <c r="C14" s="153" t="s">
        <v>15</v>
      </c>
      <c r="D14" s="26">
        <v>343734</v>
      </c>
      <c r="E14" s="39" t="s">
        <v>16</v>
      </c>
      <c r="F14" s="35" t="s">
        <v>25</v>
      </c>
      <c r="G14" s="153" t="s">
        <v>26</v>
      </c>
      <c r="H14" s="26" t="s">
        <v>27</v>
      </c>
      <c r="I14" s="26" t="s">
        <v>60</v>
      </c>
      <c r="J14" s="26" t="s">
        <v>61</v>
      </c>
      <c r="K14" s="40" t="s">
        <v>22</v>
      </c>
      <c r="L14" s="318"/>
      <c r="M14" s="26" t="s">
        <v>58</v>
      </c>
    </row>
    <row r="15" s="110" customFormat="1" ht="30" customHeight="1" spans="1:13">
      <c r="A15" s="35">
        <v>13</v>
      </c>
      <c r="B15" s="24" t="s">
        <v>62</v>
      </c>
      <c r="C15" s="153" t="s">
        <v>15</v>
      </c>
      <c r="D15" s="26">
        <v>343719</v>
      </c>
      <c r="E15" s="39" t="s">
        <v>16</v>
      </c>
      <c r="F15" s="35" t="s">
        <v>25</v>
      </c>
      <c r="G15" s="153" t="s">
        <v>26</v>
      </c>
      <c r="H15" s="26" t="s">
        <v>27</v>
      </c>
      <c r="I15" s="26" t="s">
        <v>63</v>
      </c>
      <c r="J15" s="26" t="s">
        <v>61</v>
      </c>
      <c r="K15" s="40" t="s">
        <v>22</v>
      </c>
      <c r="L15" s="318"/>
      <c r="M15" s="26" t="s">
        <v>58</v>
      </c>
    </row>
    <row r="16" s="110" customFormat="1" ht="30" customHeight="1" spans="1:13">
      <c r="A16" s="35">
        <v>14</v>
      </c>
      <c r="B16" s="24" t="s">
        <v>64</v>
      </c>
      <c r="C16" s="153" t="s">
        <v>15</v>
      </c>
      <c r="D16" s="26">
        <v>343749</v>
      </c>
      <c r="E16" s="39" t="s">
        <v>16</v>
      </c>
      <c r="F16" s="35" t="s">
        <v>25</v>
      </c>
      <c r="G16" s="153" t="s">
        <v>26</v>
      </c>
      <c r="H16" s="26" t="s">
        <v>27</v>
      </c>
      <c r="I16" s="26" t="s">
        <v>65</v>
      </c>
      <c r="J16" s="26" t="s">
        <v>61</v>
      </c>
      <c r="K16" s="40" t="s">
        <v>22</v>
      </c>
      <c r="L16" s="318"/>
      <c r="M16" s="26" t="s">
        <v>58</v>
      </c>
    </row>
    <row r="17" s="110" customFormat="1" ht="30" customHeight="1" spans="1:13">
      <c r="A17" s="35">
        <v>15</v>
      </c>
      <c r="B17" s="24" t="s">
        <v>66</v>
      </c>
      <c r="C17" s="153" t="s">
        <v>15</v>
      </c>
      <c r="D17" s="26">
        <v>343429</v>
      </c>
      <c r="E17" s="39" t="s">
        <v>16</v>
      </c>
      <c r="F17" s="35" t="s">
        <v>17</v>
      </c>
      <c r="G17" s="153" t="s">
        <v>50</v>
      </c>
      <c r="H17" s="35" t="s">
        <v>51</v>
      </c>
      <c r="I17" s="26" t="s">
        <v>67</v>
      </c>
      <c r="J17" s="35" t="s">
        <v>68</v>
      </c>
      <c r="K17" s="40" t="s">
        <v>22</v>
      </c>
      <c r="L17" s="318"/>
      <c r="M17" s="26" t="s">
        <v>58</v>
      </c>
    </row>
    <row r="18" s="110" customFormat="1" ht="30" customHeight="1" spans="1:13">
      <c r="A18" s="35">
        <v>16</v>
      </c>
      <c r="B18" s="24" t="s">
        <v>69</v>
      </c>
      <c r="C18" s="153" t="s">
        <v>15</v>
      </c>
      <c r="D18" s="26">
        <v>343845</v>
      </c>
      <c r="E18" s="39" t="s">
        <v>16</v>
      </c>
      <c r="F18" s="35" t="s">
        <v>17</v>
      </c>
      <c r="G18" s="153" t="s">
        <v>50</v>
      </c>
      <c r="H18" s="35" t="s">
        <v>51</v>
      </c>
      <c r="I18" s="26" t="s">
        <v>70</v>
      </c>
      <c r="J18" s="35" t="s">
        <v>71</v>
      </c>
      <c r="K18" s="40" t="s">
        <v>22</v>
      </c>
      <c r="L18" s="318"/>
      <c r="M18" s="26" t="s">
        <v>58</v>
      </c>
    </row>
    <row r="19" s="110" customFormat="1" ht="30" customHeight="1" spans="1:13">
      <c r="A19" s="35">
        <v>17</v>
      </c>
      <c r="B19" s="24" t="s">
        <v>72</v>
      </c>
      <c r="C19" s="153" t="s">
        <v>15</v>
      </c>
      <c r="D19" s="26">
        <v>343738</v>
      </c>
      <c r="E19" s="39" t="s">
        <v>16</v>
      </c>
      <c r="F19" s="35" t="s">
        <v>25</v>
      </c>
      <c r="G19" s="153" t="s">
        <v>26</v>
      </c>
      <c r="H19" s="26" t="s">
        <v>27</v>
      </c>
      <c r="I19" s="26" t="s">
        <v>73</v>
      </c>
      <c r="J19" s="26" t="s">
        <v>74</v>
      </c>
      <c r="K19" s="40" t="s">
        <v>22</v>
      </c>
      <c r="L19" s="318"/>
      <c r="M19" s="26" t="s">
        <v>58</v>
      </c>
    </row>
    <row r="20" s="110" customFormat="1" ht="30" customHeight="1" spans="1:13">
      <c r="A20" s="35">
        <v>18</v>
      </c>
      <c r="B20" s="153" t="s">
        <v>75</v>
      </c>
      <c r="C20" s="153" t="s">
        <v>15</v>
      </c>
      <c r="D20" s="7">
        <v>342885</v>
      </c>
      <c r="E20" s="7" t="s">
        <v>76</v>
      </c>
      <c r="F20" s="7" t="s">
        <v>25</v>
      </c>
      <c r="G20" s="153" t="s">
        <v>18</v>
      </c>
      <c r="H20" s="7" t="s">
        <v>77</v>
      </c>
      <c r="I20" s="7" t="s">
        <v>78</v>
      </c>
      <c r="J20" s="7" t="s">
        <v>79</v>
      </c>
      <c r="K20" s="153" t="s">
        <v>22</v>
      </c>
      <c r="L20" s="7"/>
      <c r="M20" s="26" t="s">
        <v>58</v>
      </c>
    </row>
    <row r="21" s="110" customFormat="1" ht="30" customHeight="1" spans="1:13">
      <c r="A21" s="35">
        <v>19</v>
      </c>
      <c r="B21" s="24" t="s">
        <v>80</v>
      </c>
      <c r="C21" s="153" t="s">
        <v>15</v>
      </c>
      <c r="D21" s="26">
        <v>343807</v>
      </c>
      <c r="E21" s="7" t="s">
        <v>76</v>
      </c>
      <c r="F21" s="36" t="s">
        <v>17</v>
      </c>
      <c r="G21" s="153" t="s">
        <v>18</v>
      </c>
      <c r="H21" s="7" t="s">
        <v>77</v>
      </c>
      <c r="I21" s="7" t="s">
        <v>81</v>
      </c>
      <c r="J21" s="7" t="s">
        <v>79</v>
      </c>
      <c r="K21" s="153" t="s">
        <v>22</v>
      </c>
      <c r="L21" s="318"/>
      <c r="M21" s="26" t="s">
        <v>58</v>
      </c>
    </row>
    <row r="22" s="110" customFormat="1" ht="30" customHeight="1" spans="1:13">
      <c r="A22" s="35">
        <v>20</v>
      </c>
      <c r="B22" s="153" t="s">
        <v>82</v>
      </c>
      <c r="C22" s="153" t="s">
        <v>15</v>
      </c>
      <c r="D22" s="26">
        <v>341247</v>
      </c>
      <c r="E22" s="7" t="s">
        <v>83</v>
      </c>
      <c r="F22" s="7" t="s">
        <v>25</v>
      </c>
      <c r="G22" s="153" t="s">
        <v>18</v>
      </c>
      <c r="H22" s="7" t="s">
        <v>77</v>
      </c>
      <c r="I22" s="39" t="s">
        <v>84</v>
      </c>
      <c r="J22" s="26" t="s">
        <v>85</v>
      </c>
      <c r="K22" s="153" t="s">
        <v>22</v>
      </c>
      <c r="L22" s="318"/>
      <c r="M22" s="26" t="s">
        <v>58</v>
      </c>
    </row>
    <row r="23" s="110" customFormat="1" ht="30" customHeight="1" spans="1:13">
      <c r="A23" s="35">
        <v>21</v>
      </c>
      <c r="B23" s="24" t="s">
        <v>86</v>
      </c>
      <c r="C23" s="153" t="s">
        <v>15</v>
      </c>
      <c r="D23" s="26">
        <v>340572</v>
      </c>
      <c r="E23" s="7" t="s">
        <v>76</v>
      </c>
      <c r="F23" s="7" t="s">
        <v>25</v>
      </c>
      <c r="G23" s="153" t="s">
        <v>18</v>
      </c>
      <c r="H23" s="7" t="s">
        <v>77</v>
      </c>
      <c r="I23" s="7" t="s">
        <v>87</v>
      </c>
      <c r="J23" s="26" t="s">
        <v>85</v>
      </c>
      <c r="K23" s="153" t="s">
        <v>22</v>
      </c>
      <c r="L23" s="318"/>
      <c r="M23" s="26" t="s">
        <v>58</v>
      </c>
    </row>
    <row r="24" s="110" customFormat="1" ht="30" customHeight="1" spans="1:13">
      <c r="A24" s="35">
        <v>22</v>
      </c>
      <c r="B24" s="24" t="s">
        <v>88</v>
      </c>
      <c r="C24" s="153" t="s">
        <v>15</v>
      </c>
      <c r="D24" s="26">
        <v>342895</v>
      </c>
      <c r="E24" s="7" t="s">
        <v>76</v>
      </c>
      <c r="F24" s="7" t="s">
        <v>25</v>
      </c>
      <c r="G24" s="153" t="s">
        <v>18</v>
      </c>
      <c r="H24" s="7" t="s">
        <v>77</v>
      </c>
      <c r="I24" s="7" t="s">
        <v>89</v>
      </c>
      <c r="J24" s="26" t="s">
        <v>85</v>
      </c>
      <c r="K24" s="153" t="s">
        <v>22</v>
      </c>
      <c r="L24" s="318"/>
      <c r="M24" s="26" t="s">
        <v>58</v>
      </c>
    </row>
    <row r="25" s="110" customFormat="1" ht="30" customHeight="1" spans="1:13">
      <c r="A25" s="35">
        <v>23</v>
      </c>
      <c r="B25" s="24" t="s">
        <v>90</v>
      </c>
      <c r="C25" s="153" t="s">
        <v>15</v>
      </c>
      <c r="D25" s="26">
        <v>342866</v>
      </c>
      <c r="E25" s="7" t="s">
        <v>76</v>
      </c>
      <c r="F25" s="7" t="s">
        <v>25</v>
      </c>
      <c r="G25" s="153" t="s">
        <v>18</v>
      </c>
      <c r="H25" s="7" t="s">
        <v>77</v>
      </c>
      <c r="I25" s="7" t="s">
        <v>91</v>
      </c>
      <c r="J25" s="26" t="s">
        <v>85</v>
      </c>
      <c r="K25" s="153" t="s">
        <v>22</v>
      </c>
      <c r="L25" s="318"/>
      <c r="M25" s="26" t="s">
        <v>58</v>
      </c>
    </row>
    <row r="26" s="110" customFormat="1" ht="30" customHeight="1" spans="1:13">
      <c r="A26" s="35">
        <v>24</v>
      </c>
      <c r="B26" s="24" t="s">
        <v>92</v>
      </c>
      <c r="C26" s="153" t="s">
        <v>15</v>
      </c>
      <c r="D26" s="26">
        <v>342879</v>
      </c>
      <c r="E26" s="26" t="s">
        <v>93</v>
      </c>
      <c r="F26" s="26" t="s">
        <v>25</v>
      </c>
      <c r="G26" s="153" t="s">
        <v>18</v>
      </c>
      <c r="H26" s="26" t="s">
        <v>19</v>
      </c>
      <c r="I26" s="7" t="s">
        <v>94</v>
      </c>
      <c r="J26" s="26" t="s">
        <v>85</v>
      </c>
      <c r="K26" s="153" t="s">
        <v>22</v>
      </c>
      <c r="L26" s="318"/>
      <c r="M26" s="26" t="s">
        <v>58</v>
      </c>
    </row>
    <row r="27" s="110" customFormat="1" ht="30" customHeight="1" spans="1:13">
      <c r="A27" s="35">
        <v>25</v>
      </c>
      <c r="B27" s="24" t="s">
        <v>95</v>
      </c>
      <c r="C27" s="153" t="s">
        <v>15</v>
      </c>
      <c r="D27" s="26">
        <v>343784</v>
      </c>
      <c r="E27" s="7" t="s">
        <v>76</v>
      </c>
      <c r="F27" s="36" t="s">
        <v>17</v>
      </c>
      <c r="G27" s="153" t="s">
        <v>18</v>
      </c>
      <c r="H27" s="7" t="s">
        <v>77</v>
      </c>
      <c r="I27" s="7" t="s">
        <v>96</v>
      </c>
      <c r="J27" s="35" t="s">
        <v>97</v>
      </c>
      <c r="K27" s="153" t="s">
        <v>22</v>
      </c>
      <c r="L27" s="318"/>
      <c r="M27" s="26" t="s">
        <v>58</v>
      </c>
    </row>
    <row r="28" s="110" customFormat="1" ht="30" customHeight="1" spans="1:13">
      <c r="A28" s="35">
        <v>26</v>
      </c>
      <c r="B28" s="24" t="s">
        <v>98</v>
      </c>
      <c r="C28" s="153" t="s">
        <v>15</v>
      </c>
      <c r="D28" s="26">
        <v>343933</v>
      </c>
      <c r="E28" s="7" t="s">
        <v>76</v>
      </c>
      <c r="F28" s="36" t="s">
        <v>17</v>
      </c>
      <c r="G28" s="153" t="s">
        <v>18</v>
      </c>
      <c r="H28" s="7" t="s">
        <v>77</v>
      </c>
      <c r="I28" s="7" t="s">
        <v>99</v>
      </c>
      <c r="J28" s="35" t="s">
        <v>97</v>
      </c>
      <c r="K28" s="153" t="s">
        <v>22</v>
      </c>
      <c r="L28" s="318"/>
      <c r="M28" s="26" t="s">
        <v>58</v>
      </c>
    </row>
    <row r="29" s="110" customFormat="1" ht="30" customHeight="1" spans="1:13">
      <c r="A29" s="35">
        <v>27</v>
      </c>
      <c r="B29" s="24" t="s">
        <v>100</v>
      </c>
      <c r="C29" s="153" t="s">
        <v>15</v>
      </c>
      <c r="D29" s="26">
        <v>343667</v>
      </c>
      <c r="E29" s="7" t="s">
        <v>76</v>
      </c>
      <c r="F29" s="7" t="s">
        <v>25</v>
      </c>
      <c r="G29" s="153" t="s">
        <v>18</v>
      </c>
      <c r="H29" s="7" t="s">
        <v>77</v>
      </c>
      <c r="I29" s="7" t="s">
        <v>101</v>
      </c>
      <c r="J29" s="26" t="s">
        <v>85</v>
      </c>
      <c r="K29" s="153" t="s">
        <v>22</v>
      </c>
      <c r="L29" s="318"/>
      <c r="M29" s="26" t="s">
        <v>58</v>
      </c>
    </row>
    <row r="30" s="110" customFormat="1" ht="30" customHeight="1" spans="1:13">
      <c r="A30" s="35">
        <v>28</v>
      </c>
      <c r="B30" s="24" t="s">
        <v>102</v>
      </c>
      <c r="C30" s="153" t="s">
        <v>15</v>
      </c>
      <c r="D30" s="26">
        <v>343800</v>
      </c>
      <c r="E30" s="7" t="s">
        <v>76</v>
      </c>
      <c r="F30" s="7" t="s">
        <v>25</v>
      </c>
      <c r="G30" s="153" t="s">
        <v>18</v>
      </c>
      <c r="H30" s="7" t="s">
        <v>77</v>
      </c>
      <c r="I30" s="7" t="s">
        <v>103</v>
      </c>
      <c r="J30" s="26" t="s">
        <v>85</v>
      </c>
      <c r="K30" s="153" t="s">
        <v>22</v>
      </c>
      <c r="L30" s="318"/>
      <c r="M30" s="26" t="s">
        <v>58</v>
      </c>
    </row>
    <row r="31" s="110" customFormat="1" ht="30" customHeight="1" spans="1:13">
      <c r="A31" s="35">
        <v>29</v>
      </c>
      <c r="B31" s="24" t="s">
        <v>104</v>
      </c>
      <c r="C31" s="153" t="s">
        <v>15</v>
      </c>
      <c r="D31" s="26">
        <v>343787</v>
      </c>
      <c r="E31" s="7" t="s">
        <v>76</v>
      </c>
      <c r="F31" s="7" t="s">
        <v>25</v>
      </c>
      <c r="G31" s="153" t="s">
        <v>18</v>
      </c>
      <c r="H31" s="7" t="s">
        <v>77</v>
      </c>
      <c r="I31" s="7" t="s">
        <v>105</v>
      </c>
      <c r="J31" s="26" t="s">
        <v>85</v>
      </c>
      <c r="K31" s="153" t="s">
        <v>22</v>
      </c>
      <c r="L31" s="318"/>
      <c r="M31" s="26" t="s">
        <v>58</v>
      </c>
    </row>
    <row r="32" s="110" customFormat="1" ht="30" customHeight="1" spans="1:13">
      <c r="A32" s="35">
        <v>30</v>
      </c>
      <c r="B32" s="24" t="s">
        <v>106</v>
      </c>
      <c r="C32" s="153" t="s">
        <v>15</v>
      </c>
      <c r="D32" s="26">
        <v>343981</v>
      </c>
      <c r="E32" s="7" t="s">
        <v>76</v>
      </c>
      <c r="F32" s="7" t="s">
        <v>25</v>
      </c>
      <c r="G32" s="153" t="s">
        <v>18</v>
      </c>
      <c r="H32" s="7" t="s">
        <v>77</v>
      </c>
      <c r="I32" s="7" t="s">
        <v>107</v>
      </c>
      <c r="J32" s="26" t="s">
        <v>85</v>
      </c>
      <c r="K32" s="153" t="s">
        <v>22</v>
      </c>
      <c r="L32" s="318"/>
      <c r="M32" s="26" t="s">
        <v>58</v>
      </c>
    </row>
    <row r="33" s="110" customFormat="1" ht="30" customHeight="1" spans="1:13">
      <c r="A33" s="35">
        <v>31</v>
      </c>
      <c r="B33" s="24" t="s">
        <v>108</v>
      </c>
      <c r="C33" s="153" t="s">
        <v>15</v>
      </c>
      <c r="D33" s="26">
        <v>343932</v>
      </c>
      <c r="E33" s="7" t="s">
        <v>76</v>
      </c>
      <c r="F33" s="7" t="s">
        <v>25</v>
      </c>
      <c r="G33" s="153" t="s">
        <v>18</v>
      </c>
      <c r="H33" s="7" t="s">
        <v>77</v>
      </c>
      <c r="I33" s="7" t="s">
        <v>109</v>
      </c>
      <c r="J33" s="26" t="s">
        <v>85</v>
      </c>
      <c r="K33" s="153" t="s">
        <v>22</v>
      </c>
      <c r="L33" s="318"/>
      <c r="M33" s="26" t="s">
        <v>58</v>
      </c>
    </row>
    <row r="34" s="110" customFormat="1" ht="30" customHeight="1" spans="1:13">
      <c r="A34" s="35">
        <v>32</v>
      </c>
      <c r="B34" s="24" t="s">
        <v>110</v>
      </c>
      <c r="C34" s="153" t="s">
        <v>15</v>
      </c>
      <c r="D34" s="26">
        <v>343980</v>
      </c>
      <c r="E34" s="7" t="s">
        <v>76</v>
      </c>
      <c r="F34" s="7" t="s">
        <v>25</v>
      </c>
      <c r="G34" s="153" t="s">
        <v>18</v>
      </c>
      <c r="H34" s="7" t="s">
        <v>77</v>
      </c>
      <c r="I34" s="7" t="s">
        <v>111</v>
      </c>
      <c r="J34" s="26" t="s">
        <v>85</v>
      </c>
      <c r="K34" s="153" t="s">
        <v>22</v>
      </c>
      <c r="L34" s="318"/>
      <c r="M34" s="26" t="s">
        <v>58</v>
      </c>
    </row>
    <row r="35" s="110" customFormat="1" ht="30" customHeight="1" spans="1:13">
      <c r="A35" s="35">
        <v>33</v>
      </c>
      <c r="B35" s="24" t="s">
        <v>112</v>
      </c>
      <c r="C35" s="153" t="s">
        <v>15</v>
      </c>
      <c r="D35" s="26">
        <v>343796</v>
      </c>
      <c r="E35" s="7" t="s">
        <v>76</v>
      </c>
      <c r="F35" s="7" t="s">
        <v>25</v>
      </c>
      <c r="G35" s="153" t="s">
        <v>18</v>
      </c>
      <c r="H35" s="7" t="s">
        <v>77</v>
      </c>
      <c r="I35" s="7" t="s">
        <v>113</v>
      </c>
      <c r="J35" s="26" t="s">
        <v>85</v>
      </c>
      <c r="K35" s="153" t="s">
        <v>22</v>
      </c>
      <c r="L35" s="318"/>
      <c r="M35" s="26" t="s">
        <v>58</v>
      </c>
    </row>
    <row r="36" s="110" customFormat="1" ht="30" customHeight="1" spans="1:13">
      <c r="A36" s="35">
        <v>34</v>
      </c>
      <c r="B36" s="24" t="s">
        <v>114</v>
      </c>
      <c r="C36" s="153" t="s">
        <v>15</v>
      </c>
      <c r="D36" s="26">
        <v>343262</v>
      </c>
      <c r="E36" s="7" t="s">
        <v>76</v>
      </c>
      <c r="F36" s="7" t="s">
        <v>25</v>
      </c>
      <c r="G36" s="153" t="s">
        <v>18</v>
      </c>
      <c r="H36" s="7" t="s">
        <v>77</v>
      </c>
      <c r="I36" s="7" t="s">
        <v>115</v>
      </c>
      <c r="J36" s="26" t="s">
        <v>85</v>
      </c>
      <c r="K36" s="153" t="s">
        <v>22</v>
      </c>
      <c r="L36" s="318"/>
      <c r="M36" s="26" t="s">
        <v>58</v>
      </c>
    </row>
    <row r="37" s="110" customFormat="1" ht="30" customHeight="1" spans="1:13">
      <c r="A37" s="35">
        <v>35</v>
      </c>
      <c r="B37" s="24" t="s">
        <v>116</v>
      </c>
      <c r="C37" s="153" t="s">
        <v>15</v>
      </c>
      <c r="D37" s="26">
        <v>343054</v>
      </c>
      <c r="E37" s="7" t="s">
        <v>76</v>
      </c>
      <c r="F37" s="7" t="s">
        <v>25</v>
      </c>
      <c r="G37" s="153" t="s">
        <v>18</v>
      </c>
      <c r="H37" s="7" t="s">
        <v>77</v>
      </c>
      <c r="I37" s="7" t="s">
        <v>117</v>
      </c>
      <c r="J37" s="26" t="s">
        <v>85</v>
      </c>
      <c r="K37" s="153" t="s">
        <v>22</v>
      </c>
      <c r="L37" s="318"/>
      <c r="M37" s="26" t="s">
        <v>58</v>
      </c>
    </row>
    <row r="38" s="110" customFormat="1" ht="30" customHeight="1" spans="1:13">
      <c r="A38" s="35">
        <v>36</v>
      </c>
      <c r="B38" s="24" t="s">
        <v>118</v>
      </c>
      <c r="C38" s="153" t="s">
        <v>15</v>
      </c>
      <c r="D38" s="26">
        <v>344069</v>
      </c>
      <c r="E38" s="7" t="s">
        <v>76</v>
      </c>
      <c r="F38" s="36" t="s">
        <v>17</v>
      </c>
      <c r="G38" s="153" t="s">
        <v>18</v>
      </c>
      <c r="H38" s="7" t="s">
        <v>77</v>
      </c>
      <c r="I38" s="7" t="s">
        <v>119</v>
      </c>
      <c r="J38" s="35" t="s">
        <v>97</v>
      </c>
      <c r="K38" s="153" t="s">
        <v>22</v>
      </c>
      <c r="L38" s="318"/>
      <c r="M38" s="26" t="s">
        <v>58</v>
      </c>
    </row>
    <row r="39" s="110" customFormat="1" ht="30" customHeight="1" spans="1:13">
      <c r="A39" s="35">
        <v>37</v>
      </c>
      <c r="B39" s="24" t="s">
        <v>120</v>
      </c>
      <c r="C39" s="153" t="s">
        <v>15</v>
      </c>
      <c r="D39" s="26">
        <v>344634</v>
      </c>
      <c r="E39" s="7" t="s">
        <v>76</v>
      </c>
      <c r="F39" s="7" t="s">
        <v>25</v>
      </c>
      <c r="G39" s="153" t="s">
        <v>18</v>
      </c>
      <c r="H39" s="7" t="s">
        <v>77</v>
      </c>
      <c r="I39" s="7" t="s">
        <v>121</v>
      </c>
      <c r="J39" s="26" t="s">
        <v>85</v>
      </c>
      <c r="K39" s="153" t="s">
        <v>22</v>
      </c>
      <c r="L39" s="318"/>
      <c r="M39" s="26" t="s">
        <v>58</v>
      </c>
    </row>
    <row r="40" s="110" customFormat="1" ht="30" customHeight="1" spans="1:13">
      <c r="A40" s="35">
        <v>38</v>
      </c>
      <c r="B40" s="24" t="s">
        <v>122</v>
      </c>
      <c r="C40" s="153" t="s">
        <v>15</v>
      </c>
      <c r="D40" s="26">
        <v>344167</v>
      </c>
      <c r="E40" s="7" t="s">
        <v>83</v>
      </c>
      <c r="F40" s="7" t="s">
        <v>25</v>
      </c>
      <c r="G40" s="153" t="s">
        <v>18</v>
      </c>
      <c r="H40" s="7" t="s">
        <v>77</v>
      </c>
      <c r="I40" s="7" t="s">
        <v>123</v>
      </c>
      <c r="J40" s="26" t="s">
        <v>85</v>
      </c>
      <c r="K40" s="153" t="s">
        <v>22</v>
      </c>
      <c r="L40" s="318"/>
      <c r="M40" s="26" t="s">
        <v>58</v>
      </c>
    </row>
    <row r="41" s="110" customFormat="1" ht="30" customHeight="1" spans="1:13">
      <c r="A41" s="35">
        <v>39</v>
      </c>
      <c r="B41" s="24" t="s">
        <v>124</v>
      </c>
      <c r="C41" s="153" t="s">
        <v>15</v>
      </c>
      <c r="D41" s="26">
        <v>343279</v>
      </c>
      <c r="E41" s="39" t="s">
        <v>16</v>
      </c>
      <c r="F41" s="35" t="s">
        <v>25</v>
      </c>
      <c r="G41" s="153" t="s">
        <v>26</v>
      </c>
      <c r="H41" s="26" t="s">
        <v>27</v>
      </c>
      <c r="I41" s="7" t="s">
        <v>125</v>
      </c>
      <c r="J41" s="26" t="s">
        <v>85</v>
      </c>
      <c r="K41" s="153" t="s">
        <v>22</v>
      </c>
      <c r="L41" s="318"/>
      <c r="M41" s="26" t="s">
        <v>58</v>
      </c>
    </row>
    <row r="42" s="110" customFormat="1" ht="30" customHeight="1" spans="1:13">
      <c r="A42" s="35">
        <v>40</v>
      </c>
      <c r="B42" s="24" t="s">
        <v>126</v>
      </c>
      <c r="C42" s="153" t="s">
        <v>15</v>
      </c>
      <c r="D42" s="26">
        <v>343281</v>
      </c>
      <c r="E42" s="39" t="s">
        <v>16</v>
      </c>
      <c r="F42" s="35" t="s">
        <v>25</v>
      </c>
      <c r="G42" s="153" t="s">
        <v>26</v>
      </c>
      <c r="H42" s="26" t="s">
        <v>27</v>
      </c>
      <c r="I42" s="7" t="s">
        <v>127</v>
      </c>
      <c r="J42" s="26" t="s">
        <v>85</v>
      </c>
      <c r="K42" s="153" t="s">
        <v>22</v>
      </c>
      <c r="L42" s="318"/>
      <c r="M42" s="26" t="s">
        <v>58</v>
      </c>
    </row>
    <row r="43" s="110" customFormat="1" ht="30" customHeight="1" spans="1:13">
      <c r="A43" s="35">
        <v>41</v>
      </c>
      <c r="B43" s="24" t="s">
        <v>128</v>
      </c>
      <c r="C43" s="153" t="s">
        <v>15</v>
      </c>
      <c r="D43" s="26">
        <v>342857</v>
      </c>
      <c r="E43" s="39" t="s">
        <v>16</v>
      </c>
      <c r="F43" s="35" t="s">
        <v>25</v>
      </c>
      <c r="G43" s="153" t="s">
        <v>26</v>
      </c>
      <c r="H43" s="26" t="s">
        <v>27</v>
      </c>
      <c r="I43" s="7" t="s">
        <v>129</v>
      </c>
      <c r="J43" s="26" t="s">
        <v>85</v>
      </c>
      <c r="K43" s="153" t="s">
        <v>22</v>
      </c>
      <c r="L43" s="318"/>
      <c r="M43" s="26" t="s">
        <v>58</v>
      </c>
    </row>
    <row r="44" s="110" customFormat="1" ht="30" customHeight="1" spans="1:13">
      <c r="A44" s="35">
        <v>42</v>
      </c>
      <c r="B44" s="24" t="s">
        <v>130</v>
      </c>
      <c r="C44" s="153" t="s">
        <v>15</v>
      </c>
      <c r="D44" s="26">
        <v>343718</v>
      </c>
      <c r="E44" s="39" t="s">
        <v>16</v>
      </c>
      <c r="F44" s="35" t="s">
        <v>25</v>
      </c>
      <c r="G44" s="153" t="s">
        <v>26</v>
      </c>
      <c r="H44" s="26" t="s">
        <v>27</v>
      </c>
      <c r="I44" s="7" t="s">
        <v>131</v>
      </c>
      <c r="J44" s="26" t="s">
        <v>85</v>
      </c>
      <c r="K44" s="153" t="s">
        <v>22</v>
      </c>
      <c r="L44" s="318"/>
      <c r="M44" s="26" t="s">
        <v>58</v>
      </c>
    </row>
    <row r="45" s="110" customFormat="1" ht="30" customHeight="1" spans="1:13">
      <c r="A45" s="35">
        <v>43</v>
      </c>
      <c r="B45" s="24" t="s">
        <v>132</v>
      </c>
      <c r="C45" s="153" t="s">
        <v>15</v>
      </c>
      <c r="D45" s="26">
        <v>343248</v>
      </c>
      <c r="E45" s="39" t="s">
        <v>16</v>
      </c>
      <c r="F45" s="35" t="s">
        <v>25</v>
      </c>
      <c r="G45" s="153" t="s">
        <v>26</v>
      </c>
      <c r="H45" s="26" t="s">
        <v>27</v>
      </c>
      <c r="I45" s="7" t="s">
        <v>133</v>
      </c>
      <c r="J45" s="26" t="s">
        <v>85</v>
      </c>
      <c r="K45" s="153" t="s">
        <v>22</v>
      </c>
      <c r="L45" s="318"/>
      <c r="M45" s="26" t="s">
        <v>58</v>
      </c>
    </row>
    <row r="46" s="110" customFormat="1" ht="30" customHeight="1" spans="1:13">
      <c r="A46" s="35">
        <v>44</v>
      </c>
      <c r="B46" s="24" t="s">
        <v>134</v>
      </c>
      <c r="C46" s="153" t="s">
        <v>15</v>
      </c>
      <c r="D46" s="26">
        <v>343195</v>
      </c>
      <c r="E46" s="39" t="s">
        <v>16</v>
      </c>
      <c r="F46" s="35" t="s">
        <v>25</v>
      </c>
      <c r="G46" s="153" t="s">
        <v>26</v>
      </c>
      <c r="H46" s="26" t="s">
        <v>27</v>
      </c>
      <c r="I46" s="7" t="s">
        <v>135</v>
      </c>
      <c r="J46" s="26" t="s">
        <v>85</v>
      </c>
      <c r="K46" s="153" t="s">
        <v>22</v>
      </c>
      <c r="L46" s="318"/>
      <c r="M46" s="26" t="s">
        <v>58</v>
      </c>
    </row>
    <row r="47" s="107" customFormat="1" ht="30" customHeight="1" spans="1:13">
      <c r="A47" s="35">
        <v>45</v>
      </c>
      <c r="B47" s="24" t="s">
        <v>136</v>
      </c>
      <c r="C47" s="153" t="s">
        <v>15</v>
      </c>
      <c r="D47" s="26">
        <v>344451</v>
      </c>
      <c r="E47" s="39" t="s">
        <v>16</v>
      </c>
      <c r="F47" s="35" t="s">
        <v>25</v>
      </c>
      <c r="G47" s="153" t="s">
        <v>26</v>
      </c>
      <c r="H47" s="26" t="s">
        <v>27</v>
      </c>
      <c r="I47" s="7" t="s">
        <v>137</v>
      </c>
      <c r="J47" s="26" t="s">
        <v>85</v>
      </c>
      <c r="K47" s="153" t="s">
        <v>22</v>
      </c>
      <c r="L47" s="318"/>
      <c r="M47" s="26" t="s">
        <v>58</v>
      </c>
    </row>
    <row r="48" s="107" customFormat="1" ht="30" customHeight="1" spans="1:13">
      <c r="A48" s="35">
        <v>46</v>
      </c>
      <c r="B48" s="24" t="s">
        <v>138</v>
      </c>
      <c r="C48" s="153" t="s">
        <v>15</v>
      </c>
      <c r="D48" s="26">
        <v>344973</v>
      </c>
      <c r="E48" s="39" t="s">
        <v>16</v>
      </c>
      <c r="F48" s="35" t="s">
        <v>25</v>
      </c>
      <c r="G48" s="153" t="s">
        <v>26</v>
      </c>
      <c r="H48" s="26" t="s">
        <v>27</v>
      </c>
      <c r="I48" s="7" t="s">
        <v>139</v>
      </c>
      <c r="J48" s="26" t="s">
        <v>85</v>
      </c>
      <c r="K48" s="153" t="s">
        <v>22</v>
      </c>
      <c r="L48" s="318"/>
      <c r="M48" s="26" t="s">
        <v>58</v>
      </c>
    </row>
    <row r="49" s="107" customFormat="1" ht="30" customHeight="1" spans="1:13">
      <c r="A49" s="35">
        <v>47</v>
      </c>
      <c r="B49" s="24" t="s">
        <v>140</v>
      </c>
      <c r="C49" s="153" t="s">
        <v>15</v>
      </c>
      <c r="D49" s="26">
        <v>344742</v>
      </c>
      <c r="E49" s="39" t="s">
        <v>16</v>
      </c>
      <c r="F49" s="35" t="s">
        <v>25</v>
      </c>
      <c r="G49" s="153" t="s">
        <v>26</v>
      </c>
      <c r="H49" s="26" t="s">
        <v>27</v>
      </c>
      <c r="I49" s="7" t="s">
        <v>141</v>
      </c>
      <c r="J49" s="26" t="s">
        <v>85</v>
      </c>
      <c r="K49" s="153" t="s">
        <v>22</v>
      </c>
      <c r="L49" s="318"/>
      <c r="M49" s="26" t="s">
        <v>58</v>
      </c>
    </row>
    <row r="50" s="107" customFormat="1" ht="30" customHeight="1" spans="1:13">
      <c r="A50" s="35">
        <v>48</v>
      </c>
      <c r="B50" s="24" t="s">
        <v>142</v>
      </c>
      <c r="C50" s="153" t="s">
        <v>15</v>
      </c>
      <c r="D50" s="26">
        <v>343732</v>
      </c>
      <c r="E50" s="39" t="s">
        <v>16</v>
      </c>
      <c r="F50" s="35" t="s">
        <v>36</v>
      </c>
      <c r="G50" s="153" t="s">
        <v>26</v>
      </c>
      <c r="H50" s="26" t="s">
        <v>27</v>
      </c>
      <c r="I50" s="7" t="s">
        <v>143</v>
      </c>
      <c r="J50" s="26" t="s">
        <v>85</v>
      </c>
      <c r="K50" s="153" t="s">
        <v>22</v>
      </c>
      <c r="L50" s="318"/>
      <c r="M50" s="26" t="s">
        <v>58</v>
      </c>
    </row>
    <row r="51" s="107" customFormat="1" ht="30" customHeight="1" spans="1:13">
      <c r="A51" s="35">
        <v>49</v>
      </c>
      <c r="B51" s="24" t="s">
        <v>144</v>
      </c>
      <c r="C51" s="153" t="s">
        <v>15</v>
      </c>
      <c r="D51" s="26">
        <v>342817</v>
      </c>
      <c r="E51" s="39" t="s">
        <v>16</v>
      </c>
      <c r="F51" s="26" t="s">
        <v>36</v>
      </c>
      <c r="G51" s="153" t="s">
        <v>26</v>
      </c>
      <c r="H51" s="26" t="s">
        <v>27</v>
      </c>
      <c r="I51" s="7" t="s">
        <v>145</v>
      </c>
      <c r="J51" s="26" t="s">
        <v>85</v>
      </c>
      <c r="K51" s="153" t="s">
        <v>22</v>
      </c>
      <c r="L51" s="318"/>
      <c r="M51" s="26" t="s">
        <v>58</v>
      </c>
    </row>
    <row r="52" s="110" customFormat="1" ht="30" customHeight="1" spans="1:13">
      <c r="A52" s="35">
        <v>50</v>
      </c>
      <c r="B52" s="24" t="s">
        <v>146</v>
      </c>
      <c r="C52" s="153" t="s">
        <v>15</v>
      </c>
      <c r="D52" s="26">
        <v>343078</v>
      </c>
      <c r="E52" s="39" t="s">
        <v>16</v>
      </c>
      <c r="F52" s="26" t="s">
        <v>36</v>
      </c>
      <c r="G52" s="153" t="s">
        <v>26</v>
      </c>
      <c r="H52" s="26" t="s">
        <v>27</v>
      </c>
      <c r="I52" s="7" t="s">
        <v>147</v>
      </c>
      <c r="J52" s="26" t="s">
        <v>85</v>
      </c>
      <c r="K52" s="153" t="s">
        <v>22</v>
      </c>
      <c r="L52" s="318"/>
      <c r="M52" s="26" t="s">
        <v>58</v>
      </c>
    </row>
    <row r="53" s="110" customFormat="1" ht="30" customHeight="1" spans="1:13">
      <c r="A53" s="35">
        <v>51</v>
      </c>
      <c r="B53" s="24" t="s">
        <v>148</v>
      </c>
      <c r="C53" s="153" t="s">
        <v>15</v>
      </c>
      <c r="D53" s="26">
        <v>343630</v>
      </c>
      <c r="E53" s="39" t="s">
        <v>16</v>
      </c>
      <c r="F53" s="26" t="s">
        <v>36</v>
      </c>
      <c r="G53" s="153" t="s">
        <v>50</v>
      </c>
      <c r="H53" s="35" t="s">
        <v>51</v>
      </c>
      <c r="I53" s="7" t="s">
        <v>149</v>
      </c>
      <c r="J53" s="26" t="s">
        <v>85</v>
      </c>
      <c r="K53" s="153" t="s">
        <v>22</v>
      </c>
      <c r="L53" s="318"/>
      <c r="M53" s="26" t="s">
        <v>58</v>
      </c>
    </row>
    <row r="54" s="110" customFormat="1" ht="30" customHeight="1" spans="1:13">
      <c r="A54" s="35">
        <v>52</v>
      </c>
      <c r="B54" s="7" t="s">
        <v>150</v>
      </c>
      <c r="C54" s="153" t="s">
        <v>15</v>
      </c>
      <c r="D54" s="26">
        <v>342898</v>
      </c>
      <c r="E54" s="39" t="s">
        <v>16</v>
      </c>
      <c r="F54" s="35" t="s">
        <v>25</v>
      </c>
      <c r="G54" s="153" t="s">
        <v>50</v>
      </c>
      <c r="H54" s="35" t="s">
        <v>51</v>
      </c>
      <c r="I54" s="7" t="s">
        <v>151</v>
      </c>
      <c r="J54" s="26" t="s">
        <v>85</v>
      </c>
      <c r="K54" s="153" t="s">
        <v>22</v>
      </c>
      <c r="L54" s="318"/>
      <c r="M54" s="26" t="s">
        <v>58</v>
      </c>
    </row>
    <row r="55" s="110" customFormat="1" ht="30" customHeight="1" spans="1:13">
      <c r="A55" s="35">
        <v>53</v>
      </c>
      <c r="B55" s="7" t="s">
        <v>152</v>
      </c>
      <c r="C55" s="153" t="s">
        <v>15</v>
      </c>
      <c r="D55" s="26">
        <v>343234</v>
      </c>
      <c r="E55" s="39" t="s">
        <v>16</v>
      </c>
      <c r="F55" s="35" t="s">
        <v>25</v>
      </c>
      <c r="G55" s="153" t="s">
        <v>50</v>
      </c>
      <c r="H55" s="35" t="s">
        <v>51</v>
      </c>
      <c r="I55" s="7" t="s">
        <v>153</v>
      </c>
      <c r="J55" s="26" t="s">
        <v>85</v>
      </c>
      <c r="K55" s="153" t="s">
        <v>22</v>
      </c>
      <c r="L55" s="318"/>
      <c r="M55" s="26" t="s">
        <v>58</v>
      </c>
    </row>
    <row r="56" s="110" customFormat="1" ht="30" customHeight="1" spans="1:13">
      <c r="A56" s="35">
        <v>54</v>
      </c>
      <c r="B56" s="7" t="s">
        <v>154</v>
      </c>
      <c r="C56" s="153" t="s">
        <v>15</v>
      </c>
      <c r="D56" s="26">
        <v>343645</v>
      </c>
      <c r="E56" s="39" t="s">
        <v>16</v>
      </c>
      <c r="F56" s="35" t="s">
        <v>25</v>
      </c>
      <c r="G56" s="153" t="s">
        <v>50</v>
      </c>
      <c r="H56" s="35" t="s">
        <v>51</v>
      </c>
      <c r="I56" s="7" t="s">
        <v>155</v>
      </c>
      <c r="J56" s="26" t="s">
        <v>85</v>
      </c>
      <c r="K56" s="153" t="s">
        <v>22</v>
      </c>
      <c r="L56" s="318"/>
      <c r="M56" s="26" t="s">
        <v>58</v>
      </c>
    </row>
    <row r="57" s="110" customFormat="1" ht="30" customHeight="1" spans="1:13">
      <c r="A57" s="35">
        <v>55</v>
      </c>
      <c r="B57" s="24" t="s">
        <v>156</v>
      </c>
      <c r="C57" s="153" t="s">
        <v>15</v>
      </c>
      <c r="D57" s="26">
        <v>343631</v>
      </c>
      <c r="E57" s="39" t="s">
        <v>16</v>
      </c>
      <c r="F57" s="35" t="s">
        <v>17</v>
      </c>
      <c r="G57" s="153" t="s">
        <v>50</v>
      </c>
      <c r="H57" s="35" t="s">
        <v>51</v>
      </c>
      <c r="I57" s="7" t="s">
        <v>157</v>
      </c>
      <c r="J57" s="35" t="s">
        <v>97</v>
      </c>
      <c r="K57" s="153" t="s">
        <v>22</v>
      </c>
      <c r="L57" s="318"/>
      <c r="M57" s="26" t="s">
        <v>58</v>
      </c>
    </row>
    <row r="58" s="110" customFormat="1" ht="30" customHeight="1" spans="1:13">
      <c r="A58" s="35">
        <v>56</v>
      </c>
      <c r="B58" s="24" t="s">
        <v>158</v>
      </c>
      <c r="C58" s="153" t="s">
        <v>15</v>
      </c>
      <c r="D58" s="26">
        <v>344049</v>
      </c>
      <c r="E58" s="39" t="s">
        <v>16</v>
      </c>
      <c r="F58" s="35" t="s">
        <v>25</v>
      </c>
      <c r="G58" s="153" t="s">
        <v>50</v>
      </c>
      <c r="H58" s="35" t="s">
        <v>51</v>
      </c>
      <c r="I58" s="7" t="s">
        <v>159</v>
      </c>
      <c r="J58" s="26" t="s">
        <v>85</v>
      </c>
      <c r="K58" s="153" t="s">
        <v>22</v>
      </c>
      <c r="L58" s="318"/>
      <c r="M58" s="26" t="s">
        <v>58</v>
      </c>
    </row>
    <row r="59" s="110" customFormat="1" ht="30" customHeight="1" spans="1:13">
      <c r="A59" s="35">
        <v>57</v>
      </c>
      <c r="B59" s="7" t="s">
        <v>160</v>
      </c>
      <c r="C59" s="153" t="s">
        <v>15</v>
      </c>
      <c r="D59" s="26">
        <v>344706</v>
      </c>
      <c r="E59" s="39" t="s">
        <v>16</v>
      </c>
      <c r="F59" s="35" t="s">
        <v>17</v>
      </c>
      <c r="G59" s="153" t="s">
        <v>50</v>
      </c>
      <c r="H59" s="35" t="s">
        <v>51</v>
      </c>
      <c r="I59" s="7" t="s">
        <v>161</v>
      </c>
      <c r="J59" s="35" t="s">
        <v>97</v>
      </c>
      <c r="K59" s="153" t="s">
        <v>22</v>
      </c>
      <c r="L59" s="318"/>
      <c r="M59" s="26" t="s">
        <v>58</v>
      </c>
    </row>
    <row r="60" s="110" customFormat="1" ht="30" customHeight="1" spans="1:13">
      <c r="A60" s="35">
        <v>58</v>
      </c>
      <c r="B60" s="7" t="s">
        <v>162</v>
      </c>
      <c r="C60" s="153" t="s">
        <v>15</v>
      </c>
      <c r="D60" s="26">
        <v>344048</v>
      </c>
      <c r="E60" s="39" t="s">
        <v>16</v>
      </c>
      <c r="F60" s="35" t="s">
        <v>25</v>
      </c>
      <c r="G60" s="153" t="s">
        <v>50</v>
      </c>
      <c r="H60" s="35" t="s">
        <v>51</v>
      </c>
      <c r="I60" s="7" t="s">
        <v>163</v>
      </c>
      <c r="J60" s="26" t="s">
        <v>85</v>
      </c>
      <c r="K60" s="153" t="s">
        <v>22</v>
      </c>
      <c r="L60" s="318"/>
      <c r="M60" s="26" t="s">
        <v>58</v>
      </c>
    </row>
    <row r="61" s="110" customFormat="1" ht="30" customHeight="1" spans="1:13">
      <c r="A61" s="35">
        <v>59</v>
      </c>
      <c r="B61" s="7" t="s">
        <v>164</v>
      </c>
      <c r="C61" s="153" t="s">
        <v>15</v>
      </c>
      <c r="D61" s="26">
        <v>344705</v>
      </c>
      <c r="E61" s="39" t="s">
        <v>16</v>
      </c>
      <c r="F61" s="35" t="s">
        <v>25</v>
      </c>
      <c r="G61" s="153" t="s">
        <v>50</v>
      </c>
      <c r="H61" s="35" t="s">
        <v>51</v>
      </c>
      <c r="I61" s="7" t="s">
        <v>165</v>
      </c>
      <c r="J61" s="26" t="s">
        <v>85</v>
      </c>
      <c r="K61" s="153" t="s">
        <v>22</v>
      </c>
      <c r="L61" s="318"/>
      <c r="M61" s="26" t="s">
        <v>58</v>
      </c>
    </row>
    <row r="62" s="110" customFormat="1" ht="30" customHeight="1" spans="1:13">
      <c r="A62" s="35">
        <v>60</v>
      </c>
      <c r="B62" s="24" t="s">
        <v>166</v>
      </c>
      <c r="C62" s="153" t="s">
        <v>15</v>
      </c>
      <c r="D62" s="26">
        <v>344959</v>
      </c>
      <c r="E62" s="39" t="s">
        <v>16</v>
      </c>
      <c r="F62" s="35" t="s">
        <v>25</v>
      </c>
      <c r="G62" s="153" t="s">
        <v>50</v>
      </c>
      <c r="H62" s="35" t="s">
        <v>51</v>
      </c>
      <c r="I62" s="7" t="s">
        <v>167</v>
      </c>
      <c r="J62" s="26" t="s">
        <v>85</v>
      </c>
      <c r="K62" s="153" t="s">
        <v>22</v>
      </c>
      <c r="L62" s="318"/>
      <c r="M62" s="26" t="s">
        <v>58</v>
      </c>
    </row>
    <row r="63" s="110" customFormat="1" ht="30" customHeight="1" spans="1:13">
      <c r="A63" s="35">
        <v>61</v>
      </c>
      <c r="B63" s="24" t="s">
        <v>168</v>
      </c>
      <c r="C63" s="7" t="s">
        <v>169</v>
      </c>
      <c r="D63" s="7">
        <v>343420</v>
      </c>
      <c r="E63" s="141" t="s">
        <v>16</v>
      </c>
      <c r="F63" s="7" t="s">
        <v>25</v>
      </c>
      <c r="G63" s="7" t="s">
        <v>170</v>
      </c>
      <c r="H63" s="26" t="s">
        <v>51</v>
      </c>
      <c r="I63" s="7" t="s">
        <v>171</v>
      </c>
      <c r="J63" s="7" t="s">
        <v>38</v>
      </c>
      <c r="K63" s="7" t="s">
        <v>172</v>
      </c>
      <c r="L63" s="7"/>
      <c r="M63" s="26" t="s">
        <v>58</v>
      </c>
    </row>
    <row r="64" s="110" customFormat="1" ht="15.75" spans="1:13">
      <c r="A64" s="35">
        <v>62</v>
      </c>
      <c r="B64" s="327" t="s">
        <v>173</v>
      </c>
      <c r="C64" s="153" t="s">
        <v>174</v>
      </c>
      <c r="D64" s="7">
        <v>390079</v>
      </c>
      <c r="E64" s="141" t="s">
        <v>16</v>
      </c>
      <c r="F64" s="7" t="s">
        <v>25</v>
      </c>
      <c r="G64" s="153" t="s">
        <v>26</v>
      </c>
      <c r="H64" s="26" t="s">
        <v>27</v>
      </c>
      <c r="I64" s="328" t="s">
        <v>175</v>
      </c>
      <c r="J64" s="329" t="s">
        <v>176</v>
      </c>
      <c r="K64" s="7" t="s">
        <v>172</v>
      </c>
      <c r="L64" s="318"/>
      <c r="M64" s="26" t="s">
        <v>58</v>
      </c>
    </row>
    <row r="65" s="110" customFormat="1" ht="15.75" spans="1:13">
      <c r="A65" s="35">
        <v>63</v>
      </c>
      <c r="B65" s="327" t="s">
        <v>177</v>
      </c>
      <c r="C65" s="153" t="s">
        <v>174</v>
      </c>
      <c r="D65" s="7">
        <v>390047</v>
      </c>
      <c r="E65" s="141" t="s">
        <v>16</v>
      </c>
      <c r="F65" s="7" t="s">
        <v>25</v>
      </c>
      <c r="G65" s="153" t="s">
        <v>18</v>
      </c>
      <c r="H65" s="7" t="s">
        <v>77</v>
      </c>
      <c r="I65" s="328" t="s">
        <v>178</v>
      </c>
      <c r="J65" s="329" t="s">
        <v>176</v>
      </c>
      <c r="K65" s="7" t="s">
        <v>172</v>
      </c>
      <c r="L65" s="318"/>
      <c r="M65" s="26" t="s">
        <v>58</v>
      </c>
    </row>
    <row r="66" s="110" customFormat="1" ht="15.75" spans="1:13">
      <c r="A66" s="35">
        <v>64</v>
      </c>
      <c r="B66" s="327" t="s">
        <v>179</v>
      </c>
      <c r="C66" s="153" t="s">
        <v>174</v>
      </c>
      <c r="D66" s="7">
        <v>390052</v>
      </c>
      <c r="E66" s="141" t="s">
        <v>16</v>
      </c>
      <c r="F66" s="7" t="s">
        <v>25</v>
      </c>
      <c r="G66" s="153" t="s">
        <v>18</v>
      </c>
      <c r="H66" s="7" t="s">
        <v>77</v>
      </c>
      <c r="I66" s="328" t="s">
        <v>180</v>
      </c>
      <c r="J66" s="329" t="s">
        <v>176</v>
      </c>
      <c r="K66" s="7" t="s">
        <v>172</v>
      </c>
      <c r="L66" s="318"/>
      <c r="M66" s="26" t="s">
        <v>58</v>
      </c>
    </row>
    <row r="67" s="110" customFormat="1" ht="15.75" spans="1:13">
      <c r="A67" s="35">
        <v>65</v>
      </c>
      <c r="B67" s="327" t="s">
        <v>181</v>
      </c>
      <c r="C67" s="153" t="s">
        <v>174</v>
      </c>
      <c r="D67" s="7">
        <v>343256</v>
      </c>
      <c r="E67" s="141" t="s">
        <v>16</v>
      </c>
      <c r="F67" s="7" t="s">
        <v>25</v>
      </c>
      <c r="G67" s="153" t="s">
        <v>18</v>
      </c>
      <c r="H67" s="7" t="s">
        <v>77</v>
      </c>
      <c r="I67" s="317" t="s">
        <v>182</v>
      </c>
      <c r="J67" s="329" t="s">
        <v>176</v>
      </c>
      <c r="K67" s="7" t="s">
        <v>172</v>
      </c>
      <c r="L67" s="318"/>
      <c r="M67" s="26" t="s">
        <v>58</v>
      </c>
    </row>
    <row r="68" s="110" customFormat="1" ht="15.75" spans="1:13">
      <c r="A68" s="35">
        <v>66</v>
      </c>
      <c r="B68" s="327" t="s">
        <v>183</v>
      </c>
      <c r="C68" s="153" t="s">
        <v>174</v>
      </c>
      <c r="D68" s="7">
        <v>324204</v>
      </c>
      <c r="E68" s="141" t="s">
        <v>16</v>
      </c>
      <c r="F68" s="7" t="s">
        <v>25</v>
      </c>
      <c r="G68" s="153" t="s">
        <v>18</v>
      </c>
      <c r="H68" s="7" t="s">
        <v>77</v>
      </c>
      <c r="I68" s="317" t="s">
        <v>184</v>
      </c>
      <c r="J68" s="329" t="s">
        <v>176</v>
      </c>
      <c r="K68" s="7" t="s">
        <v>172</v>
      </c>
      <c r="L68" s="318"/>
      <c r="M68" s="26" t="s">
        <v>58</v>
      </c>
    </row>
    <row r="69" s="110" customFormat="1" ht="15.75" spans="1:13">
      <c r="A69" s="35">
        <v>67</v>
      </c>
      <c r="B69" s="327" t="s">
        <v>185</v>
      </c>
      <c r="C69" s="153" t="s">
        <v>174</v>
      </c>
      <c r="D69" s="7">
        <v>338478</v>
      </c>
      <c r="E69" s="141" t="s">
        <v>16</v>
      </c>
      <c r="F69" s="7" t="s">
        <v>25</v>
      </c>
      <c r="G69" s="153" t="s">
        <v>50</v>
      </c>
      <c r="H69" s="7" t="s">
        <v>186</v>
      </c>
      <c r="I69" s="317" t="s">
        <v>187</v>
      </c>
      <c r="J69" s="329" t="s">
        <v>176</v>
      </c>
      <c r="K69" s="7" t="s">
        <v>172</v>
      </c>
      <c r="L69" s="318"/>
      <c r="M69" s="26" t="s">
        <v>58</v>
      </c>
    </row>
    <row r="70" s="110" customFormat="1" ht="15.75" spans="1:13">
      <c r="A70" s="35">
        <v>68</v>
      </c>
      <c r="B70" s="327" t="s">
        <v>188</v>
      </c>
      <c r="C70" s="7" t="s">
        <v>169</v>
      </c>
      <c r="D70" s="7">
        <v>345155</v>
      </c>
      <c r="E70" s="141" t="s">
        <v>16</v>
      </c>
      <c r="F70" s="7" t="s">
        <v>25</v>
      </c>
      <c r="G70" s="153" t="s">
        <v>50</v>
      </c>
      <c r="H70" s="7" t="s">
        <v>186</v>
      </c>
      <c r="I70" s="317" t="s">
        <v>189</v>
      </c>
      <c r="J70" s="330" t="s">
        <v>190</v>
      </c>
      <c r="K70" s="7" t="s">
        <v>172</v>
      </c>
      <c r="L70" s="318"/>
      <c r="M70" s="26" t="s">
        <v>58</v>
      </c>
    </row>
    <row r="71" s="110" customFormat="1" ht="15.75" spans="1:13">
      <c r="A71" s="35">
        <v>69</v>
      </c>
      <c r="B71" s="327" t="s">
        <v>191</v>
      </c>
      <c r="C71" s="7" t="s">
        <v>169</v>
      </c>
      <c r="D71" s="7">
        <v>345154</v>
      </c>
      <c r="E71" s="141" t="s">
        <v>16</v>
      </c>
      <c r="F71" s="7" t="s">
        <v>25</v>
      </c>
      <c r="G71" s="153" t="s">
        <v>50</v>
      </c>
      <c r="H71" s="7" t="s">
        <v>186</v>
      </c>
      <c r="I71" s="317" t="s">
        <v>192</v>
      </c>
      <c r="J71" s="330" t="s">
        <v>190</v>
      </c>
      <c r="K71" s="7" t="s">
        <v>172</v>
      </c>
      <c r="L71" s="318"/>
      <c r="M71" s="26" t="s">
        <v>58</v>
      </c>
    </row>
    <row r="72" s="110" customFormat="1" ht="13.9" spans="1:13">
      <c r="A72" s="35">
        <v>70</v>
      </c>
      <c r="B72" s="24" t="s">
        <v>193</v>
      </c>
      <c r="C72" s="7" t="s">
        <v>169</v>
      </c>
      <c r="D72" s="26">
        <v>344512</v>
      </c>
      <c r="E72" s="141" t="s">
        <v>16</v>
      </c>
      <c r="F72" s="7" t="s">
        <v>25</v>
      </c>
      <c r="G72" s="153" t="s">
        <v>18</v>
      </c>
      <c r="H72" s="7" t="s">
        <v>77</v>
      </c>
      <c r="I72" s="26" t="s">
        <v>194</v>
      </c>
      <c r="J72" s="26" t="s">
        <v>195</v>
      </c>
      <c r="K72" s="7" t="s">
        <v>172</v>
      </c>
      <c r="L72" s="318"/>
      <c r="M72" s="26" t="s">
        <v>58</v>
      </c>
    </row>
    <row r="73" s="110" customFormat="1" ht="13.9" spans="1:13">
      <c r="A73" s="35">
        <v>71</v>
      </c>
      <c r="B73" s="24" t="s">
        <v>196</v>
      </c>
      <c r="C73" s="7" t="s">
        <v>169</v>
      </c>
      <c r="D73" s="131">
        <v>343251</v>
      </c>
      <c r="E73" s="141" t="s">
        <v>16</v>
      </c>
      <c r="F73" s="7" t="s">
        <v>25</v>
      </c>
      <c r="G73" s="153" t="s">
        <v>26</v>
      </c>
      <c r="H73" s="26" t="s">
        <v>27</v>
      </c>
      <c r="I73" s="26" t="s">
        <v>197</v>
      </c>
      <c r="J73" s="26" t="s">
        <v>198</v>
      </c>
      <c r="K73" s="7" t="s">
        <v>172</v>
      </c>
      <c r="L73" s="318"/>
      <c r="M73" s="26" t="s">
        <v>58</v>
      </c>
    </row>
    <row r="74" s="110" customFormat="1" ht="13.9" spans="1:13">
      <c r="A74" s="35">
        <v>72</v>
      </c>
      <c r="B74" s="24" t="s">
        <v>199</v>
      </c>
      <c r="C74" s="7" t="s">
        <v>169</v>
      </c>
      <c r="D74" s="26">
        <v>344975</v>
      </c>
      <c r="E74" s="141" t="s">
        <v>16</v>
      </c>
      <c r="F74" s="7" t="s">
        <v>25</v>
      </c>
      <c r="G74" s="153" t="s">
        <v>50</v>
      </c>
      <c r="H74" s="7" t="s">
        <v>186</v>
      </c>
      <c r="I74" s="26" t="s">
        <v>200</v>
      </c>
      <c r="J74" s="26" t="s">
        <v>201</v>
      </c>
      <c r="K74" s="7" t="s">
        <v>172</v>
      </c>
      <c r="L74" s="318"/>
      <c r="M74" s="26" t="s">
        <v>58</v>
      </c>
    </row>
    <row r="75" s="110" customFormat="1" ht="27.75" spans="1:13">
      <c r="A75" s="35">
        <v>73</v>
      </c>
      <c r="B75" s="24" t="s">
        <v>202</v>
      </c>
      <c r="C75" s="7" t="s">
        <v>169</v>
      </c>
      <c r="D75" s="26">
        <v>343798</v>
      </c>
      <c r="E75" s="141" t="s">
        <v>16</v>
      </c>
      <c r="F75" s="35" t="s">
        <v>17</v>
      </c>
      <c r="G75" s="153" t="s">
        <v>18</v>
      </c>
      <c r="H75" s="7" t="s">
        <v>77</v>
      </c>
      <c r="I75" s="26" t="s">
        <v>203</v>
      </c>
      <c r="J75" s="35" t="s">
        <v>204</v>
      </c>
      <c r="K75" s="7" t="s">
        <v>172</v>
      </c>
      <c r="L75" s="318"/>
      <c r="M75" s="26" t="s">
        <v>58</v>
      </c>
    </row>
    <row r="76" s="110" customFormat="1" ht="13.9" spans="1:13">
      <c r="A76" s="35">
        <v>74</v>
      </c>
      <c r="B76" s="24" t="s">
        <v>205</v>
      </c>
      <c r="C76" s="7" t="s">
        <v>169</v>
      </c>
      <c r="D76" s="26">
        <v>344928</v>
      </c>
      <c r="E76" s="141" t="s">
        <v>16</v>
      </c>
      <c r="F76" s="26" t="s">
        <v>36</v>
      </c>
      <c r="G76" s="153" t="s">
        <v>26</v>
      </c>
      <c r="H76" s="26" t="s">
        <v>27</v>
      </c>
      <c r="I76" s="26" t="s">
        <v>206</v>
      </c>
      <c r="J76" s="26" t="s">
        <v>207</v>
      </c>
      <c r="K76" s="7" t="s">
        <v>172</v>
      </c>
      <c r="L76" s="318"/>
      <c r="M76" s="26" t="s">
        <v>58</v>
      </c>
    </row>
    <row r="77" s="110" customFormat="1" ht="13.9" spans="1:13">
      <c r="A77" s="35">
        <v>75</v>
      </c>
      <c r="B77" s="24" t="s">
        <v>208</v>
      </c>
      <c r="C77" s="7" t="s">
        <v>169</v>
      </c>
      <c r="D77" s="26">
        <v>344939</v>
      </c>
      <c r="E77" s="141" t="s">
        <v>16</v>
      </c>
      <c r="F77" s="26" t="s">
        <v>36</v>
      </c>
      <c r="G77" s="153" t="s">
        <v>26</v>
      </c>
      <c r="H77" s="26" t="s">
        <v>27</v>
      </c>
      <c r="I77" s="26" t="s">
        <v>209</v>
      </c>
      <c r="J77" s="26" t="s">
        <v>207</v>
      </c>
      <c r="K77" s="7" t="s">
        <v>172</v>
      </c>
      <c r="L77" s="318"/>
      <c r="M77" s="26" t="s">
        <v>58</v>
      </c>
    </row>
    <row r="78" s="110" customFormat="1" ht="27.75" spans="1:13">
      <c r="A78" s="114">
        <v>76</v>
      </c>
      <c r="B78" s="165" t="s">
        <v>210</v>
      </c>
      <c r="C78" s="165" t="s">
        <v>169</v>
      </c>
      <c r="D78" s="165">
        <v>343806</v>
      </c>
      <c r="E78" s="165" t="s">
        <v>16</v>
      </c>
      <c r="F78" s="114" t="s">
        <v>17</v>
      </c>
      <c r="G78" s="167" t="s">
        <v>18</v>
      </c>
      <c r="H78" s="266" t="s">
        <v>77</v>
      </c>
      <c r="I78" s="165" t="s">
        <v>211</v>
      </c>
      <c r="J78" s="39" t="s">
        <v>204</v>
      </c>
      <c r="K78" s="266" t="s">
        <v>172</v>
      </c>
      <c r="L78" s="331"/>
      <c r="M78" s="26" t="s">
        <v>58</v>
      </c>
    </row>
    <row r="79" s="256" customFormat="1" ht="13.9" spans="1:13">
      <c r="A79" s="26">
        <v>77</v>
      </c>
      <c r="B79" s="24" t="s">
        <v>212</v>
      </c>
      <c r="C79" s="7" t="s">
        <v>169</v>
      </c>
      <c r="D79" s="26">
        <v>345523</v>
      </c>
      <c r="E79" s="141" t="s">
        <v>16</v>
      </c>
      <c r="F79" s="26" t="s">
        <v>25</v>
      </c>
      <c r="G79" s="153" t="s">
        <v>50</v>
      </c>
      <c r="H79" s="7" t="s">
        <v>186</v>
      </c>
      <c r="I79" s="26" t="s">
        <v>213</v>
      </c>
      <c r="J79" s="26" t="s">
        <v>207</v>
      </c>
      <c r="K79" s="7" t="s">
        <v>172</v>
      </c>
      <c r="L79" s="318"/>
      <c r="M79" s="26" t="s">
        <v>58</v>
      </c>
    </row>
    <row r="80" s="110" customFormat="1" ht="27.75" spans="1:13">
      <c r="A80" s="165">
        <v>78</v>
      </c>
      <c r="B80" s="165" t="s">
        <v>214</v>
      </c>
      <c r="C80" s="165" t="s">
        <v>169</v>
      </c>
      <c r="D80" s="165">
        <v>343930</v>
      </c>
      <c r="E80" s="165" t="s">
        <v>16</v>
      </c>
      <c r="F80" s="35" t="s">
        <v>17</v>
      </c>
      <c r="G80" s="165" t="s">
        <v>18</v>
      </c>
      <c r="H80" s="165" t="s">
        <v>77</v>
      </c>
      <c r="I80" s="165" t="s">
        <v>215</v>
      </c>
      <c r="J80" s="35" t="s">
        <v>216</v>
      </c>
      <c r="K80" s="7" t="s">
        <v>172</v>
      </c>
      <c r="L80" s="318"/>
      <c r="M80" s="26" t="s">
        <v>58</v>
      </c>
    </row>
    <row r="81" s="110" customFormat="1" ht="27.75" spans="1:13">
      <c r="A81" s="165">
        <v>79</v>
      </c>
      <c r="B81" s="165" t="s">
        <v>217</v>
      </c>
      <c r="C81" s="165" t="s">
        <v>169</v>
      </c>
      <c r="D81" s="165">
        <v>344383</v>
      </c>
      <c r="E81" s="165" t="s">
        <v>16</v>
      </c>
      <c r="F81" s="35" t="s">
        <v>17</v>
      </c>
      <c r="G81" s="165" t="s">
        <v>18</v>
      </c>
      <c r="H81" s="165" t="s">
        <v>77</v>
      </c>
      <c r="I81" s="165" t="s">
        <v>218</v>
      </c>
      <c r="J81" s="35" t="s">
        <v>216</v>
      </c>
      <c r="K81" s="165" t="s">
        <v>172</v>
      </c>
      <c r="L81" s="165"/>
      <c r="M81" s="26" t="s">
        <v>58</v>
      </c>
    </row>
    <row r="82" s="110" customFormat="1" ht="13.9" spans="1:13">
      <c r="A82" s="26">
        <v>80</v>
      </c>
      <c r="B82" s="24" t="s">
        <v>219</v>
      </c>
      <c r="C82" s="7" t="s">
        <v>169</v>
      </c>
      <c r="D82" s="26">
        <v>344707</v>
      </c>
      <c r="E82" s="141" t="s">
        <v>16</v>
      </c>
      <c r="F82" s="26" t="s">
        <v>25</v>
      </c>
      <c r="G82" s="153" t="s">
        <v>26</v>
      </c>
      <c r="H82" s="7" t="s">
        <v>220</v>
      </c>
      <c r="I82" s="26" t="s">
        <v>221</v>
      </c>
      <c r="J82" s="26" t="s">
        <v>207</v>
      </c>
      <c r="K82" s="7" t="s">
        <v>172</v>
      </c>
      <c r="L82" s="318"/>
      <c r="M82" s="26" t="s">
        <v>58</v>
      </c>
    </row>
    <row r="83" ht="13.9" spans="1:13">
      <c r="A83" s="26">
        <v>81</v>
      </c>
      <c r="B83" s="24" t="s">
        <v>222</v>
      </c>
      <c r="C83" s="7" t="s">
        <v>169</v>
      </c>
      <c r="D83" s="26">
        <v>344741</v>
      </c>
      <c r="E83" s="141" t="s">
        <v>16</v>
      </c>
      <c r="F83" s="26" t="s">
        <v>25</v>
      </c>
      <c r="G83" s="153" t="s">
        <v>26</v>
      </c>
      <c r="H83" s="7" t="s">
        <v>220</v>
      </c>
      <c r="I83" s="26" t="s">
        <v>223</v>
      </c>
      <c r="J83" s="39" t="s">
        <v>224</v>
      </c>
      <c r="K83" s="7" t="s">
        <v>172</v>
      </c>
      <c r="L83" s="318"/>
      <c r="M83" s="26" t="s">
        <v>58</v>
      </c>
    </row>
    <row r="84" ht="13.9" spans="1:13">
      <c r="A84" s="26">
        <v>82</v>
      </c>
      <c r="B84" s="24" t="s">
        <v>225</v>
      </c>
      <c r="C84" s="7" t="s">
        <v>169</v>
      </c>
      <c r="D84" s="26">
        <v>345530</v>
      </c>
      <c r="E84" s="141" t="s">
        <v>16</v>
      </c>
      <c r="F84" s="26" t="s">
        <v>25</v>
      </c>
      <c r="G84" s="153" t="s">
        <v>50</v>
      </c>
      <c r="H84" s="7" t="s">
        <v>186</v>
      </c>
      <c r="I84" s="26" t="s">
        <v>226</v>
      </c>
      <c r="J84" s="39" t="s">
        <v>224</v>
      </c>
      <c r="K84" s="7" t="s">
        <v>172</v>
      </c>
      <c r="L84" s="318"/>
      <c r="M84" s="26" t="s">
        <v>58</v>
      </c>
    </row>
    <row r="85" ht="13.9" spans="1:13">
      <c r="A85" s="26">
        <v>83</v>
      </c>
      <c r="B85" s="24" t="s">
        <v>227</v>
      </c>
      <c r="C85" s="7" t="s">
        <v>169</v>
      </c>
      <c r="D85" s="26">
        <v>344182</v>
      </c>
      <c r="E85" s="141" t="s">
        <v>16</v>
      </c>
      <c r="F85" s="26" t="s">
        <v>25</v>
      </c>
      <c r="G85" s="153" t="s">
        <v>26</v>
      </c>
      <c r="H85" s="7" t="s">
        <v>220</v>
      </c>
      <c r="I85" s="26" t="s">
        <v>228</v>
      </c>
      <c r="J85" s="39" t="s">
        <v>224</v>
      </c>
      <c r="K85" s="7" t="s">
        <v>172</v>
      </c>
      <c r="L85" s="318"/>
      <c r="M85" s="26" t="s">
        <v>58</v>
      </c>
    </row>
    <row r="86" ht="13.9" spans="1:13">
      <c r="A86" s="26">
        <v>84</v>
      </c>
      <c r="B86" s="24" t="s">
        <v>229</v>
      </c>
      <c r="C86" s="7" t="s">
        <v>169</v>
      </c>
      <c r="D86" s="26">
        <v>343733</v>
      </c>
      <c r="E86" s="141" t="s">
        <v>16</v>
      </c>
      <c r="F86" s="26" t="s">
        <v>25</v>
      </c>
      <c r="G86" s="153" t="s">
        <v>26</v>
      </c>
      <c r="H86" s="7" t="s">
        <v>220</v>
      </c>
      <c r="I86" s="26" t="s">
        <v>230</v>
      </c>
      <c r="J86" s="39" t="s">
        <v>224</v>
      </c>
      <c r="K86" s="7" t="s">
        <v>172</v>
      </c>
      <c r="L86" s="318"/>
      <c r="M86" s="26" t="s">
        <v>58</v>
      </c>
    </row>
    <row r="87" ht="13.9" spans="1:13">
      <c r="A87" s="26">
        <v>85</v>
      </c>
      <c r="B87" s="24" t="s">
        <v>231</v>
      </c>
      <c r="C87" s="7" t="s">
        <v>169</v>
      </c>
      <c r="D87" s="26">
        <v>343034</v>
      </c>
      <c r="E87" s="141" t="s">
        <v>16</v>
      </c>
      <c r="F87" s="26" t="s">
        <v>25</v>
      </c>
      <c r="G87" s="153" t="s">
        <v>18</v>
      </c>
      <c r="H87" s="7" t="s">
        <v>77</v>
      </c>
      <c r="I87" s="26" t="s">
        <v>232</v>
      </c>
      <c r="J87" s="39" t="s">
        <v>224</v>
      </c>
      <c r="K87" s="7" t="s">
        <v>172</v>
      </c>
      <c r="L87" s="318"/>
      <c r="M87" s="26" t="s">
        <v>58</v>
      </c>
    </row>
    <row r="88" ht="13.9" spans="1:13">
      <c r="A88" s="26">
        <v>86</v>
      </c>
      <c r="B88" s="24" t="s">
        <v>233</v>
      </c>
      <c r="C88" s="7" t="s">
        <v>169</v>
      </c>
      <c r="D88" s="26">
        <v>344681</v>
      </c>
      <c r="E88" s="141" t="s">
        <v>16</v>
      </c>
      <c r="F88" s="26" t="s">
        <v>25</v>
      </c>
      <c r="G88" s="153" t="s">
        <v>26</v>
      </c>
      <c r="H88" s="7" t="s">
        <v>220</v>
      </c>
      <c r="I88" s="26" t="s">
        <v>234</v>
      </c>
      <c r="J88" s="39" t="s">
        <v>224</v>
      </c>
      <c r="K88" s="7" t="s">
        <v>172</v>
      </c>
      <c r="L88" s="318"/>
      <c r="M88" s="26" t="s">
        <v>58</v>
      </c>
    </row>
    <row r="89" s="110" customFormat="1" ht="13.9" spans="1:13">
      <c r="A89" s="26">
        <v>87</v>
      </c>
      <c r="B89" s="24" t="s">
        <v>235</v>
      </c>
      <c r="C89" s="7" t="s">
        <v>169</v>
      </c>
      <c r="D89" s="26">
        <v>343271</v>
      </c>
      <c r="E89" s="141" t="s">
        <v>16</v>
      </c>
      <c r="F89" s="26" t="s">
        <v>25</v>
      </c>
      <c r="G89" s="153" t="s">
        <v>50</v>
      </c>
      <c r="H89" s="7" t="s">
        <v>186</v>
      </c>
      <c r="I89" s="26" t="s">
        <v>236</v>
      </c>
      <c r="J89" s="39" t="s">
        <v>237</v>
      </c>
      <c r="K89" s="7" t="s">
        <v>172</v>
      </c>
      <c r="L89" s="318"/>
      <c r="M89" s="26" t="s">
        <v>58</v>
      </c>
    </row>
    <row r="90" ht="13.9" spans="1:13">
      <c r="A90" s="26">
        <v>88</v>
      </c>
      <c r="B90" s="24" t="s">
        <v>238</v>
      </c>
      <c r="C90" s="7" t="s">
        <v>169</v>
      </c>
      <c r="D90" s="26">
        <v>344701</v>
      </c>
      <c r="E90" s="141" t="s">
        <v>16</v>
      </c>
      <c r="F90" s="26" t="s">
        <v>25</v>
      </c>
      <c r="G90" s="153" t="s">
        <v>50</v>
      </c>
      <c r="H90" s="7" t="s">
        <v>186</v>
      </c>
      <c r="I90" s="26" t="s">
        <v>239</v>
      </c>
      <c r="J90" s="39" t="s">
        <v>240</v>
      </c>
      <c r="K90" s="7" t="s">
        <v>172</v>
      </c>
      <c r="L90" s="318"/>
      <c r="M90" s="26" t="s">
        <v>58</v>
      </c>
    </row>
    <row r="91" ht="13.9" spans="1:13">
      <c r="A91" s="26">
        <v>89</v>
      </c>
      <c r="B91" s="24" t="s">
        <v>241</v>
      </c>
      <c r="C91" s="153" t="s">
        <v>174</v>
      </c>
      <c r="D91" s="26">
        <v>341553</v>
      </c>
      <c r="E91" s="141" t="s">
        <v>16</v>
      </c>
      <c r="F91" s="26" t="s">
        <v>25</v>
      </c>
      <c r="G91" s="153" t="s">
        <v>26</v>
      </c>
      <c r="H91" s="7" t="s">
        <v>220</v>
      </c>
      <c r="I91" s="26" t="s">
        <v>242</v>
      </c>
      <c r="J91" s="39" t="s">
        <v>243</v>
      </c>
      <c r="K91" s="7" t="s">
        <v>172</v>
      </c>
      <c r="L91" s="318"/>
      <c r="M91" s="26" t="s">
        <v>58</v>
      </c>
    </row>
    <row r="92" ht="13.9" spans="1:13">
      <c r="A92" s="26">
        <v>90</v>
      </c>
      <c r="B92" s="24" t="s">
        <v>244</v>
      </c>
      <c r="C92" s="153" t="s">
        <v>174</v>
      </c>
      <c r="D92" s="26">
        <v>323958</v>
      </c>
      <c r="E92" s="141" t="s">
        <v>16</v>
      </c>
      <c r="F92" s="26" t="s">
        <v>25</v>
      </c>
      <c r="G92" s="153" t="s">
        <v>18</v>
      </c>
      <c r="H92" s="7" t="s">
        <v>77</v>
      </c>
      <c r="I92" s="26" t="s">
        <v>245</v>
      </c>
      <c r="J92" s="39" t="s">
        <v>243</v>
      </c>
      <c r="K92" s="7" t="s">
        <v>172</v>
      </c>
      <c r="L92" s="318"/>
      <c r="M92" s="26" t="s">
        <v>58</v>
      </c>
    </row>
    <row r="93" ht="13.9" spans="1:13">
      <c r="A93" s="26">
        <v>91</v>
      </c>
      <c r="B93" s="24" t="s">
        <v>246</v>
      </c>
      <c r="C93" s="153" t="s">
        <v>174</v>
      </c>
      <c r="D93" s="26">
        <v>341688</v>
      </c>
      <c r="E93" s="141" t="s">
        <v>16</v>
      </c>
      <c r="F93" s="26" t="s">
        <v>25</v>
      </c>
      <c r="G93" s="153" t="s">
        <v>26</v>
      </c>
      <c r="H93" s="7" t="s">
        <v>220</v>
      </c>
      <c r="I93" s="26" t="s">
        <v>247</v>
      </c>
      <c r="J93" s="39" t="s">
        <v>248</v>
      </c>
      <c r="K93" s="7" t="s">
        <v>172</v>
      </c>
      <c r="L93" s="318"/>
      <c r="M93" s="26" t="s">
        <v>58</v>
      </c>
    </row>
    <row r="94" ht="13.9" spans="1:13">
      <c r="A94" s="26">
        <v>92</v>
      </c>
      <c r="B94" s="24" t="s">
        <v>249</v>
      </c>
      <c r="C94" s="153" t="s">
        <v>174</v>
      </c>
      <c r="D94" s="24">
        <v>390022</v>
      </c>
      <c r="E94" s="141" t="s">
        <v>16</v>
      </c>
      <c r="F94" s="26" t="s">
        <v>25</v>
      </c>
      <c r="G94" s="153" t="s">
        <v>50</v>
      </c>
      <c r="H94" s="7" t="s">
        <v>186</v>
      </c>
      <c r="I94" s="332" t="s">
        <v>250</v>
      </c>
      <c r="J94" s="39" t="s">
        <v>248</v>
      </c>
      <c r="K94" s="7" t="s">
        <v>172</v>
      </c>
      <c r="L94" s="318"/>
      <c r="M94" s="26" t="s">
        <v>58</v>
      </c>
    </row>
    <row r="95" ht="13.9" spans="1:13">
      <c r="A95" s="26">
        <v>93</v>
      </c>
      <c r="B95" s="24" t="s">
        <v>251</v>
      </c>
      <c r="C95" s="153" t="s">
        <v>174</v>
      </c>
      <c r="D95" s="24">
        <v>390078</v>
      </c>
      <c r="E95" s="141" t="s">
        <v>16</v>
      </c>
      <c r="F95" s="26" t="s">
        <v>25</v>
      </c>
      <c r="G95" s="153" t="s">
        <v>50</v>
      </c>
      <c r="H95" s="7" t="s">
        <v>186</v>
      </c>
      <c r="I95" s="332" t="s">
        <v>252</v>
      </c>
      <c r="J95" s="39" t="s">
        <v>248</v>
      </c>
      <c r="K95" s="7" t="s">
        <v>172</v>
      </c>
      <c r="L95" s="318"/>
      <c r="M95" s="26" t="s">
        <v>58</v>
      </c>
    </row>
    <row r="96" ht="13.9" spans="1:13">
      <c r="A96" s="26">
        <v>94</v>
      </c>
      <c r="B96" s="24" t="s">
        <v>253</v>
      </c>
      <c r="C96" s="153" t="s">
        <v>174</v>
      </c>
      <c r="D96" s="24">
        <v>390023</v>
      </c>
      <c r="E96" s="141" t="s">
        <v>16</v>
      </c>
      <c r="F96" s="26" t="s">
        <v>25</v>
      </c>
      <c r="G96" s="153" t="s">
        <v>50</v>
      </c>
      <c r="H96" s="7" t="s">
        <v>186</v>
      </c>
      <c r="I96" s="332" t="s">
        <v>254</v>
      </c>
      <c r="J96" s="39" t="s">
        <v>248</v>
      </c>
      <c r="K96" s="7" t="s">
        <v>172</v>
      </c>
      <c r="L96" s="318"/>
      <c r="M96" s="26" t="s">
        <v>58</v>
      </c>
    </row>
    <row r="97" ht="13.9" spans="1:13">
      <c r="A97" s="26">
        <v>95</v>
      </c>
      <c r="B97" s="24" t="s">
        <v>255</v>
      </c>
      <c r="C97" s="153" t="s">
        <v>174</v>
      </c>
      <c r="D97" s="24">
        <v>390048</v>
      </c>
      <c r="E97" s="141" t="s">
        <v>16</v>
      </c>
      <c r="F97" s="26" t="s">
        <v>25</v>
      </c>
      <c r="G97" s="153" t="s">
        <v>18</v>
      </c>
      <c r="H97" s="7" t="s">
        <v>77</v>
      </c>
      <c r="I97" s="332" t="s">
        <v>256</v>
      </c>
      <c r="J97" s="39" t="s">
        <v>248</v>
      </c>
      <c r="K97" s="7" t="s">
        <v>172</v>
      </c>
      <c r="L97" s="318"/>
      <c r="M97" s="26" t="s">
        <v>58</v>
      </c>
    </row>
  </sheetData>
  <autoFilter xmlns:etc="http://www.wps.cn/officeDocument/2017/etCustomData" ref="A2:M97" etc:filterBottomFollowUsedRange="0">
    <extLst/>
  </autoFilter>
  <mergeCells count="1">
    <mergeCell ref="A1:L1"/>
  </mergeCells>
  <conditionalFormatting sqref="B97">
    <cfRule type="duplicateValues" dxfId="0" priority="33"/>
  </conditionalFormatting>
  <conditionalFormatting sqref="D97">
    <cfRule type="duplicateValues" dxfId="0" priority="11"/>
  </conditionalFormatting>
  <conditionalFormatting sqref="B83:B88">
    <cfRule type="duplicateValues" dxfId="0" priority="67"/>
  </conditionalFormatting>
  <conditionalFormatting sqref="B89:B90">
    <cfRule type="duplicateValues" dxfId="0" priority="56"/>
  </conditionalFormatting>
  <conditionalFormatting sqref="B91:B93">
    <cfRule type="duplicateValues" dxfId="0" priority="55"/>
  </conditionalFormatting>
  <conditionalFormatting sqref="B94:B96">
    <cfRule type="duplicateValues" dxfId="0" priority="34"/>
  </conditionalFormatting>
  <conditionalFormatting sqref="D94:D96">
    <cfRule type="duplicateValues" dxfId="0" priority="22"/>
  </conditionalFormatting>
  <printOptions horizontalCentered="1"/>
  <pageMargins left="0.118110236220472" right="0.118110236220472" top="0.118110236220472" bottom="0.118110236220472" header="0.118110236220472" footer="0.118110236220472"/>
  <pageSetup paperSize="9" orientation="landscape"/>
  <headerFooter>
    <oddHeader>&amp;L&amp;"time,常规"&amp;12SR-P-4002&amp;"宋体,常规"（&amp;"time,常规"2017-06&amp;"宋体,常规"）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2"/>
  <sheetViews>
    <sheetView zoomScale="70" zoomScaleNormal="70" topLeftCell="A45" workbookViewId="0">
      <selection activeCell="F54" sqref="F54"/>
    </sheetView>
  </sheetViews>
  <sheetFormatPr defaultColWidth="8.89380530973451" defaultRowHeight="13.85"/>
  <cols>
    <col min="1" max="2" width="8.63716814159292" style="176" customWidth="1"/>
    <col min="3" max="3" width="21.2477876106195" style="176" customWidth="1"/>
    <col min="4" max="9" width="15.6371681415929" style="176" customWidth="1"/>
    <col min="10" max="10" width="20.6371681415929" style="176" customWidth="1"/>
    <col min="11" max="12" width="10.6371681415929" style="176" customWidth="1"/>
    <col min="13" max="13" width="15.3805309734513" style="110" customWidth="1"/>
  </cols>
  <sheetData>
    <row r="1" s="308" customFormat="1" ht="30" customHeight="1" spans="1:13">
      <c r="A1" s="290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2"/>
      <c r="M1" s="291"/>
    </row>
    <row r="2" s="33" customFormat="1" ht="30" customHeight="1" spans="1:13">
      <c r="A2" s="83" t="s">
        <v>257</v>
      </c>
      <c r="B2" s="211" t="s">
        <v>258</v>
      </c>
      <c r="C2" s="83" t="s">
        <v>259</v>
      </c>
      <c r="D2" s="83" t="s">
        <v>260</v>
      </c>
      <c r="E2" s="83" t="s">
        <v>261</v>
      </c>
      <c r="F2" s="83" t="s">
        <v>6</v>
      </c>
      <c r="G2" s="83" t="s">
        <v>7</v>
      </c>
      <c r="H2" s="83" t="s">
        <v>262</v>
      </c>
      <c r="I2" s="83" t="s">
        <v>263</v>
      </c>
      <c r="J2" s="83" t="s">
        <v>264</v>
      </c>
      <c r="K2" s="83" t="s">
        <v>265</v>
      </c>
      <c r="L2" s="82" t="s">
        <v>266</v>
      </c>
      <c r="M2" s="84" t="s">
        <v>13</v>
      </c>
    </row>
    <row r="3" s="33" customFormat="1" ht="30" customHeight="1" spans="1:13">
      <c r="A3" s="213">
        <v>1</v>
      </c>
      <c r="B3" s="28" t="s">
        <v>267</v>
      </c>
      <c r="C3" s="101" t="s">
        <v>268</v>
      </c>
      <c r="D3" s="94">
        <v>340101</v>
      </c>
      <c r="E3" s="43" t="s">
        <v>269</v>
      </c>
      <c r="F3" s="43" t="s">
        <v>25</v>
      </c>
      <c r="G3" s="43" t="s">
        <v>270</v>
      </c>
      <c r="H3" s="43" t="s">
        <v>271</v>
      </c>
      <c r="I3" s="43" t="s">
        <v>272</v>
      </c>
      <c r="J3" s="43" t="s">
        <v>21</v>
      </c>
      <c r="K3" s="101" t="s">
        <v>273</v>
      </c>
      <c r="L3" s="310"/>
      <c r="M3" s="101" t="s">
        <v>23</v>
      </c>
    </row>
    <row r="4" s="33" customFormat="1" ht="30" customHeight="1" spans="1:13">
      <c r="A4" s="213">
        <v>2</v>
      </c>
      <c r="B4" s="28" t="s">
        <v>274</v>
      </c>
      <c r="C4" s="27" t="s">
        <v>268</v>
      </c>
      <c r="D4" s="94">
        <v>340415</v>
      </c>
      <c r="E4" s="43" t="s">
        <v>269</v>
      </c>
      <c r="F4" s="43" t="s">
        <v>17</v>
      </c>
      <c r="G4" s="103" t="s">
        <v>18</v>
      </c>
      <c r="H4" s="27" t="s">
        <v>275</v>
      </c>
      <c r="I4" s="43" t="s">
        <v>276</v>
      </c>
      <c r="J4" s="43" t="s">
        <v>21</v>
      </c>
      <c r="K4" s="101" t="s">
        <v>273</v>
      </c>
      <c r="L4" s="310"/>
      <c r="M4" s="101" t="s">
        <v>23</v>
      </c>
    </row>
    <row r="5" s="33" customFormat="1" ht="30" customHeight="1" spans="1:13">
      <c r="A5" s="287">
        <v>3</v>
      </c>
      <c r="B5" s="24" t="s">
        <v>277</v>
      </c>
      <c r="C5" s="39" t="s">
        <v>278</v>
      </c>
      <c r="D5" s="131">
        <v>342171</v>
      </c>
      <c r="E5" s="39" t="s">
        <v>269</v>
      </c>
      <c r="F5" s="39" t="s">
        <v>25</v>
      </c>
      <c r="G5" s="26" t="s">
        <v>279</v>
      </c>
      <c r="H5" s="26" t="s">
        <v>280</v>
      </c>
      <c r="I5" s="39" t="s">
        <v>281</v>
      </c>
      <c r="J5" s="39" t="s">
        <v>282</v>
      </c>
      <c r="K5" s="35" t="s">
        <v>273</v>
      </c>
      <c r="L5" s="311"/>
      <c r="M5" s="35" t="s">
        <v>23</v>
      </c>
    </row>
    <row r="6" s="33" customFormat="1" ht="30" customHeight="1" spans="1:13">
      <c r="A6" s="287">
        <v>4</v>
      </c>
      <c r="B6" s="7" t="s">
        <v>283</v>
      </c>
      <c r="C6" s="39" t="s">
        <v>278</v>
      </c>
      <c r="D6" s="131">
        <v>340597</v>
      </c>
      <c r="E6" s="39" t="s">
        <v>269</v>
      </c>
      <c r="F6" s="127" t="s">
        <v>17</v>
      </c>
      <c r="G6" s="153" t="s">
        <v>18</v>
      </c>
      <c r="H6" s="26" t="s">
        <v>275</v>
      </c>
      <c r="I6" s="39" t="s">
        <v>284</v>
      </c>
      <c r="J6" s="39" t="s">
        <v>32</v>
      </c>
      <c r="K6" s="35" t="s">
        <v>273</v>
      </c>
      <c r="L6" s="311"/>
      <c r="M6" s="35" t="s">
        <v>23</v>
      </c>
    </row>
    <row r="7" s="33" customFormat="1" ht="30" customHeight="1" spans="1:13">
      <c r="A7" s="287">
        <v>5</v>
      </c>
      <c r="B7" s="7" t="s">
        <v>285</v>
      </c>
      <c r="C7" s="39" t="s">
        <v>278</v>
      </c>
      <c r="D7" s="131">
        <v>341050</v>
      </c>
      <c r="E7" s="39" t="s">
        <v>269</v>
      </c>
      <c r="F7" s="127" t="s">
        <v>17</v>
      </c>
      <c r="G7" s="26" t="s">
        <v>279</v>
      </c>
      <c r="H7" s="26" t="s">
        <v>280</v>
      </c>
      <c r="I7" s="39" t="s">
        <v>286</v>
      </c>
      <c r="J7" s="39" t="s">
        <v>32</v>
      </c>
      <c r="K7" s="35" t="s">
        <v>273</v>
      </c>
      <c r="L7" s="311"/>
      <c r="M7" s="35" t="s">
        <v>23</v>
      </c>
    </row>
    <row r="8" s="33" customFormat="1" ht="30" customHeight="1" spans="1:13">
      <c r="A8" s="287">
        <v>6</v>
      </c>
      <c r="B8" s="312" t="s">
        <v>287</v>
      </c>
      <c r="C8" s="39" t="s">
        <v>278</v>
      </c>
      <c r="D8" s="131">
        <v>340467</v>
      </c>
      <c r="E8" s="39" t="s">
        <v>269</v>
      </c>
      <c r="F8" s="39" t="s">
        <v>17</v>
      </c>
      <c r="G8" s="26" t="s">
        <v>288</v>
      </c>
      <c r="H8" s="312" t="s">
        <v>275</v>
      </c>
      <c r="I8" s="39" t="s">
        <v>289</v>
      </c>
      <c r="J8" s="39" t="s">
        <v>32</v>
      </c>
      <c r="K8" s="35" t="s">
        <v>273</v>
      </c>
      <c r="L8" s="311"/>
      <c r="M8" s="35" t="s">
        <v>23</v>
      </c>
    </row>
    <row r="9" s="33" customFormat="1" ht="30" customHeight="1" spans="1:13">
      <c r="A9" s="287">
        <v>7</v>
      </c>
      <c r="B9" s="312" t="s">
        <v>290</v>
      </c>
      <c r="C9" s="39" t="s">
        <v>278</v>
      </c>
      <c r="D9" s="131">
        <v>340432</v>
      </c>
      <c r="E9" s="39" t="s">
        <v>269</v>
      </c>
      <c r="F9" s="39" t="s">
        <v>25</v>
      </c>
      <c r="G9" s="26" t="s">
        <v>288</v>
      </c>
      <c r="H9" s="312" t="s">
        <v>275</v>
      </c>
      <c r="I9" s="39" t="s">
        <v>291</v>
      </c>
      <c r="J9" s="39" t="s">
        <v>32</v>
      </c>
      <c r="K9" s="35" t="s">
        <v>273</v>
      </c>
      <c r="L9" s="311"/>
      <c r="M9" s="35" t="s">
        <v>23</v>
      </c>
    </row>
    <row r="10" s="33" customFormat="1" ht="30" customHeight="1" spans="1:13">
      <c r="A10" s="287">
        <v>8</v>
      </c>
      <c r="B10" s="312" t="s">
        <v>292</v>
      </c>
      <c r="C10" s="39" t="s">
        <v>278</v>
      </c>
      <c r="D10" s="131">
        <v>340966</v>
      </c>
      <c r="E10" s="39" t="s">
        <v>269</v>
      </c>
      <c r="F10" s="39" t="s">
        <v>17</v>
      </c>
      <c r="G10" s="26" t="s">
        <v>288</v>
      </c>
      <c r="H10" s="312" t="s">
        <v>275</v>
      </c>
      <c r="I10" s="39" t="s">
        <v>293</v>
      </c>
      <c r="J10" s="39" t="s">
        <v>32</v>
      </c>
      <c r="K10" s="35" t="s">
        <v>273</v>
      </c>
      <c r="L10" s="311"/>
      <c r="M10" s="35" t="s">
        <v>23</v>
      </c>
    </row>
    <row r="11" s="33" customFormat="1" ht="30" customHeight="1" spans="1:13">
      <c r="A11" s="287">
        <v>9</v>
      </c>
      <c r="B11" s="312" t="s">
        <v>294</v>
      </c>
      <c r="C11" s="39" t="s">
        <v>278</v>
      </c>
      <c r="D11" s="131">
        <v>342167</v>
      </c>
      <c r="E11" s="39" t="s">
        <v>269</v>
      </c>
      <c r="F11" s="39" t="s">
        <v>17</v>
      </c>
      <c r="G11" s="26" t="s">
        <v>288</v>
      </c>
      <c r="H11" s="312" t="s">
        <v>275</v>
      </c>
      <c r="I11" s="39" t="s">
        <v>295</v>
      </c>
      <c r="J11" s="39" t="s">
        <v>32</v>
      </c>
      <c r="K11" s="35" t="s">
        <v>273</v>
      </c>
      <c r="L11" s="311"/>
      <c r="M11" s="35" t="s">
        <v>23</v>
      </c>
    </row>
    <row r="12" s="33" customFormat="1" ht="30" customHeight="1" spans="1:13">
      <c r="A12" s="287">
        <v>10</v>
      </c>
      <c r="B12" s="26" t="s">
        <v>296</v>
      </c>
      <c r="C12" s="39" t="s">
        <v>278</v>
      </c>
      <c r="D12" s="131">
        <v>339762</v>
      </c>
      <c r="E12" s="39" t="s">
        <v>269</v>
      </c>
      <c r="F12" s="39" t="s">
        <v>17</v>
      </c>
      <c r="G12" s="26" t="s">
        <v>288</v>
      </c>
      <c r="H12" s="312" t="s">
        <v>275</v>
      </c>
      <c r="I12" s="39" t="s">
        <v>297</v>
      </c>
      <c r="J12" s="39" t="s">
        <v>32</v>
      </c>
      <c r="K12" s="35" t="s">
        <v>273</v>
      </c>
      <c r="L12" s="311"/>
      <c r="M12" s="35" t="s">
        <v>23</v>
      </c>
    </row>
    <row r="13" s="33" customFormat="1" ht="30" customHeight="1" spans="1:13">
      <c r="A13" s="213">
        <v>11</v>
      </c>
      <c r="B13" s="179" t="s">
        <v>298</v>
      </c>
      <c r="C13" s="43" t="s">
        <v>278</v>
      </c>
      <c r="D13" s="43">
        <v>324217</v>
      </c>
      <c r="E13" s="43" t="s">
        <v>269</v>
      </c>
      <c r="F13" s="43" t="s">
        <v>17</v>
      </c>
      <c r="G13" s="27" t="s">
        <v>288</v>
      </c>
      <c r="H13" s="27" t="s">
        <v>275</v>
      </c>
      <c r="I13" s="43" t="s">
        <v>299</v>
      </c>
      <c r="J13" s="43" t="s">
        <v>300</v>
      </c>
      <c r="K13" s="101" t="s">
        <v>273</v>
      </c>
      <c r="L13" s="310"/>
      <c r="M13" s="101" t="s">
        <v>23</v>
      </c>
    </row>
    <row r="14" s="33" customFormat="1" ht="30" customHeight="1" spans="1:13">
      <c r="A14" s="213">
        <v>12</v>
      </c>
      <c r="B14" s="179" t="s">
        <v>301</v>
      </c>
      <c r="C14" s="43" t="s">
        <v>278</v>
      </c>
      <c r="D14" s="43">
        <v>337436</v>
      </c>
      <c r="E14" s="43" t="s">
        <v>269</v>
      </c>
      <c r="F14" s="43" t="s">
        <v>17</v>
      </c>
      <c r="G14" s="27" t="s">
        <v>288</v>
      </c>
      <c r="H14" s="27" t="s">
        <v>275</v>
      </c>
      <c r="I14" s="43" t="s">
        <v>302</v>
      </c>
      <c r="J14" s="43" t="s">
        <v>21</v>
      </c>
      <c r="K14" s="101" t="s">
        <v>273</v>
      </c>
      <c r="L14" s="310"/>
      <c r="M14" s="101" t="s">
        <v>23</v>
      </c>
    </row>
    <row r="15" s="33" customFormat="1" ht="30" customHeight="1" spans="1:13">
      <c r="A15" s="213">
        <v>13</v>
      </c>
      <c r="B15" s="179" t="s">
        <v>303</v>
      </c>
      <c r="C15" s="43" t="s">
        <v>278</v>
      </c>
      <c r="D15" s="43">
        <v>334654</v>
      </c>
      <c r="E15" s="43" t="s">
        <v>269</v>
      </c>
      <c r="F15" s="43" t="s">
        <v>36</v>
      </c>
      <c r="G15" s="27" t="s">
        <v>288</v>
      </c>
      <c r="H15" s="27" t="s">
        <v>275</v>
      </c>
      <c r="I15" s="43" t="s">
        <v>304</v>
      </c>
      <c r="J15" s="43" t="s">
        <v>21</v>
      </c>
      <c r="K15" s="101" t="s">
        <v>273</v>
      </c>
      <c r="L15" s="310"/>
      <c r="M15" s="101" t="s">
        <v>23</v>
      </c>
    </row>
    <row r="16" s="33" customFormat="1" ht="30" customHeight="1" spans="1:13">
      <c r="A16" s="287">
        <v>14</v>
      </c>
      <c r="B16" s="24" t="s">
        <v>305</v>
      </c>
      <c r="C16" s="125" t="s">
        <v>306</v>
      </c>
      <c r="D16" s="39">
        <v>338898</v>
      </c>
      <c r="E16" s="39" t="s">
        <v>269</v>
      </c>
      <c r="F16" s="39" t="s">
        <v>25</v>
      </c>
      <c r="G16" s="26" t="s">
        <v>279</v>
      </c>
      <c r="H16" s="26" t="s">
        <v>280</v>
      </c>
      <c r="I16" s="39" t="s">
        <v>307</v>
      </c>
      <c r="J16" s="39" t="s">
        <v>308</v>
      </c>
      <c r="K16" s="35" t="s">
        <v>273</v>
      </c>
      <c r="L16" s="39"/>
      <c r="M16" s="35" t="s">
        <v>23</v>
      </c>
    </row>
    <row r="17" s="33" customFormat="1" ht="30" customHeight="1" spans="1:13">
      <c r="A17" s="213">
        <v>15</v>
      </c>
      <c r="B17" s="28" t="s">
        <v>309</v>
      </c>
      <c r="C17" s="179" t="s">
        <v>169</v>
      </c>
      <c r="D17" s="43">
        <v>340600</v>
      </c>
      <c r="E17" s="43" t="s">
        <v>269</v>
      </c>
      <c r="F17" s="43" t="s">
        <v>17</v>
      </c>
      <c r="G17" s="103" t="s">
        <v>18</v>
      </c>
      <c r="H17" s="27" t="s">
        <v>275</v>
      </c>
      <c r="I17" s="43" t="s">
        <v>310</v>
      </c>
      <c r="J17" s="43" t="s">
        <v>21</v>
      </c>
      <c r="K17" s="101" t="s">
        <v>273</v>
      </c>
      <c r="L17" s="310"/>
      <c r="M17" s="101" t="s">
        <v>23</v>
      </c>
    </row>
    <row r="18" s="33" customFormat="1" ht="30" customHeight="1" spans="1:13">
      <c r="A18" s="287">
        <v>16</v>
      </c>
      <c r="B18" s="7" t="s">
        <v>311</v>
      </c>
      <c r="C18" s="7" t="s">
        <v>169</v>
      </c>
      <c r="D18" s="39">
        <v>340289</v>
      </c>
      <c r="E18" s="39" t="s">
        <v>269</v>
      </c>
      <c r="F18" s="39" t="s">
        <v>17</v>
      </c>
      <c r="G18" s="26" t="s">
        <v>279</v>
      </c>
      <c r="H18" s="26" t="s">
        <v>280</v>
      </c>
      <c r="I18" s="39" t="s">
        <v>312</v>
      </c>
      <c r="J18" s="39" t="s">
        <v>308</v>
      </c>
      <c r="K18" s="35" t="s">
        <v>273</v>
      </c>
      <c r="L18" s="311"/>
      <c r="M18" s="35" t="s">
        <v>23</v>
      </c>
    </row>
    <row r="19" s="33" customFormat="1" ht="30" customHeight="1" spans="1:13">
      <c r="A19" s="287">
        <v>17</v>
      </c>
      <c r="B19" s="24" t="s">
        <v>313</v>
      </c>
      <c r="C19" s="7" t="s">
        <v>169</v>
      </c>
      <c r="D19" s="39">
        <v>342245</v>
      </c>
      <c r="E19" s="39" t="s">
        <v>269</v>
      </c>
      <c r="F19" s="39" t="s">
        <v>17</v>
      </c>
      <c r="G19" s="26" t="s">
        <v>314</v>
      </c>
      <c r="H19" s="35" t="s">
        <v>315</v>
      </c>
      <c r="I19" s="39" t="s">
        <v>316</v>
      </c>
      <c r="J19" s="39" t="s">
        <v>317</v>
      </c>
      <c r="K19" s="35" t="s">
        <v>273</v>
      </c>
      <c r="L19" s="311"/>
      <c r="M19" s="35" t="s">
        <v>23</v>
      </c>
    </row>
    <row r="20" s="33" customFormat="1" ht="30" customHeight="1" spans="1:13">
      <c r="A20" s="287">
        <v>18</v>
      </c>
      <c r="B20" s="24" t="s">
        <v>318</v>
      </c>
      <c r="C20" s="7" t="s">
        <v>169</v>
      </c>
      <c r="D20" s="39">
        <v>334661</v>
      </c>
      <c r="E20" s="39" t="s">
        <v>269</v>
      </c>
      <c r="F20" s="39" t="s">
        <v>36</v>
      </c>
      <c r="G20" s="153" t="s">
        <v>50</v>
      </c>
      <c r="H20" s="35" t="s">
        <v>315</v>
      </c>
      <c r="I20" s="39" t="s">
        <v>319</v>
      </c>
      <c r="J20" s="39" t="s">
        <v>57</v>
      </c>
      <c r="K20" s="35" t="s">
        <v>273</v>
      </c>
      <c r="L20" s="311"/>
      <c r="M20" s="35" t="s">
        <v>23</v>
      </c>
    </row>
    <row r="21" s="33" customFormat="1" ht="30" customHeight="1" spans="1:13">
      <c r="A21" s="287">
        <v>19</v>
      </c>
      <c r="B21" s="24" t="s">
        <v>320</v>
      </c>
      <c r="C21" s="7" t="s">
        <v>169</v>
      </c>
      <c r="D21" s="39">
        <v>341251</v>
      </c>
      <c r="E21" s="39" t="s">
        <v>269</v>
      </c>
      <c r="F21" s="39" t="s">
        <v>25</v>
      </c>
      <c r="G21" s="26" t="s">
        <v>314</v>
      </c>
      <c r="H21" s="35" t="s">
        <v>315</v>
      </c>
      <c r="I21" s="39" t="s">
        <v>321</v>
      </c>
      <c r="J21" s="39" t="s">
        <v>322</v>
      </c>
      <c r="K21" s="35" t="s">
        <v>273</v>
      </c>
      <c r="L21" s="311"/>
      <c r="M21" s="35" t="s">
        <v>23</v>
      </c>
    </row>
    <row r="22" s="33" customFormat="1" ht="30" customHeight="1" spans="1:13">
      <c r="A22" s="287">
        <v>20</v>
      </c>
      <c r="B22" s="24" t="s">
        <v>323</v>
      </c>
      <c r="C22" s="7" t="s">
        <v>169</v>
      </c>
      <c r="D22" s="39">
        <v>340431</v>
      </c>
      <c r="E22" s="39" t="s">
        <v>269</v>
      </c>
      <c r="F22" s="39" t="s">
        <v>17</v>
      </c>
      <c r="G22" s="26" t="s">
        <v>288</v>
      </c>
      <c r="H22" s="26" t="s">
        <v>275</v>
      </c>
      <c r="I22" s="39" t="s">
        <v>324</v>
      </c>
      <c r="J22" s="39" t="s">
        <v>322</v>
      </c>
      <c r="K22" s="35" t="s">
        <v>273</v>
      </c>
      <c r="L22" s="311"/>
      <c r="M22" s="35" t="s">
        <v>23</v>
      </c>
    </row>
    <row r="23" s="33" customFormat="1" ht="30" customHeight="1" spans="1:13">
      <c r="A23" s="287">
        <v>21</v>
      </c>
      <c r="B23" s="24" t="s">
        <v>325</v>
      </c>
      <c r="C23" s="7" t="s">
        <v>169</v>
      </c>
      <c r="D23" s="39">
        <v>339957</v>
      </c>
      <c r="E23" s="39" t="s">
        <v>269</v>
      </c>
      <c r="F23" s="39" t="s">
        <v>17</v>
      </c>
      <c r="G23" s="26" t="s">
        <v>288</v>
      </c>
      <c r="H23" s="26" t="s">
        <v>275</v>
      </c>
      <c r="I23" s="39" t="s">
        <v>326</v>
      </c>
      <c r="J23" s="39" t="s">
        <v>322</v>
      </c>
      <c r="K23" s="35" t="s">
        <v>273</v>
      </c>
      <c r="L23" s="311"/>
      <c r="M23" s="35" t="s">
        <v>23</v>
      </c>
    </row>
    <row r="24" s="33" customFormat="1" ht="30" customHeight="1" spans="1:13">
      <c r="A24" s="287">
        <v>22</v>
      </c>
      <c r="B24" s="24" t="s">
        <v>82</v>
      </c>
      <c r="C24" s="7" t="s">
        <v>169</v>
      </c>
      <c r="D24" s="39">
        <v>341247</v>
      </c>
      <c r="E24" s="39" t="s">
        <v>269</v>
      </c>
      <c r="F24" s="39" t="s">
        <v>36</v>
      </c>
      <c r="G24" s="26" t="s">
        <v>288</v>
      </c>
      <c r="H24" s="26" t="s">
        <v>275</v>
      </c>
      <c r="I24" s="39" t="s">
        <v>84</v>
      </c>
      <c r="J24" s="39" t="s">
        <v>38</v>
      </c>
      <c r="K24" s="35" t="s">
        <v>273</v>
      </c>
      <c r="L24" s="311"/>
      <c r="M24" s="35" t="s">
        <v>23</v>
      </c>
    </row>
    <row r="25" s="33" customFormat="1" ht="30" customHeight="1" spans="1:13">
      <c r="A25" s="287">
        <v>23</v>
      </c>
      <c r="B25" s="24" t="s">
        <v>327</v>
      </c>
      <c r="C25" s="7" t="s">
        <v>169</v>
      </c>
      <c r="D25" s="39">
        <v>337284</v>
      </c>
      <c r="E25" s="39" t="s">
        <v>269</v>
      </c>
      <c r="F25" s="39" t="s">
        <v>36</v>
      </c>
      <c r="G25" s="26" t="s">
        <v>279</v>
      </c>
      <c r="H25" s="26" t="s">
        <v>280</v>
      </c>
      <c r="I25" s="39" t="s">
        <v>328</v>
      </c>
      <c r="J25" s="39" t="s">
        <v>38</v>
      </c>
      <c r="K25" s="35" t="s">
        <v>273</v>
      </c>
      <c r="L25" s="311"/>
      <c r="M25" s="35" t="s">
        <v>23</v>
      </c>
    </row>
    <row r="26" s="33" customFormat="1" ht="30" customHeight="1" spans="1:13">
      <c r="A26" s="287">
        <v>24</v>
      </c>
      <c r="B26" s="24" t="s">
        <v>329</v>
      </c>
      <c r="C26" s="7" t="s">
        <v>169</v>
      </c>
      <c r="D26" s="39">
        <v>341156</v>
      </c>
      <c r="E26" s="39" t="s">
        <v>269</v>
      </c>
      <c r="F26" s="39" t="s">
        <v>25</v>
      </c>
      <c r="G26" s="26" t="s">
        <v>288</v>
      </c>
      <c r="H26" s="26" t="s">
        <v>275</v>
      </c>
      <c r="I26" s="39" t="s">
        <v>330</v>
      </c>
      <c r="J26" s="39" t="s">
        <v>195</v>
      </c>
      <c r="K26" s="35" t="s">
        <v>273</v>
      </c>
      <c r="L26" s="311"/>
      <c r="M26" s="35" t="s">
        <v>23</v>
      </c>
    </row>
    <row r="27" s="33" customFormat="1" ht="30" customHeight="1" spans="1:13">
      <c r="A27" s="287">
        <v>25</v>
      </c>
      <c r="B27" s="24" t="s">
        <v>331</v>
      </c>
      <c r="C27" s="125" t="s">
        <v>306</v>
      </c>
      <c r="D27" s="39">
        <v>338906</v>
      </c>
      <c r="E27" s="39" t="s">
        <v>269</v>
      </c>
      <c r="F27" s="39" t="s">
        <v>36</v>
      </c>
      <c r="G27" s="153" t="s">
        <v>18</v>
      </c>
      <c r="H27" s="26" t="s">
        <v>275</v>
      </c>
      <c r="I27" s="39" t="s">
        <v>332</v>
      </c>
      <c r="J27" s="39" t="s">
        <v>201</v>
      </c>
      <c r="K27" s="35" t="s">
        <v>273</v>
      </c>
      <c r="L27" s="311"/>
      <c r="M27" s="35" t="s">
        <v>23</v>
      </c>
    </row>
    <row r="28" s="33" customFormat="1" ht="30" customHeight="1" spans="1:13">
      <c r="A28" s="287">
        <v>26</v>
      </c>
      <c r="B28" s="7" t="s">
        <v>333</v>
      </c>
      <c r="C28" s="7" t="s">
        <v>169</v>
      </c>
      <c r="D28" s="39">
        <v>342141</v>
      </c>
      <c r="E28" s="39" t="s">
        <v>269</v>
      </c>
      <c r="F28" s="39" t="s">
        <v>17</v>
      </c>
      <c r="G28" s="26" t="s">
        <v>288</v>
      </c>
      <c r="H28" s="26" t="s">
        <v>275</v>
      </c>
      <c r="I28" s="39" t="s">
        <v>334</v>
      </c>
      <c r="J28" s="39" t="s">
        <v>32</v>
      </c>
      <c r="K28" s="35" t="s">
        <v>273</v>
      </c>
      <c r="L28" s="39"/>
      <c r="M28" s="35" t="s">
        <v>23</v>
      </c>
    </row>
    <row r="29" s="33" customFormat="1" ht="30" customHeight="1" spans="1:13">
      <c r="A29" s="287">
        <v>27</v>
      </c>
      <c r="B29" s="7" t="s">
        <v>335</v>
      </c>
      <c r="C29" s="7" t="s">
        <v>169</v>
      </c>
      <c r="D29" s="39">
        <v>341202</v>
      </c>
      <c r="E29" s="39" t="s">
        <v>269</v>
      </c>
      <c r="F29" s="39" t="s">
        <v>36</v>
      </c>
      <c r="G29" s="26" t="s">
        <v>288</v>
      </c>
      <c r="H29" s="26" t="s">
        <v>275</v>
      </c>
      <c r="I29" s="39" t="s">
        <v>336</v>
      </c>
      <c r="J29" s="38" t="s">
        <v>240</v>
      </c>
      <c r="K29" s="35" t="s">
        <v>273</v>
      </c>
      <c r="L29" s="311"/>
      <c r="M29" s="35" t="s">
        <v>23</v>
      </c>
    </row>
    <row r="30" s="33" customFormat="1" ht="30" customHeight="1" spans="1:13">
      <c r="A30" s="287">
        <v>28</v>
      </c>
      <c r="B30" s="7" t="s">
        <v>337</v>
      </c>
      <c r="C30" s="7" t="s">
        <v>169</v>
      </c>
      <c r="D30" s="39">
        <v>341241</v>
      </c>
      <c r="E30" s="39" t="s">
        <v>269</v>
      </c>
      <c r="F30" s="39" t="s">
        <v>25</v>
      </c>
      <c r="G30" s="26" t="s">
        <v>288</v>
      </c>
      <c r="H30" s="26" t="s">
        <v>275</v>
      </c>
      <c r="I30" s="39" t="s">
        <v>338</v>
      </c>
      <c r="J30" s="38" t="s">
        <v>240</v>
      </c>
      <c r="K30" s="35" t="s">
        <v>273</v>
      </c>
      <c r="L30" s="311"/>
      <c r="M30" s="35" t="s">
        <v>23</v>
      </c>
    </row>
    <row r="31" s="33" customFormat="1" ht="30" customHeight="1" spans="1:13">
      <c r="A31" s="213">
        <v>29</v>
      </c>
      <c r="B31" s="179" t="s">
        <v>339</v>
      </c>
      <c r="C31" s="179" t="s">
        <v>169</v>
      </c>
      <c r="D31" s="43">
        <v>341777</v>
      </c>
      <c r="E31" s="43" t="s">
        <v>269</v>
      </c>
      <c r="F31" s="43" t="s">
        <v>17</v>
      </c>
      <c r="G31" s="27" t="s">
        <v>288</v>
      </c>
      <c r="H31" s="27" t="s">
        <v>275</v>
      </c>
      <c r="I31" s="43" t="s">
        <v>340</v>
      </c>
      <c r="J31" s="43" t="s">
        <v>300</v>
      </c>
      <c r="K31" s="101" t="s">
        <v>273</v>
      </c>
      <c r="L31" s="43"/>
      <c r="M31" s="101" t="s">
        <v>23</v>
      </c>
    </row>
    <row r="32" s="33" customFormat="1" ht="30" customHeight="1" spans="1:13">
      <c r="A32" s="313">
        <v>30</v>
      </c>
      <c r="B32" s="253" t="s">
        <v>341</v>
      </c>
      <c r="C32" s="314" t="s">
        <v>169</v>
      </c>
      <c r="D32" s="157">
        <v>342496</v>
      </c>
      <c r="E32" s="157" t="s">
        <v>269</v>
      </c>
      <c r="F32" s="157" t="s">
        <v>25</v>
      </c>
      <c r="G32" s="252" t="s">
        <v>314</v>
      </c>
      <c r="H32" s="162" t="s">
        <v>315</v>
      </c>
      <c r="I32" s="157" t="s">
        <v>342</v>
      </c>
      <c r="J32" s="157" t="s">
        <v>53</v>
      </c>
      <c r="K32" s="159" t="s">
        <v>54</v>
      </c>
      <c r="L32" s="315"/>
      <c r="M32" s="162" t="s">
        <v>23</v>
      </c>
    </row>
    <row r="33" s="33" customFormat="1" ht="30" customHeight="1" spans="1:13">
      <c r="A33" s="213">
        <v>31</v>
      </c>
      <c r="B33" s="28" t="s">
        <v>343</v>
      </c>
      <c r="C33" s="179" t="s">
        <v>169</v>
      </c>
      <c r="D33" s="43">
        <v>342400</v>
      </c>
      <c r="E33" s="43" t="s">
        <v>269</v>
      </c>
      <c r="F33" s="43" t="s">
        <v>25</v>
      </c>
      <c r="G33" s="103" t="s">
        <v>50</v>
      </c>
      <c r="H33" s="101" t="s">
        <v>315</v>
      </c>
      <c r="I33" s="43" t="s">
        <v>344</v>
      </c>
      <c r="J33" s="43" t="s">
        <v>21</v>
      </c>
      <c r="K33" s="101" t="s">
        <v>273</v>
      </c>
      <c r="L33" s="310"/>
      <c r="M33" s="101" t="s">
        <v>23</v>
      </c>
    </row>
    <row r="34" s="33" customFormat="1" ht="30" customHeight="1" spans="1:13">
      <c r="A34" s="213">
        <v>32</v>
      </c>
      <c r="B34" s="179" t="s">
        <v>345</v>
      </c>
      <c r="C34" s="179" t="s">
        <v>169</v>
      </c>
      <c r="D34" s="43">
        <v>341824</v>
      </c>
      <c r="E34" s="43" t="s">
        <v>269</v>
      </c>
      <c r="F34" s="43" t="s">
        <v>17</v>
      </c>
      <c r="G34" s="27" t="s">
        <v>288</v>
      </c>
      <c r="H34" s="27" t="s">
        <v>275</v>
      </c>
      <c r="I34" s="43" t="s">
        <v>346</v>
      </c>
      <c r="J34" s="43" t="s">
        <v>300</v>
      </c>
      <c r="K34" s="101" t="s">
        <v>273</v>
      </c>
      <c r="L34" s="43"/>
      <c r="M34" s="101" t="s">
        <v>23</v>
      </c>
    </row>
    <row r="35" s="33" customFormat="1" ht="30" customHeight="1" spans="1:13">
      <c r="A35" s="213">
        <v>33</v>
      </c>
      <c r="B35" s="28" t="s">
        <v>347</v>
      </c>
      <c r="C35" s="179" t="s">
        <v>169</v>
      </c>
      <c r="D35" s="43">
        <v>341829</v>
      </c>
      <c r="E35" s="43" t="s">
        <v>269</v>
      </c>
      <c r="F35" s="43" t="s">
        <v>17</v>
      </c>
      <c r="G35" s="27" t="s">
        <v>288</v>
      </c>
      <c r="H35" s="27" t="s">
        <v>275</v>
      </c>
      <c r="I35" s="43" t="s">
        <v>348</v>
      </c>
      <c r="J35" s="43" t="s">
        <v>300</v>
      </c>
      <c r="K35" s="101" t="s">
        <v>273</v>
      </c>
      <c r="L35" s="43"/>
      <c r="M35" s="101" t="s">
        <v>23</v>
      </c>
    </row>
    <row r="36" s="33" customFormat="1" ht="30" customHeight="1" spans="1:13">
      <c r="A36" s="313">
        <v>34</v>
      </c>
      <c r="B36" s="253" t="s">
        <v>349</v>
      </c>
      <c r="C36" s="301" t="s">
        <v>306</v>
      </c>
      <c r="D36" s="157">
        <v>342397</v>
      </c>
      <c r="E36" s="157" t="s">
        <v>269</v>
      </c>
      <c r="F36" s="157" t="s">
        <v>25</v>
      </c>
      <c r="G36" s="254" t="s">
        <v>50</v>
      </c>
      <c r="H36" s="162" t="s">
        <v>315</v>
      </c>
      <c r="I36" s="157" t="s">
        <v>350</v>
      </c>
      <c r="J36" s="157" t="s">
        <v>53</v>
      </c>
      <c r="K36" s="159" t="s">
        <v>54</v>
      </c>
      <c r="L36" s="157"/>
      <c r="M36" s="162" t="s">
        <v>23</v>
      </c>
    </row>
    <row r="37" s="33" customFormat="1" ht="30" customHeight="1" spans="1:13">
      <c r="A37" s="313">
        <v>35</v>
      </c>
      <c r="B37" s="253" t="s">
        <v>351</v>
      </c>
      <c r="C37" s="301" t="s">
        <v>306</v>
      </c>
      <c r="D37" s="157">
        <v>339914</v>
      </c>
      <c r="E37" s="157" t="s">
        <v>269</v>
      </c>
      <c r="F37" s="157" t="s">
        <v>25</v>
      </c>
      <c r="G37" s="252" t="s">
        <v>279</v>
      </c>
      <c r="H37" s="252" t="s">
        <v>280</v>
      </c>
      <c r="I37" s="157" t="s">
        <v>352</v>
      </c>
      <c r="J37" s="157" t="s">
        <v>53</v>
      </c>
      <c r="K37" s="159" t="s">
        <v>54</v>
      </c>
      <c r="L37" s="157"/>
      <c r="M37" s="162" t="s">
        <v>23</v>
      </c>
    </row>
    <row r="38" s="33" customFormat="1" ht="30" customHeight="1" spans="1:13">
      <c r="A38" s="213">
        <v>36</v>
      </c>
      <c r="B38" s="28" t="s">
        <v>353</v>
      </c>
      <c r="C38" s="27" t="s">
        <v>268</v>
      </c>
      <c r="D38" s="43">
        <v>341870</v>
      </c>
      <c r="E38" s="43" t="s">
        <v>269</v>
      </c>
      <c r="F38" s="43" t="s">
        <v>25</v>
      </c>
      <c r="G38" s="27" t="s">
        <v>314</v>
      </c>
      <c r="H38" s="101" t="s">
        <v>315</v>
      </c>
      <c r="I38" s="43" t="s">
        <v>354</v>
      </c>
      <c r="J38" s="43" t="s">
        <v>21</v>
      </c>
      <c r="K38" s="101" t="s">
        <v>273</v>
      </c>
      <c r="L38" s="310"/>
      <c r="M38" s="101" t="s">
        <v>23</v>
      </c>
    </row>
    <row r="39" s="33" customFormat="1" ht="30" customHeight="1" spans="1:13">
      <c r="A39" s="213">
        <v>37</v>
      </c>
      <c r="B39" s="28" t="s">
        <v>355</v>
      </c>
      <c r="C39" s="27" t="s">
        <v>268</v>
      </c>
      <c r="D39" s="43">
        <v>341567</v>
      </c>
      <c r="E39" s="43" t="s">
        <v>269</v>
      </c>
      <c r="F39" s="43" t="s">
        <v>25</v>
      </c>
      <c r="G39" s="27" t="s">
        <v>288</v>
      </c>
      <c r="H39" s="27" t="s">
        <v>275</v>
      </c>
      <c r="I39" s="43" t="s">
        <v>356</v>
      </c>
      <c r="J39" s="43" t="s">
        <v>21</v>
      </c>
      <c r="K39" s="101" t="s">
        <v>273</v>
      </c>
      <c r="L39" s="310"/>
      <c r="M39" s="101" t="s">
        <v>23</v>
      </c>
    </row>
    <row r="40" s="33" customFormat="1" ht="30" customHeight="1" spans="1:13">
      <c r="A40" s="313">
        <v>38</v>
      </c>
      <c r="B40" s="253" t="s">
        <v>357</v>
      </c>
      <c r="C40" s="301" t="s">
        <v>306</v>
      </c>
      <c r="D40" s="157">
        <v>341623</v>
      </c>
      <c r="E40" s="157" t="s">
        <v>269</v>
      </c>
      <c r="F40" s="157" t="s">
        <v>25</v>
      </c>
      <c r="G40" s="252" t="s">
        <v>288</v>
      </c>
      <c r="H40" s="252" t="s">
        <v>275</v>
      </c>
      <c r="I40" s="157" t="s">
        <v>358</v>
      </c>
      <c r="J40" s="157" t="s">
        <v>53</v>
      </c>
      <c r="K40" s="159" t="s">
        <v>54</v>
      </c>
      <c r="L40" s="157"/>
      <c r="M40" s="162" t="s">
        <v>23</v>
      </c>
    </row>
    <row r="41" s="33" customFormat="1" ht="30" customHeight="1" spans="1:13">
      <c r="A41" s="213">
        <v>39</v>
      </c>
      <c r="B41" s="28" t="s">
        <v>359</v>
      </c>
      <c r="C41" s="27" t="s">
        <v>268</v>
      </c>
      <c r="D41" s="43">
        <v>341858</v>
      </c>
      <c r="E41" s="43" t="s">
        <v>269</v>
      </c>
      <c r="F41" s="43" t="s">
        <v>25</v>
      </c>
      <c r="G41" s="27" t="s">
        <v>288</v>
      </c>
      <c r="H41" s="27" t="s">
        <v>275</v>
      </c>
      <c r="I41" s="43" t="s">
        <v>360</v>
      </c>
      <c r="J41" s="43" t="s">
        <v>21</v>
      </c>
      <c r="K41" s="101" t="s">
        <v>273</v>
      </c>
      <c r="L41" s="43"/>
      <c r="M41" s="101" t="s">
        <v>23</v>
      </c>
    </row>
    <row r="42" s="33" customFormat="1" ht="30" customHeight="1" spans="1:13">
      <c r="A42" s="313">
        <v>40</v>
      </c>
      <c r="B42" s="253" t="s">
        <v>361</v>
      </c>
      <c r="C42" s="301" t="s">
        <v>306</v>
      </c>
      <c r="D42" s="157">
        <v>341581</v>
      </c>
      <c r="E42" s="157" t="s">
        <v>269</v>
      </c>
      <c r="F42" s="157" t="s">
        <v>25</v>
      </c>
      <c r="G42" s="252" t="s">
        <v>314</v>
      </c>
      <c r="H42" s="162" t="s">
        <v>315</v>
      </c>
      <c r="I42" s="157" t="s">
        <v>362</v>
      </c>
      <c r="J42" s="157" t="s">
        <v>53</v>
      </c>
      <c r="K42" s="159" t="s">
        <v>54</v>
      </c>
      <c r="L42" s="157"/>
      <c r="M42" s="162" t="s">
        <v>23</v>
      </c>
    </row>
    <row r="43" s="33" customFormat="1" ht="30" customHeight="1" spans="1:13">
      <c r="A43" s="213">
        <v>41</v>
      </c>
      <c r="B43" s="28" t="s">
        <v>363</v>
      </c>
      <c r="C43" s="27" t="s">
        <v>268</v>
      </c>
      <c r="D43" s="43">
        <v>341883</v>
      </c>
      <c r="E43" s="43" t="s">
        <v>269</v>
      </c>
      <c r="F43" s="43" t="s">
        <v>25</v>
      </c>
      <c r="G43" s="27" t="s">
        <v>314</v>
      </c>
      <c r="H43" s="101" t="s">
        <v>315</v>
      </c>
      <c r="I43" s="43" t="s">
        <v>364</v>
      </c>
      <c r="J43" s="43" t="s">
        <v>21</v>
      </c>
      <c r="K43" s="101" t="s">
        <v>273</v>
      </c>
      <c r="L43" s="310"/>
      <c r="M43" s="101" t="s">
        <v>23</v>
      </c>
    </row>
    <row r="44" s="33" customFormat="1" ht="30" customHeight="1" spans="1:13">
      <c r="A44" s="213">
        <v>42</v>
      </c>
      <c r="B44" s="28" t="s">
        <v>365</v>
      </c>
      <c r="C44" s="27" t="s">
        <v>268</v>
      </c>
      <c r="D44" s="43">
        <v>341890</v>
      </c>
      <c r="E44" s="43" t="s">
        <v>269</v>
      </c>
      <c r="F44" s="43" t="s">
        <v>25</v>
      </c>
      <c r="G44" s="27" t="s">
        <v>314</v>
      </c>
      <c r="H44" s="101" t="s">
        <v>315</v>
      </c>
      <c r="I44" s="43" t="s">
        <v>366</v>
      </c>
      <c r="J44" s="43" t="s">
        <v>21</v>
      </c>
      <c r="K44" s="101" t="s">
        <v>273</v>
      </c>
      <c r="L44" s="43"/>
      <c r="M44" s="101" t="s">
        <v>23</v>
      </c>
    </row>
    <row r="45" s="33" customFormat="1" ht="30" customHeight="1" spans="1:13">
      <c r="A45" s="213">
        <v>43</v>
      </c>
      <c r="B45" s="28" t="s">
        <v>367</v>
      </c>
      <c r="C45" s="27" t="s">
        <v>268</v>
      </c>
      <c r="D45" s="43">
        <v>342170</v>
      </c>
      <c r="E45" s="43" t="s">
        <v>269</v>
      </c>
      <c r="F45" s="43" t="s">
        <v>36</v>
      </c>
      <c r="G45" s="27" t="s">
        <v>314</v>
      </c>
      <c r="H45" s="101" t="s">
        <v>315</v>
      </c>
      <c r="I45" s="43" t="s">
        <v>368</v>
      </c>
      <c r="J45" s="43" t="s">
        <v>21</v>
      </c>
      <c r="K45" s="101" t="s">
        <v>273</v>
      </c>
      <c r="L45" s="310"/>
      <c r="M45" s="101" t="s">
        <v>23</v>
      </c>
    </row>
    <row r="46" s="33" customFormat="1" ht="30" customHeight="1" spans="1:13">
      <c r="A46" s="287">
        <v>44</v>
      </c>
      <c r="B46" s="24" t="s">
        <v>369</v>
      </c>
      <c r="C46" s="125" t="s">
        <v>306</v>
      </c>
      <c r="D46" s="39">
        <v>342304</v>
      </c>
      <c r="E46" s="39" t="s">
        <v>269</v>
      </c>
      <c r="F46" s="39" t="s">
        <v>17</v>
      </c>
      <c r="G46" s="153" t="s">
        <v>50</v>
      </c>
      <c r="H46" s="35" t="s">
        <v>315</v>
      </c>
      <c r="I46" s="39" t="s">
        <v>370</v>
      </c>
      <c r="J46" s="39" t="s">
        <v>308</v>
      </c>
      <c r="K46" s="35" t="s">
        <v>273</v>
      </c>
      <c r="L46" s="39"/>
      <c r="M46" s="35" t="s">
        <v>23</v>
      </c>
    </row>
    <row r="47" s="33" customFormat="1" ht="30" customHeight="1" spans="1:13">
      <c r="A47" s="287">
        <v>45</v>
      </c>
      <c r="B47" s="24" t="s">
        <v>371</v>
      </c>
      <c r="C47" s="26" t="s">
        <v>268</v>
      </c>
      <c r="D47" s="39">
        <v>342720</v>
      </c>
      <c r="E47" s="39" t="s">
        <v>269</v>
      </c>
      <c r="F47" s="39" t="s">
        <v>25</v>
      </c>
      <c r="G47" s="26" t="s">
        <v>314</v>
      </c>
      <c r="H47" s="35" t="s">
        <v>315</v>
      </c>
      <c r="I47" s="39" t="s">
        <v>372</v>
      </c>
      <c r="J47" s="39" t="s">
        <v>308</v>
      </c>
      <c r="K47" s="35" t="s">
        <v>273</v>
      </c>
      <c r="L47" s="39"/>
      <c r="M47" s="35" t="s">
        <v>23</v>
      </c>
    </row>
    <row r="48" s="33" customFormat="1" ht="30" customHeight="1" spans="1:13">
      <c r="A48" s="287">
        <v>46</v>
      </c>
      <c r="B48" s="24" t="s">
        <v>373</v>
      </c>
      <c r="C48" s="26" t="s">
        <v>268</v>
      </c>
      <c r="D48" s="39">
        <v>341898</v>
      </c>
      <c r="E48" s="39" t="s">
        <v>269</v>
      </c>
      <c r="F48" s="39" t="s">
        <v>25</v>
      </c>
      <c r="G48" s="153" t="s">
        <v>18</v>
      </c>
      <c r="H48" s="26" t="s">
        <v>275</v>
      </c>
      <c r="I48" s="39" t="s">
        <v>374</v>
      </c>
      <c r="J48" s="39" t="s">
        <v>308</v>
      </c>
      <c r="K48" s="35" t="s">
        <v>273</v>
      </c>
      <c r="L48" s="39"/>
      <c r="M48" s="35" t="s">
        <v>23</v>
      </c>
    </row>
    <row r="49" s="33" customFormat="1" ht="30" customHeight="1" spans="1:13">
      <c r="A49" s="287">
        <v>47</v>
      </c>
      <c r="B49" s="24" t="s">
        <v>375</v>
      </c>
      <c r="C49" s="26" t="s">
        <v>268</v>
      </c>
      <c r="D49" s="26">
        <v>371048</v>
      </c>
      <c r="E49" s="39" t="s">
        <v>269</v>
      </c>
      <c r="F49" s="39" t="s">
        <v>25</v>
      </c>
      <c r="G49" s="26" t="s">
        <v>279</v>
      </c>
      <c r="H49" s="26" t="s">
        <v>280</v>
      </c>
      <c r="I49" s="39" t="s">
        <v>376</v>
      </c>
      <c r="J49" s="35" t="s">
        <v>47</v>
      </c>
      <c r="K49" s="35" t="s">
        <v>273</v>
      </c>
      <c r="L49" s="26"/>
      <c r="M49" s="35" t="s">
        <v>23</v>
      </c>
    </row>
    <row r="50" s="33" customFormat="1" ht="30" customHeight="1" spans="1:13">
      <c r="A50" s="287">
        <v>48</v>
      </c>
      <c r="B50" s="24" t="s">
        <v>377</v>
      </c>
      <c r="C50" s="26" t="s">
        <v>268</v>
      </c>
      <c r="D50" s="26">
        <v>342836</v>
      </c>
      <c r="E50" s="39" t="s">
        <v>269</v>
      </c>
      <c r="F50" s="39" t="s">
        <v>25</v>
      </c>
      <c r="G50" s="26" t="s">
        <v>279</v>
      </c>
      <c r="H50" s="26" t="s">
        <v>280</v>
      </c>
      <c r="I50" s="39" t="s">
        <v>378</v>
      </c>
      <c r="J50" s="35" t="s">
        <v>47</v>
      </c>
      <c r="K50" s="35" t="s">
        <v>273</v>
      </c>
      <c r="L50" s="26"/>
      <c r="M50" s="35" t="s">
        <v>23</v>
      </c>
    </row>
    <row r="51" s="33" customFormat="1" ht="30" customHeight="1" spans="1:13">
      <c r="A51" s="287">
        <v>49</v>
      </c>
      <c r="B51" s="24" t="s">
        <v>379</v>
      </c>
      <c r="C51" s="26" t="s">
        <v>268</v>
      </c>
      <c r="D51" s="26">
        <v>341771</v>
      </c>
      <c r="E51" s="39" t="s">
        <v>269</v>
      </c>
      <c r="F51" s="39" t="s">
        <v>25</v>
      </c>
      <c r="G51" s="26" t="s">
        <v>314</v>
      </c>
      <c r="H51" s="26" t="s">
        <v>315</v>
      </c>
      <c r="I51" s="39" t="s">
        <v>380</v>
      </c>
      <c r="J51" s="35" t="s">
        <v>47</v>
      </c>
      <c r="K51" s="35" t="s">
        <v>273</v>
      </c>
      <c r="L51" s="26"/>
      <c r="M51" s="35" t="s">
        <v>23</v>
      </c>
    </row>
    <row r="52" s="33" customFormat="1" ht="30" customHeight="1" spans="1:13">
      <c r="A52" s="287">
        <v>50</v>
      </c>
      <c r="B52" s="24" t="s">
        <v>381</v>
      </c>
      <c r="C52" s="26" t="s">
        <v>268</v>
      </c>
      <c r="D52" s="26">
        <v>343038</v>
      </c>
      <c r="E52" s="39" t="s">
        <v>269</v>
      </c>
      <c r="F52" s="39" t="s">
        <v>25</v>
      </c>
      <c r="G52" s="153" t="s">
        <v>50</v>
      </c>
      <c r="H52" s="26" t="s">
        <v>315</v>
      </c>
      <c r="I52" s="26" t="s">
        <v>382</v>
      </c>
      <c r="J52" s="35" t="s">
        <v>201</v>
      </c>
      <c r="K52" s="35" t="s">
        <v>273</v>
      </c>
      <c r="L52" s="193"/>
      <c r="M52" s="35" t="s">
        <v>23</v>
      </c>
    </row>
    <row r="53" s="33" customFormat="1" ht="30" customHeight="1" spans="1:13">
      <c r="A53" s="287">
        <v>51</v>
      </c>
      <c r="B53" s="25" t="s">
        <v>383</v>
      </c>
      <c r="C53" s="167" t="s">
        <v>15</v>
      </c>
      <c r="D53" s="165">
        <v>342824</v>
      </c>
      <c r="E53" s="38" t="s">
        <v>269</v>
      </c>
      <c r="F53" s="38" t="s">
        <v>25</v>
      </c>
      <c r="G53" s="165" t="s">
        <v>279</v>
      </c>
      <c r="H53" s="165" t="s">
        <v>280</v>
      </c>
      <c r="I53" s="165" t="s">
        <v>384</v>
      </c>
      <c r="J53" s="39" t="s">
        <v>32</v>
      </c>
      <c r="K53" s="114" t="s">
        <v>273</v>
      </c>
      <c r="L53" s="316"/>
      <c r="M53" s="114" t="s">
        <v>23</v>
      </c>
    </row>
    <row r="54" s="309" customFormat="1" ht="30" customHeight="1" spans="1:13">
      <c r="A54" s="287">
        <v>52</v>
      </c>
      <c r="B54" s="26" t="s">
        <v>385</v>
      </c>
      <c r="C54" s="26" t="s">
        <v>174</v>
      </c>
      <c r="D54" s="26">
        <v>390019</v>
      </c>
      <c r="E54" s="39" t="s">
        <v>269</v>
      </c>
      <c r="F54" s="39" t="s">
        <v>25</v>
      </c>
      <c r="G54" s="153" t="s">
        <v>26</v>
      </c>
      <c r="H54" s="26" t="s">
        <v>280</v>
      </c>
      <c r="I54" s="26" t="s">
        <v>386</v>
      </c>
      <c r="J54" s="26" t="s">
        <v>176</v>
      </c>
      <c r="K54" s="35" t="s">
        <v>273</v>
      </c>
      <c r="L54" s="193"/>
      <c r="M54" s="26" t="s">
        <v>58</v>
      </c>
    </row>
    <row r="55" s="309" customFormat="1" ht="30" customHeight="1" spans="1:13">
      <c r="A55" s="287">
        <v>53</v>
      </c>
      <c r="B55" s="26" t="s">
        <v>387</v>
      </c>
      <c r="C55" s="26" t="s">
        <v>174</v>
      </c>
      <c r="D55" s="26">
        <v>390044</v>
      </c>
      <c r="E55" s="39" t="s">
        <v>269</v>
      </c>
      <c r="F55" s="39" t="s">
        <v>25</v>
      </c>
      <c r="G55" s="153" t="s">
        <v>18</v>
      </c>
      <c r="H55" s="26" t="s">
        <v>275</v>
      </c>
      <c r="I55" s="26" t="s">
        <v>388</v>
      </c>
      <c r="J55" s="26" t="s">
        <v>176</v>
      </c>
      <c r="K55" s="35" t="s">
        <v>273</v>
      </c>
      <c r="L55" s="193"/>
      <c r="M55" s="26" t="s">
        <v>58</v>
      </c>
    </row>
    <row r="56" s="309" customFormat="1" ht="30" customHeight="1" spans="1:13">
      <c r="A56" s="287">
        <v>54</v>
      </c>
      <c r="B56" s="26" t="s">
        <v>389</v>
      </c>
      <c r="C56" s="26" t="s">
        <v>174</v>
      </c>
      <c r="D56" s="26">
        <v>390038</v>
      </c>
      <c r="E56" s="39" t="s">
        <v>269</v>
      </c>
      <c r="F56" s="39" t="s">
        <v>25</v>
      </c>
      <c r="G56" s="153" t="s">
        <v>18</v>
      </c>
      <c r="H56" s="26" t="s">
        <v>275</v>
      </c>
      <c r="I56" s="26" t="s">
        <v>390</v>
      </c>
      <c r="J56" s="26" t="s">
        <v>176</v>
      </c>
      <c r="K56" s="35" t="s">
        <v>273</v>
      </c>
      <c r="L56" s="193"/>
      <c r="M56" s="26" t="s">
        <v>58</v>
      </c>
    </row>
    <row r="57" s="33" customFormat="1" ht="13.9" spans="1:13">
      <c r="A57" s="287">
        <v>55</v>
      </c>
      <c r="B57" s="26" t="s">
        <v>391</v>
      </c>
      <c r="C57" s="26" t="s">
        <v>174</v>
      </c>
      <c r="D57" s="26">
        <v>339918</v>
      </c>
      <c r="E57" s="39" t="s">
        <v>269</v>
      </c>
      <c r="F57" s="39" t="s">
        <v>25</v>
      </c>
      <c r="G57" s="153" t="s">
        <v>18</v>
      </c>
      <c r="H57" s="26" t="s">
        <v>275</v>
      </c>
      <c r="I57" s="317" t="s">
        <v>392</v>
      </c>
      <c r="J57" s="26" t="s">
        <v>176</v>
      </c>
      <c r="K57" s="35" t="s">
        <v>273</v>
      </c>
      <c r="L57" s="193"/>
      <c r="M57" s="26" t="s">
        <v>58</v>
      </c>
    </row>
    <row r="58" s="33" customFormat="1" ht="13.9" spans="1:13">
      <c r="A58" s="287">
        <v>56</v>
      </c>
      <c r="B58" s="26" t="s">
        <v>393</v>
      </c>
      <c r="C58" s="26" t="s">
        <v>174</v>
      </c>
      <c r="D58" s="26">
        <v>324199</v>
      </c>
      <c r="E58" s="39" t="s">
        <v>269</v>
      </c>
      <c r="F58" s="39" t="s">
        <v>25</v>
      </c>
      <c r="G58" s="153" t="s">
        <v>18</v>
      </c>
      <c r="H58" s="26" t="s">
        <v>275</v>
      </c>
      <c r="I58" s="317" t="s">
        <v>394</v>
      </c>
      <c r="J58" s="26" t="s">
        <v>176</v>
      </c>
      <c r="K58" s="35" t="s">
        <v>273</v>
      </c>
      <c r="L58" s="193"/>
      <c r="M58" s="26" t="s">
        <v>58</v>
      </c>
    </row>
    <row r="59" s="33" customFormat="1" ht="13.9" spans="1:13">
      <c r="A59" s="287">
        <v>57</v>
      </c>
      <c r="B59" s="26" t="s">
        <v>395</v>
      </c>
      <c r="C59" s="26" t="s">
        <v>174</v>
      </c>
      <c r="D59" s="26">
        <v>341671</v>
      </c>
      <c r="E59" s="39" t="s">
        <v>269</v>
      </c>
      <c r="F59" s="39" t="s">
        <v>25</v>
      </c>
      <c r="G59" s="153" t="s">
        <v>50</v>
      </c>
      <c r="H59" s="26" t="s">
        <v>315</v>
      </c>
      <c r="I59" s="317" t="s">
        <v>396</v>
      </c>
      <c r="J59" s="26" t="s">
        <v>176</v>
      </c>
      <c r="K59" s="35" t="s">
        <v>273</v>
      </c>
      <c r="L59" s="193"/>
      <c r="M59" s="26" t="s">
        <v>58</v>
      </c>
    </row>
    <row r="60" ht="13.9" spans="1:13">
      <c r="A60" s="287">
        <v>58</v>
      </c>
      <c r="B60" s="24" t="s">
        <v>397</v>
      </c>
      <c r="C60" s="7" t="s">
        <v>169</v>
      </c>
      <c r="D60" s="26">
        <v>340047</v>
      </c>
      <c r="E60" s="141" t="s">
        <v>269</v>
      </c>
      <c r="F60" s="26" t="s">
        <v>25</v>
      </c>
      <c r="G60" s="153" t="s">
        <v>50</v>
      </c>
      <c r="H60" s="7" t="s">
        <v>398</v>
      </c>
      <c r="I60" s="26" t="s">
        <v>399</v>
      </c>
      <c r="J60" s="39" t="s">
        <v>224</v>
      </c>
      <c r="K60" s="7" t="s">
        <v>172</v>
      </c>
      <c r="L60" s="318"/>
      <c r="M60" s="26" t="s">
        <v>58</v>
      </c>
    </row>
    <row r="61" ht="13.9" spans="1:13">
      <c r="A61" s="287">
        <v>59</v>
      </c>
      <c r="B61" s="24" t="s">
        <v>400</v>
      </c>
      <c r="C61" s="125" t="s">
        <v>15</v>
      </c>
      <c r="D61" s="39">
        <v>341221</v>
      </c>
      <c r="E61" s="141" t="s">
        <v>269</v>
      </c>
      <c r="F61" s="26" t="s">
        <v>25</v>
      </c>
      <c r="G61" s="153" t="s">
        <v>26</v>
      </c>
      <c r="H61" s="7" t="s">
        <v>401</v>
      </c>
      <c r="I61" s="39" t="s">
        <v>402</v>
      </c>
      <c r="J61" s="39" t="s">
        <v>240</v>
      </c>
      <c r="K61" s="40" t="s">
        <v>22</v>
      </c>
      <c r="L61" s="319"/>
      <c r="M61" s="26" t="s">
        <v>58</v>
      </c>
    </row>
    <row r="62" ht="13.9" spans="1:13">
      <c r="A62" s="35">
        <v>60</v>
      </c>
      <c r="B62" s="24" t="s">
        <v>403</v>
      </c>
      <c r="C62" s="153" t="s">
        <v>174</v>
      </c>
      <c r="D62" s="26">
        <v>390026</v>
      </c>
      <c r="E62" s="141" t="s">
        <v>269</v>
      </c>
      <c r="F62" s="26" t="s">
        <v>25</v>
      </c>
      <c r="G62" s="153" t="s">
        <v>26</v>
      </c>
      <c r="H62" s="7" t="s">
        <v>401</v>
      </c>
      <c r="I62" s="39" t="s">
        <v>404</v>
      </c>
      <c r="J62" s="39" t="s">
        <v>248</v>
      </c>
      <c r="K62" s="40" t="s">
        <v>22</v>
      </c>
      <c r="L62" s="319"/>
      <c r="M62" s="26" t="s">
        <v>58</v>
      </c>
    </row>
  </sheetData>
  <autoFilter xmlns:etc="http://www.wps.cn/officeDocument/2017/etCustomData" ref="A2:M62" etc:filterBottomFollowUsedRange="0">
    <extLst/>
  </autoFilter>
  <mergeCells count="1">
    <mergeCell ref="A1:L1"/>
  </mergeCells>
  <conditionalFormatting sqref="C35">
    <cfRule type="duplicateValues" dxfId="1" priority="19"/>
  </conditionalFormatting>
  <conditionalFormatting sqref="B51">
    <cfRule type="duplicateValues" dxfId="1" priority="17"/>
  </conditionalFormatting>
  <conditionalFormatting sqref="B60">
    <cfRule type="duplicateValues" dxfId="0" priority="1"/>
  </conditionalFormatting>
  <conditionalFormatting sqref="B3:B50 B52:B53">
    <cfRule type="duplicateValues" dxfId="1" priority="20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8"/>
  <sheetViews>
    <sheetView workbookViewId="0">
      <selection activeCell="A11" sqref="A11:J12"/>
    </sheetView>
  </sheetViews>
  <sheetFormatPr defaultColWidth="8.89380530973451" defaultRowHeight="13.85"/>
  <cols>
    <col min="1" max="2" width="8.63716814159292" style="176" customWidth="1"/>
    <col min="3" max="4" width="15.6371681415929" style="176" customWidth="1"/>
    <col min="5" max="5" width="15.6371681415929" style="81" customWidth="1"/>
    <col min="6" max="9" width="15.6371681415929" style="176" customWidth="1"/>
    <col min="10" max="10" width="20.6371681415929" style="176" customWidth="1"/>
    <col min="11" max="11" width="10.6371681415929" style="176" customWidth="1"/>
    <col min="12" max="12" width="10.6371681415929" style="297" customWidth="1"/>
    <col min="13" max="13" width="15.3805309734513" style="110" customWidth="1"/>
  </cols>
  <sheetData>
    <row r="1" ht="30" customHeight="1" spans="1:13">
      <c r="A1" s="298" t="s">
        <v>405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9"/>
      <c r="M1" s="291"/>
    </row>
    <row r="2" ht="30" customHeight="1" spans="1:13">
      <c r="A2" s="83" t="s">
        <v>257</v>
      </c>
      <c r="B2" s="211" t="s">
        <v>258</v>
      </c>
      <c r="C2" s="83" t="s">
        <v>259</v>
      </c>
      <c r="D2" s="83" t="s">
        <v>260</v>
      </c>
      <c r="E2" s="83" t="s">
        <v>261</v>
      </c>
      <c r="F2" s="83" t="s">
        <v>6</v>
      </c>
      <c r="G2" s="83" t="s">
        <v>7</v>
      </c>
      <c r="H2" s="83" t="s">
        <v>262</v>
      </c>
      <c r="I2" s="83" t="s">
        <v>263</v>
      </c>
      <c r="J2" s="83" t="s">
        <v>264</v>
      </c>
      <c r="K2" s="83" t="s">
        <v>265</v>
      </c>
      <c r="L2" s="83" t="s">
        <v>266</v>
      </c>
      <c r="M2" s="84" t="s">
        <v>13</v>
      </c>
    </row>
    <row r="3" ht="30" customHeight="1" spans="1:13">
      <c r="A3" s="35">
        <v>1</v>
      </c>
      <c r="B3" s="15" t="s">
        <v>406</v>
      </c>
      <c r="C3" s="36" t="s">
        <v>169</v>
      </c>
      <c r="D3" s="36">
        <v>333306</v>
      </c>
      <c r="E3" s="39" t="s">
        <v>407</v>
      </c>
      <c r="F3" s="39" t="s">
        <v>25</v>
      </c>
      <c r="G3" s="36" t="s">
        <v>170</v>
      </c>
      <c r="H3" s="36" t="s">
        <v>408</v>
      </c>
      <c r="I3" s="36" t="s">
        <v>409</v>
      </c>
      <c r="J3" s="38" t="s">
        <v>240</v>
      </c>
      <c r="K3" s="36" t="s">
        <v>172</v>
      </c>
      <c r="L3" s="296"/>
      <c r="M3" s="35" t="s">
        <v>23</v>
      </c>
    </row>
    <row r="4" ht="30" customHeight="1" spans="1:13">
      <c r="A4" s="35">
        <v>2</v>
      </c>
      <c r="B4" s="7" t="s">
        <v>410</v>
      </c>
      <c r="C4" s="35" t="s">
        <v>268</v>
      </c>
      <c r="D4" s="39">
        <v>338458</v>
      </c>
      <c r="E4" s="39" t="s">
        <v>407</v>
      </c>
      <c r="F4" s="39" t="s">
        <v>36</v>
      </c>
      <c r="G4" s="26" t="s">
        <v>279</v>
      </c>
      <c r="H4" s="26" t="s">
        <v>411</v>
      </c>
      <c r="I4" s="26" t="s">
        <v>412</v>
      </c>
      <c r="J4" s="39" t="s">
        <v>308</v>
      </c>
      <c r="K4" s="35" t="s">
        <v>273</v>
      </c>
      <c r="L4" s="296"/>
      <c r="M4" s="35" t="s">
        <v>23</v>
      </c>
    </row>
    <row r="5" ht="30" customHeight="1" spans="1:13">
      <c r="A5" s="35">
        <v>3</v>
      </c>
      <c r="B5" s="24" t="s">
        <v>413</v>
      </c>
      <c r="C5" s="39" t="s">
        <v>278</v>
      </c>
      <c r="D5" s="39">
        <v>338904</v>
      </c>
      <c r="E5" s="39" t="s">
        <v>407</v>
      </c>
      <c r="F5" s="127" t="s">
        <v>17</v>
      </c>
      <c r="G5" s="26" t="s">
        <v>314</v>
      </c>
      <c r="H5" s="35" t="s">
        <v>414</v>
      </c>
      <c r="I5" s="39" t="s">
        <v>415</v>
      </c>
      <c r="J5" s="39" t="s">
        <v>32</v>
      </c>
      <c r="K5" s="35" t="s">
        <v>273</v>
      </c>
      <c r="L5" s="296"/>
      <c r="M5" s="35" t="s">
        <v>23</v>
      </c>
    </row>
    <row r="6" ht="30" customHeight="1" spans="1:13">
      <c r="A6" s="35">
        <v>4</v>
      </c>
      <c r="B6" s="24" t="s">
        <v>416</v>
      </c>
      <c r="C6" s="39" t="s">
        <v>278</v>
      </c>
      <c r="D6" s="39">
        <v>339760</v>
      </c>
      <c r="E6" s="39" t="s">
        <v>407</v>
      </c>
      <c r="F6" s="39" t="s">
        <v>25</v>
      </c>
      <c r="G6" s="26" t="s">
        <v>279</v>
      </c>
      <c r="H6" s="26" t="s">
        <v>411</v>
      </c>
      <c r="I6" s="39" t="s">
        <v>417</v>
      </c>
      <c r="J6" s="39" t="s">
        <v>32</v>
      </c>
      <c r="K6" s="35" t="s">
        <v>273</v>
      </c>
      <c r="L6" s="300"/>
      <c r="M6" s="35" t="s">
        <v>23</v>
      </c>
    </row>
    <row r="7" ht="30" customHeight="1" spans="1:13">
      <c r="A7" s="35">
        <v>5</v>
      </c>
      <c r="B7" s="24" t="s">
        <v>418</v>
      </c>
      <c r="C7" s="39" t="s">
        <v>278</v>
      </c>
      <c r="D7" s="39">
        <v>339742</v>
      </c>
      <c r="E7" s="39" t="s">
        <v>407</v>
      </c>
      <c r="F7" s="39" t="s">
        <v>25</v>
      </c>
      <c r="G7" s="26" t="s">
        <v>279</v>
      </c>
      <c r="H7" s="26" t="s">
        <v>411</v>
      </c>
      <c r="I7" s="39" t="s">
        <v>419</v>
      </c>
      <c r="J7" s="39" t="s">
        <v>32</v>
      </c>
      <c r="K7" s="35" t="s">
        <v>273</v>
      </c>
      <c r="L7" s="300"/>
      <c r="M7" s="35" t="s">
        <v>23</v>
      </c>
    </row>
    <row r="8" ht="30" customHeight="1" spans="1:13">
      <c r="A8" s="35">
        <v>6</v>
      </c>
      <c r="B8" s="153" t="s">
        <v>420</v>
      </c>
      <c r="C8" s="39" t="s">
        <v>278</v>
      </c>
      <c r="D8" s="39">
        <v>333322</v>
      </c>
      <c r="E8" s="39" t="s">
        <v>407</v>
      </c>
      <c r="F8" s="39" t="s">
        <v>17</v>
      </c>
      <c r="G8" s="26" t="s">
        <v>288</v>
      </c>
      <c r="H8" s="26" t="s">
        <v>421</v>
      </c>
      <c r="I8" s="39" t="s">
        <v>422</v>
      </c>
      <c r="J8" s="39" t="s">
        <v>32</v>
      </c>
      <c r="K8" s="35" t="s">
        <v>273</v>
      </c>
      <c r="L8" s="300"/>
      <c r="M8" s="35" t="s">
        <v>23</v>
      </c>
    </row>
    <row r="9" ht="30" customHeight="1" spans="1:13">
      <c r="A9" s="35">
        <v>7</v>
      </c>
      <c r="B9" s="153" t="s">
        <v>423</v>
      </c>
      <c r="C9" s="39" t="s">
        <v>278</v>
      </c>
      <c r="D9" s="39">
        <v>339752</v>
      </c>
      <c r="E9" s="39" t="s">
        <v>407</v>
      </c>
      <c r="F9" s="39" t="s">
        <v>17</v>
      </c>
      <c r="G9" s="26" t="s">
        <v>288</v>
      </c>
      <c r="H9" s="26" t="s">
        <v>421</v>
      </c>
      <c r="I9" s="39" t="s">
        <v>424</v>
      </c>
      <c r="J9" s="39" t="s">
        <v>32</v>
      </c>
      <c r="K9" s="35" t="s">
        <v>273</v>
      </c>
      <c r="L9" s="300"/>
      <c r="M9" s="35" t="s">
        <v>23</v>
      </c>
    </row>
    <row r="10" ht="30" customHeight="1" spans="1:13">
      <c r="A10" s="35">
        <v>8</v>
      </c>
      <c r="B10" s="153" t="s">
        <v>425</v>
      </c>
      <c r="C10" s="39" t="s">
        <v>278</v>
      </c>
      <c r="D10" s="39">
        <v>338612</v>
      </c>
      <c r="E10" s="39" t="s">
        <v>407</v>
      </c>
      <c r="F10" s="39" t="s">
        <v>17</v>
      </c>
      <c r="G10" s="26" t="s">
        <v>288</v>
      </c>
      <c r="H10" s="26" t="s">
        <v>421</v>
      </c>
      <c r="I10" s="39" t="s">
        <v>426</v>
      </c>
      <c r="J10" s="39" t="s">
        <v>32</v>
      </c>
      <c r="K10" s="35" t="s">
        <v>273</v>
      </c>
      <c r="L10" s="300"/>
      <c r="M10" s="35" t="s">
        <v>23</v>
      </c>
    </row>
    <row r="11" ht="30" customHeight="1" spans="1:13">
      <c r="A11" s="162">
        <v>9</v>
      </c>
      <c r="B11" s="253" t="s">
        <v>427</v>
      </c>
      <c r="C11" s="301" t="s">
        <v>306</v>
      </c>
      <c r="D11" s="157">
        <v>338896</v>
      </c>
      <c r="E11" s="157" t="s">
        <v>407</v>
      </c>
      <c r="F11" s="157" t="s">
        <v>17</v>
      </c>
      <c r="G11" s="252" t="s">
        <v>279</v>
      </c>
      <c r="H11" s="252" t="s">
        <v>411</v>
      </c>
      <c r="I11" s="157" t="s">
        <v>428</v>
      </c>
      <c r="J11" s="157" t="s">
        <v>53</v>
      </c>
      <c r="K11" s="159" t="s">
        <v>54</v>
      </c>
      <c r="L11" s="302"/>
      <c r="M11" s="162" t="s">
        <v>23</v>
      </c>
    </row>
    <row r="12" ht="30" customHeight="1" spans="1:13">
      <c r="A12" s="162">
        <v>10</v>
      </c>
      <c r="B12" s="253" t="s">
        <v>429</v>
      </c>
      <c r="C12" s="157" t="s">
        <v>278</v>
      </c>
      <c r="D12" s="157">
        <v>338910</v>
      </c>
      <c r="E12" s="157" t="s">
        <v>407</v>
      </c>
      <c r="F12" s="157" t="s">
        <v>36</v>
      </c>
      <c r="G12" s="252" t="s">
        <v>279</v>
      </c>
      <c r="H12" s="252" t="s">
        <v>411</v>
      </c>
      <c r="I12" s="157" t="s">
        <v>430</v>
      </c>
      <c r="J12" s="157" t="s">
        <v>53</v>
      </c>
      <c r="K12" s="159" t="s">
        <v>54</v>
      </c>
      <c r="L12" s="303"/>
      <c r="M12" s="162" t="s">
        <v>23</v>
      </c>
    </row>
    <row r="13" ht="30" customHeight="1" spans="1:13">
      <c r="A13" s="35">
        <v>11</v>
      </c>
      <c r="B13" s="24" t="s">
        <v>431</v>
      </c>
      <c r="C13" s="7" t="s">
        <v>169</v>
      </c>
      <c r="D13" s="39">
        <v>340575</v>
      </c>
      <c r="E13" s="39" t="s">
        <v>407</v>
      </c>
      <c r="F13" s="39" t="s">
        <v>17</v>
      </c>
      <c r="G13" s="26" t="s">
        <v>288</v>
      </c>
      <c r="H13" s="26" t="s">
        <v>421</v>
      </c>
      <c r="I13" s="39" t="s">
        <v>432</v>
      </c>
      <c r="J13" s="39" t="s">
        <v>308</v>
      </c>
      <c r="K13" s="35" t="s">
        <v>273</v>
      </c>
      <c r="L13" s="300"/>
      <c r="M13" s="35" t="s">
        <v>23</v>
      </c>
    </row>
    <row r="14" ht="30" customHeight="1" spans="1:13">
      <c r="A14" s="35">
        <v>12</v>
      </c>
      <c r="B14" s="24" t="s">
        <v>433</v>
      </c>
      <c r="C14" s="7" t="s">
        <v>169</v>
      </c>
      <c r="D14" s="39">
        <v>334214</v>
      </c>
      <c r="E14" s="39" t="s">
        <v>407</v>
      </c>
      <c r="F14" s="39" t="s">
        <v>36</v>
      </c>
      <c r="G14" s="26" t="s">
        <v>279</v>
      </c>
      <c r="H14" s="26" t="s">
        <v>411</v>
      </c>
      <c r="I14" s="39" t="s">
        <v>434</v>
      </c>
      <c r="J14" s="39" t="s">
        <v>308</v>
      </c>
      <c r="K14" s="35" t="s">
        <v>273</v>
      </c>
      <c r="L14" s="304"/>
      <c r="M14" s="35" t="s">
        <v>23</v>
      </c>
    </row>
    <row r="15" ht="30" customHeight="1" spans="1:13">
      <c r="A15" s="35">
        <v>13</v>
      </c>
      <c r="B15" s="24" t="s">
        <v>435</v>
      </c>
      <c r="C15" s="7" t="s">
        <v>169</v>
      </c>
      <c r="D15" s="39">
        <v>340121</v>
      </c>
      <c r="E15" s="39" t="s">
        <v>407</v>
      </c>
      <c r="F15" s="39" t="s">
        <v>36</v>
      </c>
      <c r="G15" s="26" t="s">
        <v>279</v>
      </c>
      <c r="H15" s="26" t="s">
        <v>411</v>
      </c>
      <c r="I15" s="39" t="s">
        <v>436</v>
      </c>
      <c r="J15" s="39" t="s">
        <v>308</v>
      </c>
      <c r="K15" s="35" t="s">
        <v>273</v>
      </c>
      <c r="L15" s="304"/>
      <c r="M15" s="35" t="s">
        <v>23</v>
      </c>
    </row>
    <row r="16" ht="30" customHeight="1" spans="1:13">
      <c r="A16" s="35">
        <v>14</v>
      </c>
      <c r="B16" s="24" t="s">
        <v>437</v>
      </c>
      <c r="C16" s="7" t="s">
        <v>169</v>
      </c>
      <c r="D16" s="39">
        <v>334881</v>
      </c>
      <c r="E16" s="39" t="s">
        <v>407</v>
      </c>
      <c r="F16" s="39" t="s">
        <v>36</v>
      </c>
      <c r="G16" s="26" t="s">
        <v>314</v>
      </c>
      <c r="H16" s="35" t="s">
        <v>414</v>
      </c>
      <c r="I16" s="39" t="s">
        <v>438</v>
      </c>
      <c r="J16" s="39" t="s">
        <v>57</v>
      </c>
      <c r="K16" s="35" t="s">
        <v>273</v>
      </c>
      <c r="L16" s="304"/>
      <c r="M16" s="35" t="s">
        <v>23</v>
      </c>
    </row>
    <row r="17" ht="30" customHeight="1" spans="1:13">
      <c r="A17" s="35">
        <v>15</v>
      </c>
      <c r="B17" s="24" t="s">
        <v>439</v>
      </c>
      <c r="C17" s="7" t="s">
        <v>169</v>
      </c>
      <c r="D17" s="39">
        <v>340463</v>
      </c>
      <c r="E17" s="39" t="s">
        <v>407</v>
      </c>
      <c r="F17" s="39" t="s">
        <v>36</v>
      </c>
      <c r="G17" s="26" t="s">
        <v>314</v>
      </c>
      <c r="H17" s="35" t="s">
        <v>414</v>
      </c>
      <c r="I17" s="39" t="s">
        <v>440</v>
      </c>
      <c r="J17" s="39" t="s">
        <v>57</v>
      </c>
      <c r="K17" s="35" t="s">
        <v>273</v>
      </c>
      <c r="L17" s="304"/>
      <c r="M17" s="35" t="s">
        <v>23</v>
      </c>
    </row>
    <row r="18" ht="30" customHeight="1" spans="1:13">
      <c r="A18" s="35">
        <v>16</v>
      </c>
      <c r="B18" s="24" t="s">
        <v>441</v>
      </c>
      <c r="C18" s="7" t="s">
        <v>169</v>
      </c>
      <c r="D18" s="39">
        <v>340464</v>
      </c>
      <c r="E18" s="39" t="s">
        <v>407</v>
      </c>
      <c r="F18" s="39" t="s">
        <v>17</v>
      </c>
      <c r="G18" s="26" t="s">
        <v>314</v>
      </c>
      <c r="H18" s="35" t="s">
        <v>414</v>
      </c>
      <c r="I18" s="39" t="s">
        <v>442</v>
      </c>
      <c r="J18" s="39" t="s">
        <v>57</v>
      </c>
      <c r="K18" s="35" t="s">
        <v>273</v>
      </c>
      <c r="L18" s="304"/>
      <c r="M18" s="35" t="s">
        <v>23</v>
      </c>
    </row>
    <row r="19" ht="30" customHeight="1" spans="1:13">
      <c r="A19" s="101">
        <v>17</v>
      </c>
      <c r="B19" s="28" t="s">
        <v>443</v>
      </c>
      <c r="C19" s="179" t="s">
        <v>169</v>
      </c>
      <c r="D19" s="43">
        <v>337745</v>
      </c>
      <c r="E19" s="43" t="s">
        <v>407</v>
      </c>
      <c r="F19" s="43" t="s">
        <v>36</v>
      </c>
      <c r="G19" s="27" t="s">
        <v>314</v>
      </c>
      <c r="H19" s="101" t="s">
        <v>414</v>
      </c>
      <c r="I19" s="43" t="s">
        <v>444</v>
      </c>
      <c r="J19" s="43" t="s">
        <v>21</v>
      </c>
      <c r="K19" s="101" t="s">
        <v>273</v>
      </c>
      <c r="L19" s="305"/>
      <c r="M19" s="101" t="s">
        <v>23</v>
      </c>
    </row>
    <row r="20" ht="30" customHeight="1" spans="1:13">
      <c r="A20" s="35">
        <v>18</v>
      </c>
      <c r="B20" s="24" t="s">
        <v>445</v>
      </c>
      <c r="C20" s="7" t="s">
        <v>169</v>
      </c>
      <c r="D20" s="39">
        <v>341137</v>
      </c>
      <c r="E20" s="39" t="s">
        <v>407</v>
      </c>
      <c r="F20" s="39" t="s">
        <v>36</v>
      </c>
      <c r="G20" s="26" t="s">
        <v>314</v>
      </c>
      <c r="H20" s="35" t="s">
        <v>414</v>
      </c>
      <c r="I20" s="39" t="s">
        <v>446</v>
      </c>
      <c r="J20" s="39" t="s">
        <v>57</v>
      </c>
      <c r="K20" s="35" t="s">
        <v>273</v>
      </c>
      <c r="L20" s="304"/>
      <c r="M20" s="35" t="s">
        <v>23</v>
      </c>
    </row>
    <row r="21" ht="30" customHeight="1" spans="1:13">
      <c r="A21" s="35">
        <v>19</v>
      </c>
      <c r="B21" s="24" t="s">
        <v>447</v>
      </c>
      <c r="C21" s="7" t="s">
        <v>169</v>
      </c>
      <c r="D21" s="39">
        <v>336576</v>
      </c>
      <c r="E21" s="39" t="s">
        <v>407</v>
      </c>
      <c r="F21" s="39" t="s">
        <v>36</v>
      </c>
      <c r="G21" s="26" t="s">
        <v>279</v>
      </c>
      <c r="H21" s="26" t="s">
        <v>411</v>
      </c>
      <c r="I21" s="39" t="s">
        <v>448</v>
      </c>
      <c r="J21" s="39" t="s">
        <v>38</v>
      </c>
      <c r="K21" s="35" t="s">
        <v>273</v>
      </c>
      <c r="L21" s="304"/>
      <c r="M21" s="35" t="s">
        <v>23</v>
      </c>
    </row>
    <row r="22" ht="30" customHeight="1" spans="1:13">
      <c r="A22" s="35">
        <v>20</v>
      </c>
      <c r="B22" s="24" t="s">
        <v>449</v>
      </c>
      <c r="C22" s="7" t="s">
        <v>169</v>
      </c>
      <c r="D22" s="39">
        <v>338449</v>
      </c>
      <c r="E22" s="39" t="s">
        <v>407</v>
      </c>
      <c r="F22" s="39" t="s">
        <v>36</v>
      </c>
      <c r="G22" s="26" t="s">
        <v>279</v>
      </c>
      <c r="H22" s="26" t="s">
        <v>411</v>
      </c>
      <c r="I22" s="39" t="s">
        <v>450</v>
      </c>
      <c r="J22" s="39" t="s">
        <v>38</v>
      </c>
      <c r="K22" s="35" t="s">
        <v>273</v>
      </c>
      <c r="L22" s="304"/>
      <c r="M22" s="35" t="s">
        <v>23</v>
      </c>
    </row>
    <row r="23" ht="30" customHeight="1" spans="1:13">
      <c r="A23" s="35">
        <v>21</v>
      </c>
      <c r="B23" s="24" t="s">
        <v>451</v>
      </c>
      <c r="C23" s="7" t="s">
        <v>169</v>
      </c>
      <c r="D23" s="39">
        <v>338462</v>
      </c>
      <c r="E23" s="39" t="s">
        <v>407</v>
      </c>
      <c r="F23" s="39" t="s">
        <v>17</v>
      </c>
      <c r="G23" s="26" t="s">
        <v>314</v>
      </c>
      <c r="H23" s="35" t="s">
        <v>414</v>
      </c>
      <c r="I23" s="39" t="s">
        <v>452</v>
      </c>
      <c r="J23" s="39" t="s">
        <v>32</v>
      </c>
      <c r="K23" s="35" t="s">
        <v>273</v>
      </c>
      <c r="L23" s="304"/>
      <c r="M23" s="35" t="s">
        <v>23</v>
      </c>
    </row>
    <row r="24" ht="30" customHeight="1" spans="1:13">
      <c r="A24" s="35">
        <v>22</v>
      </c>
      <c r="B24" s="24" t="s">
        <v>453</v>
      </c>
      <c r="C24" s="26" t="s">
        <v>268</v>
      </c>
      <c r="D24" s="39">
        <v>341881</v>
      </c>
      <c r="E24" s="39" t="s">
        <v>407</v>
      </c>
      <c r="F24" s="39" t="s">
        <v>25</v>
      </c>
      <c r="G24" s="26" t="s">
        <v>288</v>
      </c>
      <c r="H24" s="26" t="s">
        <v>421</v>
      </c>
      <c r="I24" s="39" t="s">
        <v>454</v>
      </c>
      <c r="J24" s="39" t="s">
        <v>308</v>
      </c>
      <c r="K24" s="35" t="s">
        <v>273</v>
      </c>
      <c r="L24" s="306"/>
      <c r="M24" s="35" t="s">
        <v>23</v>
      </c>
    </row>
    <row r="25" ht="30" customHeight="1" spans="1:13">
      <c r="A25" s="35">
        <v>23</v>
      </c>
      <c r="B25" s="24" t="s">
        <v>455</v>
      </c>
      <c r="C25" s="26" t="s">
        <v>268</v>
      </c>
      <c r="D25" s="39">
        <v>339767</v>
      </c>
      <c r="E25" s="39" t="s">
        <v>407</v>
      </c>
      <c r="F25" s="39" t="s">
        <v>36</v>
      </c>
      <c r="G25" s="26" t="s">
        <v>314</v>
      </c>
      <c r="H25" s="26" t="s">
        <v>414</v>
      </c>
      <c r="I25" s="39" t="s">
        <v>456</v>
      </c>
      <c r="J25" s="38" t="s">
        <v>240</v>
      </c>
      <c r="K25" s="35" t="s">
        <v>273</v>
      </c>
      <c r="L25" s="304"/>
      <c r="M25" s="35" t="s">
        <v>23</v>
      </c>
    </row>
    <row r="26" s="33" customFormat="1" ht="30" customHeight="1" spans="1:13">
      <c r="A26" s="101">
        <v>24</v>
      </c>
      <c r="B26" s="197" t="s">
        <v>457</v>
      </c>
      <c r="C26" s="101" t="s">
        <v>268</v>
      </c>
      <c r="D26" s="94">
        <v>337155</v>
      </c>
      <c r="E26" s="43" t="s">
        <v>407</v>
      </c>
      <c r="F26" s="43" t="s">
        <v>25</v>
      </c>
      <c r="G26" s="101" t="s">
        <v>314</v>
      </c>
      <c r="H26" s="101" t="s">
        <v>414</v>
      </c>
      <c r="I26" s="43" t="s">
        <v>458</v>
      </c>
      <c r="J26" s="43" t="s">
        <v>21</v>
      </c>
      <c r="K26" s="101" t="s">
        <v>273</v>
      </c>
      <c r="L26" s="307"/>
      <c r="M26" s="101" t="s">
        <v>23</v>
      </c>
    </row>
    <row r="27" s="33" customFormat="1" ht="30" customHeight="1" spans="1:13">
      <c r="A27" s="35">
        <v>25</v>
      </c>
      <c r="B27" s="7" t="s">
        <v>459</v>
      </c>
      <c r="C27" s="39" t="s">
        <v>278</v>
      </c>
      <c r="D27" s="39">
        <v>341162</v>
      </c>
      <c r="E27" s="39" t="s">
        <v>407</v>
      </c>
      <c r="F27" s="38" t="s">
        <v>25</v>
      </c>
      <c r="G27" s="165" t="s">
        <v>314</v>
      </c>
      <c r="H27" s="26" t="s">
        <v>414</v>
      </c>
      <c r="I27" s="38" t="s">
        <v>460</v>
      </c>
      <c r="J27" s="38" t="s">
        <v>461</v>
      </c>
      <c r="K27" s="114" t="s">
        <v>273</v>
      </c>
      <c r="L27" s="39"/>
      <c r="M27" s="35" t="s">
        <v>23</v>
      </c>
    </row>
    <row r="28" ht="27" spans="1:13">
      <c r="A28" s="35">
        <v>26</v>
      </c>
      <c r="B28" s="35" t="s">
        <v>462</v>
      </c>
      <c r="C28" s="40" t="s">
        <v>463</v>
      </c>
      <c r="D28" s="35">
        <v>390088</v>
      </c>
      <c r="E28" s="35" t="s">
        <v>407</v>
      </c>
      <c r="F28" s="35" t="s">
        <v>25</v>
      </c>
      <c r="G28" s="35" t="s">
        <v>288</v>
      </c>
      <c r="H28" s="35" t="s">
        <v>421</v>
      </c>
      <c r="I28" s="35" t="s">
        <v>464</v>
      </c>
      <c r="J28" s="35" t="s">
        <v>248</v>
      </c>
      <c r="K28" s="35" t="s">
        <v>273</v>
      </c>
      <c r="L28" s="35"/>
      <c r="M28" s="35" t="s">
        <v>58</v>
      </c>
    </row>
  </sheetData>
  <autoFilter xmlns:etc="http://www.wps.cn/officeDocument/2017/etCustomData" ref="A2:M28" etc:filterBottomFollowUsedRange="0">
    <extLst/>
  </autoFilter>
  <mergeCells count="1">
    <mergeCell ref="A1:L1"/>
  </mergeCells>
  <conditionalFormatting sqref="B25">
    <cfRule type="duplicateValues" dxfId="1" priority="26"/>
  </conditionalFormatting>
  <conditionalFormatting sqref="B26">
    <cfRule type="duplicateValues" dxfId="1" priority="25"/>
  </conditionalFormatting>
  <conditionalFormatting sqref="B27">
    <cfRule type="duplicateValues" dxfId="1" priority="23"/>
  </conditionalFormatting>
  <conditionalFormatting sqref="B3:B24">
    <cfRule type="duplicateValues" dxfId="1" priority="3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49"/>
  <sheetViews>
    <sheetView zoomScale="115" zoomScaleNormal="115" workbookViewId="0">
      <pane ySplit="2" topLeftCell="A39" activePane="bottomLeft" state="frozen"/>
      <selection/>
      <selection pane="bottomLeft" activeCell="G7" sqref="G7"/>
    </sheetView>
  </sheetViews>
  <sheetFormatPr defaultColWidth="9" defaultRowHeight="13.85"/>
  <cols>
    <col min="1" max="1" width="8.63716814159292" style="110" customWidth="1"/>
    <col min="2" max="2" width="8.63716814159292" style="2" customWidth="1"/>
    <col min="3" max="3" width="15.6371681415929" style="110" customWidth="1"/>
    <col min="4" max="4" width="15.6371681415929" style="1" customWidth="1"/>
    <col min="5" max="8" width="15.6371681415929" style="110" customWidth="1"/>
    <col min="9" max="9" width="15.6371681415929" style="204" customWidth="1"/>
    <col min="10" max="10" width="20.6371681415929" style="138" customWidth="1"/>
    <col min="11" max="11" width="10.6371681415929" style="110" customWidth="1"/>
    <col min="12" max="12" width="10.6371681415929" style="138" customWidth="1"/>
    <col min="13" max="16384" width="9" style="33"/>
  </cols>
  <sheetData>
    <row r="1" ht="30" customHeight="1" spans="1:12">
      <c r="A1" s="290" t="s">
        <v>465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2"/>
    </row>
    <row r="2" ht="30" customHeight="1" spans="1:12">
      <c r="A2" s="83" t="s">
        <v>257</v>
      </c>
      <c r="B2" s="211" t="s">
        <v>258</v>
      </c>
      <c r="C2" s="83" t="s">
        <v>259</v>
      </c>
      <c r="D2" s="83" t="s">
        <v>260</v>
      </c>
      <c r="E2" s="83" t="s">
        <v>261</v>
      </c>
      <c r="F2" s="83" t="s">
        <v>466</v>
      </c>
      <c r="G2" s="83" t="s">
        <v>467</v>
      </c>
      <c r="H2" s="83" t="s">
        <v>262</v>
      </c>
      <c r="I2" s="211" t="s">
        <v>468</v>
      </c>
      <c r="J2" s="83" t="s">
        <v>264</v>
      </c>
      <c r="K2" s="83" t="s">
        <v>265</v>
      </c>
      <c r="L2" s="83" t="s">
        <v>266</v>
      </c>
    </row>
    <row r="3" ht="35" customHeight="1" spans="1:12">
      <c r="A3" s="287">
        <v>1</v>
      </c>
      <c r="B3" s="15" t="s">
        <v>469</v>
      </c>
      <c r="C3" s="35" t="s">
        <v>268</v>
      </c>
      <c r="D3" s="39">
        <v>333317</v>
      </c>
      <c r="E3" s="39" t="s">
        <v>470</v>
      </c>
      <c r="F3" s="39" t="s">
        <v>17</v>
      </c>
      <c r="G3" s="35" t="s">
        <v>279</v>
      </c>
      <c r="H3" s="35" t="s">
        <v>471</v>
      </c>
      <c r="I3" s="127" t="s">
        <v>472</v>
      </c>
      <c r="J3" s="39" t="s">
        <v>308</v>
      </c>
      <c r="K3" s="35" t="s">
        <v>273</v>
      </c>
      <c r="L3" s="36"/>
    </row>
    <row r="4" s="106" customFormat="1" ht="35" customHeight="1" spans="1:12">
      <c r="A4" s="287">
        <v>2</v>
      </c>
      <c r="B4" s="36" t="s">
        <v>473</v>
      </c>
      <c r="C4" s="36" t="s">
        <v>169</v>
      </c>
      <c r="D4" s="36">
        <v>333306</v>
      </c>
      <c r="E4" s="39" t="s">
        <v>470</v>
      </c>
      <c r="F4" s="39" t="s">
        <v>36</v>
      </c>
      <c r="G4" s="36" t="s">
        <v>170</v>
      </c>
      <c r="H4" s="36" t="s">
        <v>474</v>
      </c>
      <c r="I4" s="36" t="s">
        <v>475</v>
      </c>
      <c r="J4" s="38" t="s">
        <v>240</v>
      </c>
      <c r="K4" s="36" t="s">
        <v>172</v>
      </c>
      <c r="L4" s="36"/>
    </row>
    <row r="5" s="106" customFormat="1" ht="35" customHeight="1" spans="1:12">
      <c r="A5" s="287">
        <v>3</v>
      </c>
      <c r="B5" s="15" t="s">
        <v>476</v>
      </c>
      <c r="C5" s="35" t="s">
        <v>268</v>
      </c>
      <c r="D5" s="39">
        <v>333312</v>
      </c>
      <c r="E5" s="39" t="s">
        <v>470</v>
      </c>
      <c r="F5" s="39" t="s">
        <v>17</v>
      </c>
      <c r="G5" s="35" t="s">
        <v>288</v>
      </c>
      <c r="H5" s="35" t="s">
        <v>477</v>
      </c>
      <c r="I5" s="127" t="s">
        <v>478</v>
      </c>
      <c r="J5" s="39" t="s">
        <v>195</v>
      </c>
      <c r="K5" s="35" t="s">
        <v>273</v>
      </c>
      <c r="L5" s="36"/>
    </row>
    <row r="6" s="33" customFormat="1" ht="35" customHeight="1" spans="1:12">
      <c r="A6" s="287">
        <v>4</v>
      </c>
      <c r="B6" s="15" t="s">
        <v>479</v>
      </c>
      <c r="C6" s="35" t="s">
        <v>268</v>
      </c>
      <c r="D6" s="39">
        <v>334867</v>
      </c>
      <c r="E6" s="39" t="s">
        <v>470</v>
      </c>
      <c r="F6" s="39" t="s">
        <v>17</v>
      </c>
      <c r="G6" s="35" t="s">
        <v>288</v>
      </c>
      <c r="H6" s="35" t="s">
        <v>477</v>
      </c>
      <c r="I6" s="127" t="s">
        <v>480</v>
      </c>
      <c r="J6" s="39" t="s">
        <v>195</v>
      </c>
      <c r="K6" s="35" t="s">
        <v>273</v>
      </c>
      <c r="L6" s="36"/>
    </row>
    <row r="7" s="33" customFormat="1" ht="35" customHeight="1" spans="1:12">
      <c r="A7" s="287">
        <v>5</v>
      </c>
      <c r="B7" s="15" t="s">
        <v>481</v>
      </c>
      <c r="C7" s="35" t="s">
        <v>268</v>
      </c>
      <c r="D7" s="131">
        <v>334865</v>
      </c>
      <c r="E7" s="39" t="s">
        <v>470</v>
      </c>
      <c r="F7" s="39" t="s">
        <v>17</v>
      </c>
      <c r="G7" s="35" t="s">
        <v>288</v>
      </c>
      <c r="H7" s="35" t="s">
        <v>477</v>
      </c>
      <c r="I7" s="127" t="s">
        <v>482</v>
      </c>
      <c r="J7" s="39" t="s">
        <v>195</v>
      </c>
      <c r="K7" s="35" t="s">
        <v>273</v>
      </c>
      <c r="L7" s="36"/>
    </row>
    <row r="8" s="33" customFormat="1" ht="35" customHeight="1" spans="1:12">
      <c r="A8" s="287">
        <v>6</v>
      </c>
      <c r="B8" s="15" t="s">
        <v>483</v>
      </c>
      <c r="C8" s="40" t="s">
        <v>306</v>
      </c>
      <c r="D8" s="131">
        <v>333268</v>
      </c>
      <c r="E8" s="39" t="s">
        <v>470</v>
      </c>
      <c r="F8" s="39" t="s">
        <v>17</v>
      </c>
      <c r="G8" s="40" t="s">
        <v>18</v>
      </c>
      <c r="H8" s="40" t="s">
        <v>477</v>
      </c>
      <c r="I8" s="127" t="s">
        <v>484</v>
      </c>
      <c r="J8" s="39" t="s">
        <v>195</v>
      </c>
      <c r="K8" s="35" t="s">
        <v>273</v>
      </c>
      <c r="L8" s="36"/>
    </row>
    <row r="9" ht="35" customHeight="1" spans="1:12">
      <c r="A9" s="287">
        <v>7</v>
      </c>
      <c r="B9" s="24" t="s">
        <v>485</v>
      </c>
      <c r="C9" s="35" t="s">
        <v>268</v>
      </c>
      <c r="D9" s="131">
        <v>338458</v>
      </c>
      <c r="E9" s="39" t="s">
        <v>470</v>
      </c>
      <c r="F9" s="39" t="s">
        <v>25</v>
      </c>
      <c r="G9" s="35" t="s">
        <v>279</v>
      </c>
      <c r="H9" s="35" t="s">
        <v>471</v>
      </c>
      <c r="I9" s="39" t="s">
        <v>486</v>
      </c>
      <c r="J9" s="39" t="s">
        <v>32</v>
      </c>
      <c r="K9" s="35" t="s">
        <v>273</v>
      </c>
      <c r="L9" s="36"/>
    </row>
    <row r="10" ht="35" customHeight="1" spans="1:12">
      <c r="A10" s="287">
        <v>8</v>
      </c>
      <c r="B10" s="24" t="s">
        <v>487</v>
      </c>
      <c r="C10" s="35" t="s">
        <v>268</v>
      </c>
      <c r="D10" s="131">
        <v>324004</v>
      </c>
      <c r="E10" s="39" t="s">
        <v>470</v>
      </c>
      <c r="F10" s="39" t="s">
        <v>25</v>
      </c>
      <c r="G10" s="35" t="s">
        <v>279</v>
      </c>
      <c r="H10" s="35" t="s">
        <v>471</v>
      </c>
      <c r="I10" s="39" t="s">
        <v>488</v>
      </c>
      <c r="J10" s="39" t="s">
        <v>308</v>
      </c>
      <c r="K10" s="35" t="s">
        <v>273</v>
      </c>
      <c r="L10" s="36"/>
    </row>
    <row r="11" ht="35" customHeight="1" spans="1:12">
      <c r="A11" s="287">
        <v>9</v>
      </c>
      <c r="B11" s="186" t="s">
        <v>489</v>
      </c>
      <c r="C11" s="26" t="s">
        <v>268</v>
      </c>
      <c r="D11" s="131">
        <v>333571</v>
      </c>
      <c r="E11" s="39" t="s">
        <v>470</v>
      </c>
      <c r="F11" s="39" t="s">
        <v>17</v>
      </c>
      <c r="G11" s="26" t="s">
        <v>288</v>
      </c>
      <c r="H11" s="26" t="s">
        <v>477</v>
      </c>
      <c r="I11" s="39" t="s">
        <v>490</v>
      </c>
      <c r="J11" s="39" t="s">
        <v>32</v>
      </c>
      <c r="K11" s="35" t="s">
        <v>273</v>
      </c>
      <c r="L11" s="36"/>
    </row>
    <row r="12" ht="35" customHeight="1" spans="1:12">
      <c r="A12" s="287">
        <v>10</v>
      </c>
      <c r="B12" s="186" t="s">
        <v>491</v>
      </c>
      <c r="C12" s="35" t="s">
        <v>268</v>
      </c>
      <c r="D12" s="131">
        <v>337857</v>
      </c>
      <c r="E12" s="39" t="s">
        <v>470</v>
      </c>
      <c r="F12" s="39" t="s">
        <v>17</v>
      </c>
      <c r="G12" s="26" t="s">
        <v>288</v>
      </c>
      <c r="H12" s="26" t="s">
        <v>477</v>
      </c>
      <c r="I12" s="39" t="s">
        <v>492</v>
      </c>
      <c r="J12" s="39" t="s">
        <v>32</v>
      </c>
      <c r="K12" s="35" t="s">
        <v>273</v>
      </c>
      <c r="L12" s="36"/>
    </row>
    <row r="13" ht="35" customHeight="1" spans="1:12">
      <c r="A13" s="213">
        <v>11</v>
      </c>
      <c r="B13" s="293" t="s">
        <v>493</v>
      </c>
      <c r="C13" s="87" t="s">
        <v>268</v>
      </c>
      <c r="D13" s="95">
        <v>339571</v>
      </c>
      <c r="E13" s="43" t="s">
        <v>470</v>
      </c>
      <c r="F13" s="43" t="s">
        <v>17</v>
      </c>
      <c r="G13" s="88" t="s">
        <v>270</v>
      </c>
      <c r="H13" s="86" t="s">
        <v>474</v>
      </c>
      <c r="I13" s="88" t="s">
        <v>494</v>
      </c>
      <c r="J13" s="88" t="s">
        <v>21</v>
      </c>
      <c r="K13" s="87" t="s">
        <v>273</v>
      </c>
      <c r="L13" s="178"/>
    </row>
    <row r="14" s="33" customFormat="1" ht="35" customHeight="1" spans="1:12">
      <c r="A14" s="287">
        <v>12</v>
      </c>
      <c r="B14" s="24" t="s">
        <v>495</v>
      </c>
      <c r="C14" s="35" t="s">
        <v>268</v>
      </c>
      <c r="D14" s="39">
        <v>338700</v>
      </c>
      <c r="E14" s="39" t="s">
        <v>470</v>
      </c>
      <c r="F14" s="39" t="s">
        <v>17</v>
      </c>
      <c r="G14" s="26" t="s">
        <v>288</v>
      </c>
      <c r="H14" s="26" t="s">
        <v>477</v>
      </c>
      <c r="I14" s="39" t="s">
        <v>496</v>
      </c>
      <c r="J14" s="39" t="s">
        <v>201</v>
      </c>
      <c r="K14" s="35" t="s">
        <v>273</v>
      </c>
      <c r="L14" s="36"/>
    </row>
    <row r="15" ht="35" customHeight="1" spans="1:12">
      <c r="A15" s="287">
        <v>13</v>
      </c>
      <c r="B15" s="24" t="s">
        <v>497</v>
      </c>
      <c r="C15" s="294" t="s">
        <v>268</v>
      </c>
      <c r="D15" s="39">
        <v>323981</v>
      </c>
      <c r="E15" s="39" t="s">
        <v>470</v>
      </c>
      <c r="F15" s="39" t="s">
        <v>17</v>
      </c>
      <c r="G15" s="26" t="s">
        <v>279</v>
      </c>
      <c r="H15" s="35" t="s">
        <v>471</v>
      </c>
      <c r="I15" s="39" t="s">
        <v>498</v>
      </c>
      <c r="J15" s="39" t="s">
        <v>308</v>
      </c>
      <c r="K15" s="35" t="s">
        <v>273</v>
      </c>
      <c r="L15" s="36"/>
    </row>
    <row r="16" ht="35" customHeight="1" spans="1:12">
      <c r="A16" s="287">
        <v>14</v>
      </c>
      <c r="B16" s="24" t="s">
        <v>499</v>
      </c>
      <c r="C16" s="294" t="s">
        <v>268</v>
      </c>
      <c r="D16" s="39">
        <v>340465</v>
      </c>
      <c r="E16" s="39" t="s">
        <v>470</v>
      </c>
      <c r="F16" s="39" t="s">
        <v>17</v>
      </c>
      <c r="G16" s="39" t="s">
        <v>270</v>
      </c>
      <c r="H16" s="35" t="s">
        <v>474</v>
      </c>
      <c r="I16" s="39" t="s">
        <v>500</v>
      </c>
      <c r="J16" s="39" t="s">
        <v>308</v>
      </c>
      <c r="K16" s="35" t="s">
        <v>273</v>
      </c>
      <c r="L16" s="36"/>
    </row>
    <row r="17" ht="35" customHeight="1" spans="1:12">
      <c r="A17" s="287">
        <v>15</v>
      </c>
      <c r="B17" s="25" t="s">
        <v>501</v>
      </c>
      <c r="C17" s="38" t="s">
        <v>278</v>
      </c>
      <c r="D17" s="38">
        <v>340429</v>
      </c>
      <c r="E17" s="39" t="s">
        <v>470</v>
      </c>
      <c r="F17" s="38" t="s">
        <v>17</v>
      </c>
      <c r="G17" s="38" t="s">
        <v>270</v>
      </c>
      <c r="H17" s="114" t="s">
        <v>474</v>
      </c>
      <c r="I17" s="38" t="s">
        <v>502</v>
      </c>
      <c r="J17" s="38" t="s">
        <v>503</v>
      </c>
      <c r="K17" s="114" t="s">
        <v>273</v>
      </c>
      <c r="L17" s="36"/>
    </row>
    <row r="18" ht="35" customHeight="1" spans="1:12">
      <c r="A18" s="287">
        <v>16</v>
      </c>
      <c r="B18" s="24" t="s">
        <v>504</v>
      </c>
      <c r="C18" s="35" t="s">
        <v>268</v>
      </c>
      <c r="D18" s="39">
        <v>340054</v>
      </c>
      <c r="E18" s="39" t="s">
        <v>470</v>
      </c>
      <c r="F18" s="38" t="s">
        <v>17</v>
      </c>
      <c r="G18" s="26" t="s">
        <v>279</v>
      </c>
      <c r="H18" s="35" t="s">
        <v>471</v>
      </c>
      <c r="I18" s="39" t="s">
        <v>505</v>
      </c>
      <c r="J18" s="39" t="s">
        <v>308</v>
      </c>
      <c r="K18" s="35" t="s">
        <v>273</v>
      </c>
      <c r="L18" s="36"/>
    </row>
    <row r="19" s="33" customFormat="1" ht="35" customHeight="1" spans="1:12">
      <c r="A19" s="287">
        <v>17</v>
      </c>
      <c r="B19" s="24" t="s">
        <v>506</v>
      </c>
      <c r="C19" s="35" t="s">
        <v>268</v>
      </c>
      <c r="D19" s="39">
        <v>339733</v>
      </c>
      <c r="E19" s="39" t="s">
        <v>470</v>
      </c>
      <c r="F19" s="39" t="s">
        <v>36</v>
      </c>
      <c r="G19" s="26" t="s">
        <v>279</v>
      </c>
      <c r="H19" s="35" t="s">
        <v>471</v>
      </c>
      <c r="I19" s="39" t="s">
        <v>507</v>
      </c>
      <c r="J19" s="39" t="s">
        <v>308</v>
      </c>
      <c r="K19" s="35" t="s">
        <v>273</v>
      </c>
      <c r="L19" s="36"/>
    </row>
    <row r="20" ht="35" customHeight="1" spans="1:12">
      <c r="A20" s="287">
        <v>18</v>
      </c>
      <c r="B20" s="24" t="s">
        <v>508</v>
      </c>
      <c r="C20" s="35" t="s">
        <v>268</v>
      </c>
      <c r="D20" s="39">
        <v>338456</v>
      </c>
      <c r="E20" s="39" t="s">
        <v>470</v>
      </c>
      <c r="F20" s="39" t="s">
        <v>17</v>
      </c>
      <c r="G20" s="26" t="s">
        <v>288</v>
      </c>
      <c r="H20" s="26" t="s">
        <v>477</v>
      </c>
      <c r="I20" s="39" t="s">
        <v>509</v>
      </c>
      <c r="J20" s="39" t="s">
        <v>308</v>
      </c>
      <c r="K20" s="35" t="s">
        <v>273</v>
      </c>
      <c r="L20" s="36"/>
    </row>
    <row r="21" ht="35" customHeight="1" spans="1:12">
      <c r="A21" s="287">
        <v>19</v>
      </c>
      <c r="B21" s="24" t="s">
        <v>510</v>
      </c>
      <c r="C21" s="40" t="s">
        <v>306</v>
      </c>
      <c r="D21" s="39">
        <v>339761</v>
      </c>
      <c r="E21" s="39" t="s">
        <v>470</v>
      </c>
      <c r="F21" s="39" t="s">
        <v>17</v>
      </c>
      <c r="G21" s="39" t="s">
        <v>270</v>
      </c>
      <c r="H21" s="35" t="s">
        <v>474</v>
      </c>
      <c r="I21" s="39" t="s">
        <v>511</v>
      </c>
      <c r="J21" s="39" t="s">
        <v>308</v>
      </c>
      <c r="K21" s="35" t="s">
        <v>273</v>
      </c>
      <c r="L21" s="36"/>
    </row>
    <row r="22" ht="35" customHeight="1" spans="1:12">
      <c r="A22" s="287">
        <v>20</v>
      </c>
      <c r="B22" s="24" t="s">
        <v>512</v>
      </c>
      <c r="C22" s="125" t="s">
        <v>306</v>
      </c>
      <c r="D22" s="131">
        <v>338686</v>
      </c>
      <c r="E22" s="39" t="s">
        <v>470</v>
      </c>
      <c r="F22" s="39" t="s">
        <v>17</v>
      </c>
      <c r="G22" s="153" t="s">
        <v>26</v>
      </c>
      <c r="H22" s="35" t="s">
        <v>471</v>
      </c>
      <c r="I22" s="131" t="s">
        <v>513</v>
      </c>
      <c r="J22" s="131" t="s">
        <v>308</v>
      </c>
      <c r="K22" s="121" t="s">
        <v>273</v>
      </c>
      <c r="L22" s="36"/>
    </row>
    <row r="23" ht="35" customHeight="1" spans="1:12">
      <c r="A23" s="287">
        <v>21</v>
      </c>
      <c r="B23" s="24" t="s">
        <v>514</v>
      </c>
      <c r="C23" s="35" t="s">
        <v>268</v>
      </c>
      <c r="D23" s="26">
        <v>340135</v>
      </c>
      <c r="E23" s="39" t="s">
        <v>470</v>
      </c>
      <c r="F23" s="39" t="s">
        <v>17</v>
      </c>
      <c r="G23" s="39" t="s">
        <v>270</v>
      </c>
      <c r="H23" s="35" t="s">
        <v>474</v>
      </c>
      <c r="I23" s="39" t="s">
        <v>515</v>
      </c>
      <c r="J23" s="39" t="s">
        <v>308</v>
      </c>
      <c r="K23" s="35" t="s">
        <v>273</v>
      </c>
      <c r="L23" s="36"/>
    </row>
    <row r="24" ht="35" customHeight="1" spans="1:12">
      <c r="A24" s="295">
        <v>22</v>
      </c>
      <c r="B24" s="24" t="s">
        <v>516</v>
      </c>
      <c r="C24" s="126" t="s">
        <v>15</v>
      </c>
      <c r="D24" s="7">
        <v>340475</v>
      </c>
      <c r="E24" s="127" t="s">
        <v>517</v>
      </c>
      <c r="F24" s="39" t="s">
        <v>17</v>
      </c>
      <c r="G24" s="126" t="s">
        <v>50</v>
      </c>
      <c r="H24" s="15" t="s">
        <v>474</v>
      </c>
      <c r="I24" s="127" t="s">
        <v>518</v>
      </c>
      <c r="J24" s="36" t="s">
        <v>519</v>
      </c>
      <c r="K24" s="15" t="s">
        <v>22</v>
      </c>
      <c r="L24" s="36"/>
    </row>
    <row r="25" ht="35" customHeight="1" spans="1:12">
      <c r="A25" s="287">
        <v>23</v>
      </c>
      <c r="B25" s="24" t="s">
        <v>520</v>
      </c>
      <c r="C25" s="26" t="s">
        <v>268</v>
      </c>
      <c r="D25" s="39">
        <v>338685</v>
      </c>
      <c r="E25" s="39" t="s">
        <v>470</v>
      </c>
      <c r="F25" s="39" t="s">
        <v>25</v>
      </c>
      <c r="G25" s="26" t="s">
        <v>279</v>
      </c>
      <c r="H25" s="40" t="s">
        <v>471</v>
      </c>
      <c r="I25" s="39" t="s">
        <v>521</v>
      </c>
      <c r="J25" s="35" t="s">
        <v>38</v>
      </c>
      <c r="K25" s="35" t="s">
        <v>273</v>
      </c>
      <c r="L25" s="36"/>
    </row>
    <row r="26" ht="35" customHeight="1" spans="1:12">
      <c r="A26" s="287">
        <v>24</v>
      </c>
      <c r="B26" s="24" t="s">
        <v>522</v>
      </c>
      <c r="C26" s="35" t="s">
        <v>268</v>
      </c>
      <c r="D26" s="131">
        <v>339567</v>
      </c>
      <c r="E26" s="39" t="s">
        <v>470</v>
      </c>
      <c r="F26" s="39" t="s">
        <v>25</v>
      </c>
      <c r="G26" s="26" t="s">
        <v>279</v>
      </c>
      <c r="H26" s="35" t="s">
        <v>471</v>
      </c>
      <c r="I26" s="39" t="s">
        <v>523</v>
      </c>
      <c r="J26" s="35" t="s">
        <v>524</v>
      </c>
      <c r="K26" s="35" t="s">
        <v>273</v>
      </c>
      <c r="L26" s="36"/>
    </row>
    <row r="27" s="106" customFormat="1" ht="35" customHeight="1" spans="1:12">
      <c r="A27" s="295">
        <v>25</v>
      </c>
      <c r="B27" s="24" t="s">
        <v>525</v>
      </c>
      <c r="C27" s="15" t="s">
        <v>15</v>
      </c>
      <c r="D27" s="123">
        <v>338900</v>
      </c>
      <c r="E27" s="127" t="s">
        <v>517</v>
      </c>
      <c r="F27" s="127" t="s">
        <v>25</v>
      </c>
      <c r="G27" s="24" t="s">
        <v>26</v>
      </c>
      <c r="H27" s="15" t="s">
        <v>471</v>
      </c>
      <c r="I27" s="127" t="s">
        <v>526</v>
      </c>
      <c r="J27" s="36" t="s">
        <v>176</v>
      </c>
      <c r="K27" s="15" t="s">
        <v>22</v>
      </c>
      <c r="L27" s="15"/>
    </row>
    <row r="28" s="33" customFormat="1" ht="35" customHeight="1" spans="1:12">
      <c r="A28" s="287">
        <v>26</v>
      </c>
      <c r="B28" s="186" t="s">
        <v>527</v>
      </c>
      <c r="C28" s="35" t="s">
        <v>268</v>
      </c>
      <c r="D28" s="131">
        <v>323895</v>
      </c>
      <c r="E28" s="39" t="s">
        <v>470</v>
      </c>
      <c r="F28" s="39" t="s">
        <v>17</v>
      </c>
      <c r="G28" s="26" t="s">
        <v>288</v>
      </c>
      <c r="H28" s="26" t="s">
        <v>477</v>
      </c>
      <c r="I28" s="39" t="s">
        <v>528</v>
      </c>
      <c r="J28" s="39" t="s">
        <v>32</v>
      </c>
      <c r="K28" s="35" t="s">
        <v>273</v>
      </c>
      <c r="L28" s="39"/>
    </row>
    <row r="29" s="33" customFormat="1" ht="35" customHeight="1" spans="1:12">
      <c r="A29" s="287">
        <v>27</v>
      </c>
      <c r="B29" s="186" t="s">
        <v>529</v>
      </c>
      <c r="C29" s="35" t="s">
        <v>268</v>
      </c>
      <c r="D29" s="131">
        <v>323646</v>
      </c>
      <c r="E29" s="39" t="s">
        <v>470</v>
      </c>
      <c r="F29" s="39" t="s">
        <v>17</v>
      </c>
      <c r="G29" s="26" t="s">
        <v>288</v>
      </c>
      <c r="H29" s="26" t="s">
        <v>477</v>
      </c>
      <c r="I29" s="39" t="s">
        <v>530</v>
      </c>
      <c r="J29" s="39" t="s">
        <v>32</v>
      </c>
      <c r="K29" s="35" t="s">
        <v>273</v>
      </c>
      <c r="L29" s="39"/>
    </row>
    <row r="30" s="33" customFormat="1" ht="35" customHeight="1" spans="1:12">
      <c r="A30" s="287">
        <v>28</v>
      </c>
      <c r="B30" s="15" t="s">
        <v>531</v>
      </c>
      <c r="C30" s="36" t="s">
        <v>169</v>
      </c>
      <c r="D30" s="36">
        <v>334883</v>
      </c>
      <c r="E30" s="39" t="s">
        <v>470</v>
      </c>
      <c r="F30" s="39" t="s">
        <v>17</v>
      </c>
      <c r="G30" s="36" t="s">
        <v>170</v>
      </c>
      <c r="H30" s="36" t="s">
        <v>474</v>
      </c>
      <c r="I30" s="36" t="s">
        <v>532</v>
      </c>
      <c r="J30" s="39" t="s">
        <v>57</v>
      </c>
      <c r="K30" s="35" t="s">
        <v>273</v>
      </c>
      <c r="L30" s="35"/>
    </row>
    <row r="31" s="33" customFormat="1" ht="35" customHeight="1" spans="1:12">
      <c r="A31" s="287">
        <v>29</v>
      </c>
      <c r="B31" s="24" t="s">
        <v>533</v>
      </c>
      <c r="C31" s="39" t="s">
        <v>278</v>
      </c>
      <c r="D31" s="131">
        <v>338894</v>
      </c>
      <c r="E31" s="39" t="s">
        <v>470</v>
      </c>
      <c r="F31" s="39" t="s">
        <v>17</v>
      </c>
      <c r="G31" s="35" t="s">
        <v>279</v>
      </c>
      <c r="H31" s="35" t="s">
        <v>471</v>
      </c>
      <c r="I31" s="39" t="s">
        <v>534</v>
      </c>
      <c r="J31" s="39" t="s">
        <v>195</v>
      </c>
      <c r="K31" s="35" t="s">
        <v>273</v>
      </c>
      <c r="L31" s="35"/>
    </row>
    <row r="32" s="33" customFormat="1" ht="35" customHeight="1" spans="1:12">
      <c r="A32" s="287">
        <v>30</v>
      </c>
      <c r="B32" s="186" t="s">
        <v>535</v>
      </c>
      <c r="C32" s="26" t="s">
        <v>268</v>
      </c>
      <c r="D32" s="131">
        <v>340205</v>
      </c>
      <c r="E32" s="39" t="s">
        <v>470</v>
      </c>
      <c r="F32" s="39" t="s">
        <v>17</v>
      </c>
      <c r="G32" s="26" t="s">
        <v>288</v>
      </c>
      <c r="H32" s="26" t="s">
        <v>477</v>
      </c>
      <c r="I32" s="39" t="s">
        <v>536</v>
      </c>
      <c r="J32" s="39" t="s">
        <v>32</v>
      </c>
      <c r="K32" s="35" t="s">
        <v>273</v>
      </c>
      <c r="L32" s="39"/>
    </row>
    <row r="33" s="33" customFormat="1" ht="35" customHeight="1" spans="1:13">
      <c r="A33" s="287">
        <v>31</v>
      </c>
      <c r="B33" s="24" t="s">
        <v>537</v>
      </c>
      <c r="C33" s="26" t="s">
        <v>268</v>
      </c>
      <c r="D33" s="39">
        <v>338951</v>
      </c>
      <c r="E33" s="39" t="s">
        <v>470</v>
      </c>
      <c r="F33" s="39" t="s">
        <v>36</v>
      </c>
      <c r="G33" s="26" t="s">
        <v>314</v>
      </c>
      <c r="H33" s="26" t="s">
        <v>474</v>
      </c>
      <c r="I33" s="127" t="s">
        <v>538</v>
      </c>
      <c r="J33" s="39" t="s">
        <v>195</v>
      </c>
      <c r="K33" s="35" t="s">
        <v>273</v>
      </c>
      <c r="L33" s="39"/>
    </row>
    <row r="34" s="33" customFormat="1" ht="35" customHeight="1" spans="1:13">
      <c r="A34" s="287">
        <v>32</v>
      </c>
      <c r="B34" s="24" t="s">
        <v>539</v>
      </c>
      <c r="C34" s="26" t="s">
        <v>268</v>
      </c>
      <c r="D34" s="39">
        <v>339090</v>
      </c>
      <c r="E34" s="39" t="s">
        <v>470</v>
      </c>
      <c r="F34" s="39" t="s">
        <v>36</v>
      </c>
      <c r="G34" s="26" t="s">
        <v>314</v>
      </c>
      <c r="H34" s="26" t="s">
        <v>474</v>
      </c>
      <c r="I34" s="127" t="s">
        <v>540</v>
      </c>
      <c r="J34" s="38" t="s">
        <v>240</v>
      </c>
      <c r="K34" s="35" t="s">
        <v>273</v>
      </c>
      <c r="L34" s="39"/>
    </row>
    <row r="35" s="33" customFormat="1" ht="35" customHeight="1" spans="1:13">
      <c r="A35" s="287">
        <v>33</v>
      </c>
      <c r="B35" s="24" t="s">
        <v>541</v>
      </c>
      <c r="C35" s="26" t="s">
        <v>268</v>
      </c>
      <c r="D35" s="39">
        <v>339057</v>
      </c>
      <c r="E35" s="39" t="s">
        <v>470</v>
      </c>
      <c r="F35" s="39" t="s">
        <v>36</v>
      </c>
      <c r="G35" s="26" t="s">
        <v>314</v>
      </c>
      <c r="H35" s="26" t="s">
        <v>474</v>
      </c>
      <c r="I35" s="39" t="s">
        <v>542</v>
      </c>
      <c r="J35" s="39" t="s">
        <v>201</v>
      </c>
      <c r="K35" s="35" t="s">
        <v>273</v>
      </c>
      <c r="L35" s="39"/>
    </row>
    <row r="36" s="33" customFormat="1" ht="35" customHeight="1" spans="1:13">
      <c r="A36" s="287">
        <v>34</v>
      </c>
      <c r="B36" s="24" t="s">
        <v>543</v>
      </c>
      <c r="C36" s="26" t="s">
        <v>268</v>
      </c>
      <c r="D36" s="39">
        <v>340912</v>
      </c>
      <c r="E36" s="39" t="s">
        <v>470</v>
      </c>
      <c r="F36" s="39" t="s">
        <v>36</v>
      </c>
      <c r="G36" s="26" t="s">
        <v>314</v>
      </c>
      <c r="H36" s="26" t="s">
        <v>474</v>
      </c>
      <c r="I36" s="39" t="s">
        <v>544</v>
      </c>
      <c r="J36" s="39" t="s">
        <v>195</v>
      </c>
      <c r="K36" s="35" t="s">
        <v>273</v>
      </c>
      <c r="L36" s="39"/>
    </row>
    <row r="37" s="33" customFormat="1" ht="35" customHeight="1" spans="1:13">
      <c r="A37" s="287">
        <v>35</v>
      </c>
      <c r="B37" s="24" t="s">
        <v>545</v>
      </c>
      <c r="C37" s="35" t="s">
        <v>268</v>
      </c>
      <c r="D37" s="39">
        <v>339071</v>
      </c>
      <c r="E37" s="39" t="s">
        <v>470</v>
      </c>
      <c r="F37" s="39" t="s">
        <v>17</v>
      </c>
      <c r="G37" s="35" t="s">
        <v>279</v>
      </c>
      <c r="H37" s="26" t="s">
        <v>471</v>
      </c>
      <c r="I37" s="39" t="s">
        <v>546</v>
      </c>
      <c r="J37" s="39" t="s">
        <v>201</v>
      </c>
      <c r="K37" s="35" t="s">
        <v>273</v>
      </c>
      <c r="L37" s="35"/>
    </row>
    <row r="38" ht="35" customHeight="1" spans="1:13">
      <c r="A38" s="287">
        <v>36</v>
      </c>
      <c r="B38" s="24" t="s">
        <v>547</v>
      </c>
      <c r="C38" s="39" t="s">
        <v>278</v>
      </c>
      <c r="D38" s="131">
        <v>339793</v>
      </c>
      <c r="E38" s="39" t="s">
        <v>470</v>
      </c>
      <c r="F38" s="39" t="s">
        <v>17</v>
      </c>
      <c r="G38" s="26" t="s">
        <v>288</v>
      </c>
      <c r="H38" s="26" t="s">
        <v>477</v>
      </c>
      <c r="I38" s="39" t="s">
        <v>548</v>
      </c>
      <c r="J38" s="38" t="s">
        <v>240</v>
      </c>
      <c r="K38" s="35" t="s">
        <v>273</v>
      </c>
      <c r="L38" s="35"/>
    </row>
    <row r="39" customFormat="1" ht="30" customHeight="1" spans="1:13">
      <c r="A39" s="287">
        <v>37</v>
      </c>
      <c r="B39" s="24" t="s">
        <v>549</v>
      </c>
      <c r="C39" s="39" t="s">
        <v>278</v>
      </c>
      <c r="D39" s="39">
        <v>339736</v>
      </c>
      <c r="E39" s="39" t="s">
        <v>470</v>
      </c>
      <c r="F39" s="39" t="s">
        <v>17</v>
      </c>
      <c r="G39" s="26" t="s">
        <v>314</v>
      </c>
      <c r="H39" s="26" t="s">
        <v>474</v>
      </c>
      <c r="I39" s="39" t="s">
        <v>550</v>
      </c>
      <c r="J39" s="39" t="s">
        <v>551</v>
      </c>
      <c r="K39" s="35" t="s">
        <v>273</v>
      </c>
      <c r="L39" s="26"/>
    </row>
    <row r="40" ht="30" customHeight="1" spans="1:13">
      <c r="A40" s="287">
        <v>38</v>
      </c>
      <c r="B40" s="24" t="s">
        <v>552</v>
      </c>
      <c r="C40" s="39" t="s">
        <v>278</v>
      </c>
      <c r="D40" s="39">
        <v>340472</v>
      </c>
      <c r="E40" s="39" t="s">
        <v>470</v>
      </c>
      <c r="F40" s="39" t="s">
        <v>36</v>
      </c>
      <c r="G40" s="26" t="s">
        <v>279</v>
      </c>
      <c r="H40" s="26" t="s">
        <v>471</v>
      </c>
      <c r="I40" s="39" t="s">
        <v>553</v>
      </c>
      <c r="J40" s="35" t="s">
        <v>57</v>
      </c>
      <c r="K40" s="35" t="s">
        <v>273</v>
      </c>
      <c r="L40" s="35"/>
    </row>
    <row r="41" s="33" customFormat="1" ht="13.9" spans="1:13">
      <c r="A41" s="287">
        <v>39</v>
      </c>
      <c r="B41" s="15" t="s">
        <v>457</v>
      </c>
      <c r="C41" s="35" t="s">
        <v>268</v>
      </c>
      <c r="D41" s="131">
        <v>337155</v>
      </c>
      <c r="E41" s="39" t="s">
        <v>470</v>
      </c>
      <c r="F41" s="39" t="s">
        <v>25</v>
      </c>
      <c r="G41" s="35" t="s">
        <v>314</v>
      </c>
      <c r="H41" s="40" t="s">
        <v>474</v>
      </c>
      <c r="I41" s="127" t="s">
        <v>554</v>
      </c>
      <c r="J41" s="35" t="s">
        <v>198</v>
      </c>
      <c r="K41" s="35" t="s">
        <v>273</v>
      </c>
      <c r="L41" s="35"/>
    </row>
    <row r="42" s="33" customFormat="1" ht="13.9" spans="1:13">
      <c r="A42" s="287">
        <v>40</v>
      </c>
      <c r="B42" s="7" t="s">
        <v>555</v>
      </c>
      <c r="C42" s="7" t="s">
        <v>169</v>
      </c>
      <c r="D42" s="39">
        <v>339767</v>
      </c>
      <c r="E42" s="35" t="s">
        <v>556</v>
      </c>
      <c r="F42" s="39" t="s">
        <v>36</v>
      </c>
      <c r="G42" s="40" t="s">
        <v>50</v>
      </c>
      <c r="H42" s="26" t="s">
        <v>474</v>
      </c>
      <c r="I42" s="39" t="s">
        <v>557</v>
      </c>
      <c r="J42" s="35" t="s">
        <v>198</v>
      </c>
      <c r="K42" s="35" t="s">
        <v>273</v>
      </c>
      <c r="L42" s="35"/>
    </row>
    <row r="43" s="33" customFormat="1" ht="27.75" spans="1:13">
      <c r="A43" s="287">
        <v>41</v>
      </c>
      <c r="B43" s="24" t="s">
        <v>558</v>
      </c>
      <c r="C43" s="26" t="s">
        <v>268</v>
      </c>
      <c r="D43" s="39">
        <v>339088</v>
      </c>
      <c r="E43" s="39" t="s">
        <v>470</v>
      </c>
      <c r="F43" s="39" t="s">
        <v>17</v>
      </c>
      <c r="G43" s="26" t="s">
        <v>279</v>
      </c>
      <c r="H43" s="26" t="s">
        <v>471</v>
      </c>
      <c r="I43" s="39" t="s">
        <v>559</v>
      </c>
      <c r="J43" s="39" t="s">
        <v>560</v>
      </c>
      <c r="K43" s="35" t="s">
        <v>273</v>
      </c>
      <c r="L43" s="296"/>
      <c r="M43" s="230"/>
    </row>
    <row r="44" ht="27.75" spans="1:13">
      <c r="A44" s="35">
        <v>42</v>
      </c>
      <c r="B44" s="24" t="s">
        <v>423</v>
      </c>
      <c r="C44" s="26" t="s">
        <v>268</v>
      </c>
      <c r="D44" s="26">
        <v>339752</v>
      </c>
      <c r="E44" s="39" t="s">
        <v>470</v>
      </c>
      <c r="F44" s="39" t="s">
        <v>17</v>
      </c>
      <c r="G44" s="26" t="s">
        <v>288</v>
      </c>
      <c r="H44" s="26" t="s">
        <v>477</v>
      </c>
      <c r="I44" s="39" t="s">
        <v>424</v>
      </c>
      <c r="J44" s="39" t="s">
        <v>224</v>
      </c>
      <c r="K44" s="35" t="s">
        <v>273</v>
      </c>
      <c r="L44" s="296"/>
    </row>
    <row r="45" ht="27.75" spans="1:13">
      <c r="A45" s="35">
        <v>43</v>
      </c>
      <c r="B45" s="24" t="s">
        <v>431</v>
      </c>
      <c r="C45" s="26" t="s">
        <v>268</v>
      </c>
      <c r="D45" s="26">
        <v>340575</v>
      </c>
      <c r="E45" s="39" t="s">
        <v>470</v>
      </c>
      <c r="F45" s="39" t="s">
        <v>17</v>
      </c>
      <c r="G45" s="26" t="s">
        <v>288</v>
      </c>
      <c r="H45" s="26" t="s">
        <v>477</v>
      </c>
      <c r="I45" s="39" t="s">
        <v>432</v>
      </c>
      <c r="J45" s="39" t="s">
        <v>224</v>
      </c>
      <c r="K45" s="35" t="s">
        <v>273</v>
      </c>
      <c r="L45" s="296"/>
    </row>
    <row r="46" ht="13.9" spans="1:13">
      <c r="A46" s="35">
        <v>44</v>
      </c>
      <c r="B46" s="24" t="s">
        <v>453</v>
      </c>
      <c r="C46" s="26" t="s">
        <v>268</v>
      </c>
      <c r="D46" s="26">
        <v>341881</v>
      </c>
      <c r="E46" s="39" t="s">
        <v>470</v>
      </c>
      <c r="F46" s="39" t="s">
        <v>25</v>
      </c>
      <c r="G46" s="26" t="s">
        <v>288</v>
      </c>
      <c r="H46" s="26" t="s">
        <v>477</v>
      </c>
      <c r="I46" s="39" t="s">
        <v>454</v>
      </c>
      <c r="J46" s="39" t="s">
        <v>224</v>
      </c>
      <c r="K46" s="35" t="s">
        <v>273</v>
      </c>
      <c r="L46" s="296"/>
    </row>
    <row r="47" ht="13.9" spans="1:13">
      <c r="A47" s="35">
        <v>45</v>
      </c>
      <c r="B47" s="24" t="s">
        <v>416</v>
      </c>
      <c r="C47" s="26" t="s">
        <v>268</v>
      </c>
      <c r="D47" s="26">
        <v>339760</v>
      </c>
      <c r="E47" s="39" t="s">
        <v>470</v>
      </c>
      <c r="F47" s="39" t="s">
        <v>25</v>
      </c>
      <c r="G47" s="26" t="s">
        <v>279</v>
      </c>
      <c r="H47" s="26" t="s">
        <v>471</v>
      </c>
      <c r="I47" s="39" t="s">
        <v>417</v>
      </c>
      <c r="J47" s="39" t="s">
        <v>224</v>
      </c>
      <c r="K47" s="35" t="s">
        <v>273</v>
      </c>
      <c r="L47" s="296"/>
    </row>
    <row r="48" ht="13.9" spans="1:13">
      <c r="A48" s="35">
        <v>46</v>
      </c>
      <c r="B48" s="24" t="s">
        <v>418</v>
      </c>
      <c r="C48" s="26" t="s">
        <v>268</v>
      </c>
      <c r="D48" s="26">
        <v>339742</v>
      </c>
      <c r="E48" s="39" t="s">
        <v>470</v>
      </c>
      <c r="F48" s="39" t="s">
        <v>25</v>
      </c>
      <c r="G48" s="26" t="s">
        <v>279</v>
      </c>
      <c r="H48" s="26" t="s">
        <v>471</v>
      </c>
      <c r="I48" s="39" t="s">
        <v>419</v>
      </c>
      <c r="J48" s="39" t="s">
        <v>224</v>
      </c>
      <c r="K48" s="35" t="s">
        <v>273</v>
      </c>
      <c r="L48" s="296"/>
    </row>
    <row r="49" ht="13.9" spans="1:12">
      <c r="A49" s="35">
        <v>47</v>
      </c>
      <c r="B49" s="24" t="s">
        <v>445</v>
      </c>
      <c r="C49" s="26" t="s">
        <v>268</v>
      </c>
      <c r="D49" s="26">
        <v>341137</v>
      </c>
      <c r="E49" s="39" t="s">
        <v>470</v>
      </c>
      <c r="F49" s="39" t="s">
        <v>36</v>
      </c>
      <c r="G49" s="26" t="s">
        <v>314</v>
      </c>
      <c r="H49" s="26" t="s">
        <v>474</v>
      </c>
      <c r="I49" s="39" t="s">
        <v>446</v>
      </c>
      <c r="J49" s="39" t="s">
        <v>224</v>
      </c>
      <c r="K49" s="35" t="s">
        <v>273</v>
      </c>
      <c r="L49" s="296"/>
    </row>
  </sheetData>
  <autoFilter xmlns:etc="http://www.wps.cn/officeDocument/2017/etCustomData" ref="A2:L49" etc:filterBottomFollowUsedRange="0">
    <extLst/>
  </autoFilter>
  <mergeCells count="1">
    <mergeCell ref="A1:L1"/>
  </mergeCells>
  <conditionalFormatting sqref="B15">
    <cfRule type="duplicateValues" dxfId="1" priority="34"/>
  </conditionalFormatting>
  <conditionalFormatting sqref="B17">
    <cfRule type="duplicateValues" dxfId="1" priority="33"/>
  </conditionalFormatting>
  <conditionalFormatting sqref="B18">
    <cfRule type="duplicateValues" dxfId="1" priority="30"/>
  </conditionalFormatting>
  <conditionalFormatting sqref="B19">
    <cfRule type="duplicateValues" dxfId="1" priority="29"/>
  </conditionalFormatting>
  <conditionalFormatting sqref="B20">
    <cfRule type="duplicateValues" dxfId="1" priority="28"/>
  </conditionalFormatting>
  <conditionalFormatting sqref="B21">
    <cfRule type="duplicateValues" dxfId="1" priority="27"/>
  </conditionalFormatting>
  <conditionalFormatting sqref="B22">
    <cfRule type="duplicateValues" dxfId="1" priority="26"/>
  </conditionalFormatting>
  <conditionalFormatting sqref="B23">
    <cfRule type="duplicateValues" dxfId="1" priority="25"/>
  </conditionalFormatting>
  <conditionalFormatting sqref="B25">
    <cfRule type="duplicateValues" dxfId="1" priority="17"/>
  </conditionalFormatting>
  <conditionalFormatting sqref="B26">
    <cfRule type="duplicateValues" dxfId="1" priority="15"/>
  </conditionalFormatting>
  <conditionalFormatting sqref="B27">
    <cfRule type="duplicateValues" dxfId="1" priority="14"/>
  </conditionalFormatting>
  <conditionalFormatting sqref="B33">
    <cfRule type="duplicateValues" dxfId="1" priority="12"/>
  </conditionalFormatting>
  <conditionalFormatting sqref="B34">
    <cfRule type="duplicateValues" dxfId="1" priority="11"/>
  </conditionalFormatting>
  <conditionalFormatting sqref="B35">
    <cfRule type="duplicateValues" dxfId="1" priority="9"/>
  </conditionalFormatting>
  <conditionalFormatting sqref="B36">
    <cfRule type="duplicateValues" dxfId="1" priority="8"/>
  </conditionalFormatting>
  <conditionalFormatting sqref="B39">
    <cfRule type="duplicateValues" dxfId="1" priority="6"/>
  </conditionalFormatting>
  <conditionalFormatting sqref="B40">
    <cfRule type="duplicateValues" dxfId="1" priority="5"/>
  </conditionalFormatting>
  <conditionalFormatting sqref="B41">
    <cfRule type="duplicateValues" dxfId="1" priority="4"/>
  </conditionalFormatting>
  <conditionalFormatting sqref="B42">
    <cfRule type="duplicateValues" dxfId="1" priority="3"/>
  </conditionalFormatting>
  <conditionalFormatting sqref="B43">
    <cfRule type="duplicateValues" dxfId="1" priority="1"/>
  </conditionalFormatting>
  <pageMargins left="0.118110236220472" right="0.118110236220472" top="0.748031496062992" bottom="0.748031496062992" header="0.31496062992126" footer="0.31496062992126"/>
  <pageSetup paperSize="9" scale="95" orientation="landscape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Q22"/>
  <sheetViews>
    <sheetView zoomScale="85" zoomScaleNormal="85" workbookViewId="0">
      <selection activeCell="J7" sqref="J7"/>
    </sheetView>
  </sheetViews>
  <sheetFormatPr defaultColWidth="9" defaultRowHeight="13.85"/>
  <cols>
    <col min="1" max="1" width="8.63716814159292" style="206" customWidth="1"/>
    <col min="2" max="2" width="8.63716814159292" style="288" customWidth="1"/>
    <col min="3" max="6" width="15.6371681415929" style="206" customWidth="1"/>
    <col min="7" max="7" width="8.63716814159292" style="206" customWidth="1"/>
    <col min="8" max="8" width="15.6371681415929" style="206" customWidth="1"/>
    <col min="9" max="9" width="15.6371681415929" style="289" customWidth="1"/>
    <col min="10" max="10" width="20.6371681415929" style="206" customWidth="1"/>
    <col min="11" max="11" width="10.6371681415929" style="206" customWidth="1"/>
    <col min="12" max="12" width="18.0619469026549" style="206" customWidth="1"/>
    <col min="13" max="15" width="10.6371681415929" style="206" customWidth="1"/>
    <col min="16" max="16" width="13.7522123893805" style="206" customWidth="1"/>
    <col min="17" max="17" width="10.6371681415929" style="48" customWidth="1"/>
  </cols>
  <sheetData>
    <row r="1" s="241" customFormat="1" ht="30" customHeight="1" spans="1:17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="242" customFormat="1" ht="30" customHeight="1" spans="1:17">
      <c r="A2" s="124" t="s">
        <v>257</v>
      </c>
      <c r="B2" s="260" t="s">
        <v>258</v>
      </c>
      <c r="C2" s="124" t="s">
        <v>259</v>
      </c>
      <c r="D2" s="124" t="s">
        <v>260</v>
      </c>
      <c r="E2" s="124" t="s">
        <v>561</v>
      </c>
      <c r="F2" s="124" t="s">
        <v>6</v>
      </c>
      <c r="G2" s="124" t="s">
        <v>467</v>
      </c>
      <c r="H2" s="124" t="s">
        <v>262</v>
      </c>
      <c r="I2" s="260" t="s">
        <v>468</v>
      </c>
      <c r="J2" s="124" t="s">
        <v>264</v>
      </c>
      <c r="K2" s="124" t="s">
        <v>265</v>
      </c>
      <c r="L2" s="124" t="s">
        <v>562</v>
      </c>
      <c r="M2" s="124" t="s">
        <v>466</v>
      </c>
      <c r="N2" s="124" t="s">
        <v>563</v>
      </c>
      <c r="O2" s="124" t="s">
        <v>564</v>
      </c>
      <c r="P2" s="260" t="s">
        <v>565</v>
      </c>
      <c r="Q2" s="265" t="s">
        <v>12</v>
      </c>
    </row>
    <row r="3" ht="30" customHeight="1" spans="1:17">
      <c r="A3" s="36">
        <v>1</v>
      </c>
      <c r="B3" s="35" t="s">
        <v>566</v>
      </c>
      <c r="C3" s="35" t="s">
        <v>268</v>
      </c>
      <c r="D3" s="35">
        <v>338951</v>
      </c>
      <c r="E3" s="35" t="s">
        <v>567</v>
      </c>
      <c r="F3" s="39" t="s">
        <v>25</v>
      </c>
      <c r="G3" s="35" t="s">
        <v>58</v>
      </c>
      <c r="H3" s="35" t="s">
        <v>568</v>
      </c>
      <c r="I3" s="127" t="s">
        <v>538</v>
      </c>
      <c r="J3" s="39" t="s">
        <v>569</v>
      </c>
      <c r="K3" s="35" t="s">
        <v>273</v>
      </c>
      <c r="L3" s="35" t="s">
        <v>570</v>
      </c>
      <c r="M3" s="35" t="s">
        <v>25</v>
      </c>
      <c r="N3" s="216" t="s">
        <v>571</v>
      </c>
      <c r="O3" s="216" t="s">
        <v>572</v>
      </c>
      <c r="P3" s="36">
        <v>2</v>
      </c>
      <c r="Q3" s="34"/>
    </row>
    <row r="4" ht="30" customHeight="1" spans="1:17">
      <c r="A4" s="36">
        <v>2</v>
      </c>
      <c r="B4" s="36" t="s">
        <v>573</v>
      </c>
      <c r="C4" s="35" t="s">
        <v>268</v>
      </c>
      <c r="D4" s="35">
        <v>339090</v>
      </c>
      <c r="E4" s="35" t="s">
        <v>567</v>
      </c>
      <c r="F4" s="39" t="s">
        <v>25</v>
      </c>
      <c r="G4" s="35" t="s">
        <v>58</v>
      </c>
      <c r="H4" s="35" t="s">
        <v>568</v>
      </c>
      <c r="I4" s="127" t="s">
        <v>540</v>
      </c>
      <c r="J4" s="39" t="s">
        <v>574</v>
      </c>
      <c r="K4" s="35" t="s">
        <v>273</v>
      </c>
      <c r="L4" s="35" t="s">
        <v>575</v>
      </c>
      <c r="M4" s="35" t="s">
        <v>25</v>
      </c>
      <c r="N4" s="216" t="s">
        <v>576</v>
      </c>
      <c r="O4" s="216" t="s">
        <v>577</v>
      </c>
      <c r="P4" s="36">
        <v>3</v>
      </c>
      <c r="Q4" s="34"/>
    </row>
    <row r="5" s="107" customFormat="1" ht="30" customHeight="1" spans="1:17">
      <c r="A5" s="177">
        <v>3</v>
      </c>
      <c r="B5" s="37" t="s">
        <v>578</v>
      </c>
      <c r="C5" s="114" t="s">
        <v>268</v>
      </c>
      <c r="D5" s="38">
        <v>340852</v>
      </c>
      <c r="E5" s="114" t="s">
        <v>567</v>
      </c>
      <c r="F5" s="39" t="s">
        <v>25</v>
      </c>
      <c r="G5" s="114" t="s">
        <v>58</v>
      </c>
      <c r="H5" s="114" t="s">
        <v>568</v>
      </c>
      <c r="I5" s="38" t="s">
        <v>579</v>
      </c>
      <c r="J5" s="39" t="s">
        <v>580</v>
      </c>
      <c r="K5" s="114" t="s">
        <v>273</v>
      </c>
      <c r="L5" s="114" t="s">
        <v>581</v>
      </c>
      <c r="M5" s="35" t="s">
        <v>25</v>
      </c>
      <c r="N5" s="216" t="s">
        <v>582</v>
      </c>
      <c r="O5" s="216" t="s">
        <v>583</v>
      </c>
      <c r="P5" s="114">
        <v>3</v>
      </c>
      <c r="Q5" s="136"/>
    </row>
    <row r="6" s="107" customFormat="1" ht="30" customHeight="1" spans="1:17">
      <c r="A6" s="217"/>
      <c r="B6" s="121"/>
      <c r="C6" s="121"/>
      <c r="D6" s="131"/>
      <c r="E6" s="121"/>
      <c r="F6" s="39" t="s">
        <v>36</v>
      </c>
      <c r="G6" s="121"/>
      <c r="H6" s="121"/>
      <c r="I6" s="131"/>
      <c r="J6" s="39" t="s">
        <v>584</v>
      </c>
      <c r="K6" s="121"/>
      <c r="L6" s="121"/>
      <c r="M6" s="35" t="s">
        <v>36</v>
      </c>
      <c r="N6" s="216" t="s">
        <v>585</v>
      </c>
      <c r="O6" s="216" t="s">
        <v>586</v>
      </c>
      <c r="P6" s="121"/>
      <c r="Q6" s="136"/>
    </row>
    <row r="7" s="33" customFormat="1" ht="30" customHeight="1" spans="1:17">
      <c r="A7" s="177">
        <v>4</v>
      </c>
      <c r="B7" s="177" t="s">
        <v>587</v>
      </c>
      <c r="C7" s="114" t="s">
        <v>268</v>
      </c>
      <c r="D7" s="38">
        <v>334880</v>
      </c>
      <c r="E7" s="114" t="s">
        <v>567</v>
      </c>
      <c r="F7" s="39" t="s">
        <v>25</v>
      </c>
      <c r="G7" s="114" t="s">
        <v>58</v>
      </c>
      <c r="H7" s="114" t="s">
        <v>568</v>
      </c>
      <c r="I7" s="115" t="s">
        <v>588</v>
      </c>
      <c r="J7" s="39" t="s">
        <v>589</v>
      </c>
      <c r="K7" s="114" t="s">
        <v>273</v>
      </c>
      <c r="L7" s="114" t="s">
        <v>590</v>
      </c>
      <c r="M7" s="35" t="s">
        <v>25</v>
      </c>
      <c r="N7" s="216" t="s">
        <v>591</v>
      </c>
      <c r="O7" s="216" t="s">
        <v>592</v>
      </c>
      <c r="P7" s="177">
        <v>3</v>
      </c>
      <c r="Q7" s="34"/>
    </row>
    <row r="8" s="33" customFormat="1" ht="30" customHeight="1" spans="1:17">
      <c r="A8" s="217"/>
      <c r="B8" s="217"/>
      <c r="C8" s="121"/>
      <c r="D8" s="131"/>
      <c r="E8" s="121"/>
      <c r="F8" s="39" t="s">
        <v>36</v>
      </c>
      <c r="G8" s="121"/>
      <c r="H8" s="121"/>
      <c r="I8" s="123"/>
      <c r="J8" s="39" t="s">
        <v>201</v>
      </c>
      <c r="K8" s="121"/>
      <c r="L8" s="121"/>
      <c r="M8" s="35" t="s">
        <v>36</v>
      </c>
      <c r="N8" s="216" t="s">
        <v>593</v>
      </c>
      <c r="O8" s="216" t="s">
        <v>594</v>
      </c>
      <c r="P8" s="217"/>
      <c r="Q8" s="34"/>
    </row>
    <row r="9" s="33" customFormat="1" ht="30" customHeight="1" spans="1:17">
      <c r="A9" s="36">
        <v>5</v>
      </c>
      <c r="B9" s="40" t="s">
        <v>541</v>
      </c>
      <c r="C9" s="39" t="s">
        <v>278</v>
      </c>
      <c r="D9" s="39">
        <v>339057</v>
      </c>
      <c r="E9" s="35" t="s">
        <v>567</v>
      </c>
      <c r="F9" s="39" t="s">
        <v>25</v>
      </c>
      <c r="G9" s="35" t="s">
        <v>58</v>
      </c>
      <c r="H9" s="35" t="s">
        <v>568</v>
      </c>
      <c r="I9" s="39" t="s">
        <v>542</v>
      </c>
      <c r="J9" s="39" t="s">
        <v>322</v>
      </c>
      <c r="K9" s="35" t="s">
        <v>273</v>
      </c>
      <c r="L9" s="35" t="s">
        <v>595</v>
      </c>
      <c r="M9" s="35" t="s">
        <v>25</v>
      </c>
      <c r="N9" s="216" t="s">
        <v>596</v>
      </c>
      <c r="O9" s="216" t="s">
        <v>597</v>
      </c>
      <c r="P9" s="36">
        <v>2</v>
      </c>
      <c r="Q9" s="34"/>
    </row>
    <row r="10" s="33" customFormat="1" ht="30" customHeight="1" spans="1:17">
      <c r="A10" s="36">
        <v>6</v>
      </c>
      <c r="B10" s="41" t="s">
        <v>598</v>
      </c>
      <c r="C10" s="35" t="s">
        <v>268</v>
      </c>
      <c r="D10" s="39">
        <v>340912</v>
      </c>
      <c r="E10" s="35" t="s">
        <v>567</v>
      </c>
      <c r="F10" s="39" t="s">
        <v>25</v>
      </c>
      <c r="G10" s="35" t="s">
        <v>58</v>
      </c>
      <c r="H10" s="35" t="s">
        <v>568</v>
      </c>
      <c r="I10" s="39" t="s">
        <v>544</v>
      </c>
      <c r="J10" s="39" t="s">
        <v>195</v>
      </c>
      <c r="K10" s="35" t="s">
        <v>273</v>
      </c>
      <c r="L10" s="35" t="s">
        <v>599</v>
      </c>
      <c r="M10" s="35" t="s">
        <v>25</v>
      </c>
      <c r="N10" s="216" t="s">
        <v>582</v>
      </c>
      <c r="O10" s="216" t="s">
        <v>583</v>
      </c>
      <c r="P10" s="36">
        <v>2</v>
      </c>
      <c r="Q10" s="34"/>
    </row>
    <row r="11" s="33" customFormat="1" ht="30" customHeight="1" spans="1:17">
      <c r="A11" s="36">
        <v>7</v>
      </c>
      <c r="B11" s="15" t="s">
        <v>457</v>
      </c>
      <c r="C11" s="35" t="s">
        <v>268</v>
      </c>
      <c r="D11" s="35">
        <v>337155</v>
      </c>
      <c r="E11" s="35" t="s">
        <v>567</v>
      </c>
      <c r="F11" s="39" t="s">
        <v>36</v>
      </c>
      <c r="G11" s="39" t="s">
        <v>58</v>
      </c>
      <c r="H11" s="35" t="s">
        <v>568</v>
      </c>
      <c r="I11" s="127" t="s">
        <v>554</v>
      </c>
      <c r="J11" s="35" t="s">
        <v>600</v>
      </c>
      <c r="K11" s="35" t="s">
        <v>273</v>
      </c>
      <c r="L11" s="35" t="s">
        <v>601</v>
      </c>
      <c r="M11" s="35" t="s">
        <v>36</v>
      </c>
      <c r="N11" s="216" t="s">
        <v>602</v>
      </c>
      <c r="O11" s="216" t="s">
        <v>603</v>
      </c>
      <c r="P11" s="35">
        <v>3</v>
      </c>
      <c r="Q11" s="34"/>
    </row>
    <row r="12" s="33" customFormat="1" ht="30" customHeight="1" spans="1:17">
      <c r="A12" s="36">
        <v>8</v>
      </c>
      <c r="B12" s="7" t="s">
        <v>555</v>
      </c>
      <c r="C12" s="7" t="s">
        <v>169</v>
      </c>
      <c r="D12" s="39">
        <v>339767</v>
      </c>
      <c r="E12" s="35" t="s">
        <v>567</v>
      </c>
      <c r="F12" s="39" t="s">
        <v>25</v>
      </c>
      <c r="G12" s="35" t="s">
        <v>58</v>
      </c>
      <c r="H12" s="35" t="s">
        <v>568</v>
      </c>
      <c r="I12" s="39" t="s">
        <v>557</v>
      </c>
      <c r="J12" s="39" t="s">
        <v>604</v>
      </c>
      <c r="K12" s="35" t="s">
        <v>273</v>
      </c>
      <c r="L12" s="35" t="s">
        <v>605</v>
      </c>
      <c r="M12" s="35" t="s">
        <v>25</v>
      </c>
      <c r="N12" s="35" t="s">
        <v>606</v>
      </c>
      <c r="O12" s="35" t="s">
        <v>607</v>
      </c>
      <c r="P12" s="35">
        <v>2</v>
      </c>
      <c r="Q12" s="34"/>
    </row>
    <row r="13" s="204" customFormat="1" ht="35" customHeight="1" spans="1:17">
      <c r="A13" s="36">
        <v>9</v>
      </c>
      <c r="B13" s="15" t="s">
        <v>608</v>
      </c>
      <c r="C13" s="126" t="s">
        <v>15</v>
      </c>
      <c r="D13" s="36">
        <v>339739</v>
      </c>
      <c r="E13" s="127" t="s">
        <v>609</v>
      </c>
      <c r="F13" s="127" t="s">
        <v>25</v>
      </c>
      <c r="G13" s="36" t="s">
        <v>58</v>
      </c>
      <c r="H13" s="15" t="s">
        <v>610</v>
      </c>
      <c r="I13" s="127" t="s">
        <v>611</v>
      </c>
      <c r="J13" s="127" t="s">
        <v>176</v>
      </c>
      <c r="K13" s="15" t="s">
        <v>22</v>
      </c>
      <c r="L13" s="36" t="s">
        <v>612</v>
      </c>
      <c r="M13" s="36" t="s">
        <v>25</v>
      </c>
      <c r="N13" s="7" t="s">
        <v>613</v>
      </c>
      <c r="O13" s="7" t="s">
        <v>614</v>
      </c>
      <c r="P13" s="7">
        <v>2</v>
      </c>
      <c r="Q13" s="7"/>
    </row>
    <row r="14" s="33" customFormat="1" ht="35" customHeight="1" spans="1:17">
      <c r="A14" s="36">
        <v>10</v>
      </c>
      <c r="B14" s="15" t="s">
        <v>615</v>
      </c>
      <c r="C14" s="36" t="s">
        <v>169</v>
      </c>
      <c r="D14" s="36">
        <v>337814</v>
      </c>
      <c r="E14" s="39" t="s">
        <v>616</v>
      </c>
      <c r="F14" s="39" t="s">
        <v>25</v>
      </c>
      <c r="G14" s="35" t="s">
        <v>58</v>
      </c>
      <c r="H14" s="35" t="s">
        <v>568</v>
      </c>
      <c r="I14" s="36" t="s">
        <v>617</v>
      </c>
      <c r="J14" s="39" t="s">
        <v>604</v>
      </c>
      <c r="K14" s="35" t="s">
        <v>273</v>
      </c>
      <c r="L14" s="35" t="s">
        <v>618</v>
      </c>
      <c r="M14" s="35" t="s">
        <v>25</v>
      </c>
      <c r="N14" s="35" t="s">
        <v>619</v>
      </c>
      <c r="O14" s="35" t="s">
        <v>620</v>
      </c>
      <c r="P14" s="35">
        <v>2</v>
      </c>
      <c r="Q14" s="26"/>
    </row>
    <row r="15" s="33" customFormat="1" ht="35" customHeight="1" spans="1:17">
      <c r="A15" s="36">
        <v>11</v>
      </c>
      <c r="B15" s="15" t="s">
        <v>621</v>
      </c>
      <c r="C15" s="35" t="s">
        <v>268</v>
      </c>
      <c r="D15" s="35">
        <v>120144</v>
      </c>
      <c r="E15" s="39" t="s">
        <v>616</v>
      </c>
      <c r="F15" s="39" t="s">
        <v>25</v>
      </c>
      <c r="G15" s="35" t="s">
        <v>58</v>
      </c>
      <c r="H15" s="35" t="s">
        <v>568</v>
      </c>
      <c r="I15" s="36" t="s">
        <v>622</v>
      </c>
      <c r="J15" s="35" t="s">
        <v>38</v>
      </c>
      <c r="K15" s="35" t="s">
        <v>273</v>
      </c>
      <c r="L15" s="35" t="s">
        <v>623</v>
      </c>
      <c r="M15" s="35" t="s">
        <v>25</v>
      </c>
      <c r="N15" s="35" t="s">
        <v>624</v>
      </c>
      <c r="O15" s="35" t="s">
        <v>625</v>
      </c>
      <c r="P15" s="26">
        <v>2</v>
      </c>
      <c r="Q15" s="26"/>
    </row>
    <row r="16" s="29" customFormat="1" ht="13.9" spans="1:17">
      <c r="A16" s="35">
        <v>12</v>
      </c>
      <c r="B16" s="15" t="s">
        <v>626</v>
      </c>
      <c r="C16" s="40" t="s">
        <v>15</v>
      </c>
      <c r="D16" s="35">
        <v>336058</v>
      </c>
      <c r="E16" s="35" t="s">
        <v>567</v>
      </c>
      <c r="F16" s="39" t="s">
        <v>25</v>
      </c>
      <c r="G16" s="35" t="s">
        <v>58</v>
      </c>
      <c r="H16" s="35" t="s">
        <v>568</v>
      </c>
      <c r="I16" s="36" t="s">
        <v>627</v>
      </c>
      <c r="J16" s="35" t="s">
        <v>176</v>
      </c>
      <c r="K16" s="15" t="s">
        <v>22</v>
      </c>
      <c r="L16" s="35" t="s">
        <v>628</v>
      </c>
      <c r="M16" s="35" t="s">
        <v>25</v>
      </c>
      <c r="N16" s="35" t="s">
        <v>629</v>
      </c>
      <c r="O16" s="35" t="s">
        <v>630</v>
      </c>
      <c r="P16" s="35">
        <v>2</v>
      </c>
      <c r="Q16" s="34"/>
    </row>
    <row r="17" s="29" customFormat="1" ht="13.9" spans="1:17">
      <c r="A17" s="35">
        <v>13</v>
      </c>
      <c r="B17" s="15" t="s">
        <v>506</v>
      </c>
      <c r="C17" s="40" t="s">
        <v>15</v>
      </c>
      <c r="D17" s="39">
        <v>339733</v>
      </c>
      <c r="E17" s="39" t="s">
        <v>616</v>
      </c>
      <c r="F17" s="39" t="s">
        <v>25</v>
      </c>
      <c r="G17" s="153" t="s">
        <v>58</v>
      </c>
      <c r="H17" s="40" t="s">
        <v>610</v>
      </c>
      <c r="I17" s="39" t="s">
        <v>507</v>
      </c>
      <c r="J17" s="35" t="s">
        <v>176</v>
      </c>
      <c r="K17" s="40" t="s">
        <v>22</v>
      </c>
      <c r="L17" s="35" t="s">
        <v>631</v>
      </c>
      <c r="M17" s="35" t="s">
        <v>25</v>
      </c>
      <c r="N17" s="35" t="s">
        <v>632</v>
      </c>
      <c r="O17" s="35" t="s">
        <v>633</v>
      </c>
      <c r="P17" s="35">
        <v>2</v>
      </c>
      <c r="Q17" s="34"/>
    </row>
    <row r="18" ht="13.9" spans="1:17">
      <c r="A18" s="35">
        <v>14</v>
      </c>
      <c r="B18" s="15" t="s">
        <v>433</v>
      </c>
      <c r="C18" s="40" t="s">
        <v>15</v>
      </c>
      <c r="D18" s="39">
        <v>334214</v>
      </c>
      <c r="E18" s="39" t="s">
        <v>616</v>
      </c>
      <c r="F18" s="35" t="s">
        <v>36</v>
      </c>
      <c r="G18" s="153" t="s">
        <v>58</v>
      </c>
      <c r="H18" s="40" t="s">
        <v>610</v>
      </c>
      <c r="I18" s="39" t="s">
        <v>559</v>
      </c>
      <c r="J18" s="35" t="s">
        <v>634</v>
      </c>
      <c r="K18" s="40" t="s">
        <v>22</v>
      </c>
      <c r="L18" s="35" t="s">
        <v>635</v>
      </c>
      <c r="M18" s="35" t="s">
        <v>36</v>
      </c>
      <c r="N18" s="35" t="s">
        <v>636</v>
      </c>
      <c r="O18" s="35" t="s">
        <v>637</v>
      </c>
      <c r="P18" s="35">
        <v>3</v>
      </c>
      <c r="Q18" s="34"/>
    </row>
    <row r="19" ht="14" customHeight="1" spans="1:17">
      <c r="A19" s="35">
        <v>15</v>
      </c>
      <c r="B19" s="15" t="s">
        <v>638</v>
      </c>
      <c r="C19" s="36" t="s">
        <v>15</v>
      </c>
      <c r="D19" s="127">
        <v>336033</v>
      </c>
      <c r="E19" s="39" t="s">
        <v>616</v>
      </c>
      <c r="F19" s="35" t="s">
        <v>36</v>
      </c>
      <c r="G19" s="153" t="s">
        <v>58</v>
      </c>
      <c r="H19" s="40" t="s">
        <v>610</v>
      </c>
      <c r="I19" s="127" t="s">
        <v>639</v>
      </c>
      <c r="J19" s="127" t="s">
        <v>640</v>
      </c>
      <c r="K19" s="127" t="s">
        <v>641</v>
      </c>
      <c r="L19" s="35" t="s">
        <v>642</v>
      </c>
      <c r="M19" s="35" t="s">
        <v>36</v>
      </c>
      <c r="N19" s="35" t="s">
        <v>643</v>
      </c>
      <c r="O19" s="35" t="s">
        <v>644</v>
      </c>
      <c r="P19" s="35">
        <v>3</v>
      </c>
      <c r="Q19" s="34"/>
    </row>
    <row r="20" ht="13.9" spans="1:17">
      <c r="A20" s="35">
        <v>16</v>
      </c>
      <c r="B20" s="15" t="s">
        <v>645</v>
      </c>
      <c r="C20" s="36" t="s">
        <v>15</v>
      </c>
      <c r="D20" s="127">
        <v>336571</v>
      </c>
      <c r="E20" s="39" t="s">
        <v>616</v>
      </c>
      <c r="F20" s="39" t="s">
        <v>25</v>
      </c>
      <c r="G20" s="153" t="s">
        <v>58</v>
      </c>
      <c r="H20" s="40" t="s">
        <v>610</v>
      </c>
      <c r="I20" s="127" t="s">
        <v>646</v>
      </c>
      <c r="J20" s="127" t="s">
        <v>647</v>
      </c>
      <c r="K20" s="35" t="s">
        <v>273</v>
      </c>
      <c r="L20" s="35" t="s">
        <v>648</v>
      </c>
      <c r="M20" s="35" t="s">
        <v>25</v>
      </c>
      <c r="N20" s="35" t="s">
        <v>649</v>
      </c>
      <c r="O20" s="35" t="s">
        <v>650</v>
      </c>
      <c r="P20" s="35">
        <v>2</v>
      </c>
      <c r="Q20" s="34"/>
    </row>
    <row r="21" ht="13.9" spans="1:17">
      <c r="A21" s="101">
        <v>17</v>
      </c>
      <c r="B21" s="28" t="s">
        <v>558</v>
      </c>
      <c r="C21" s="27" t="s">
        <v>268</v>
      </c>
      <c r="D21" s="43">
        <v>339088</v>
      </c>
      <c r="E21" s="43" t="s">
        <v>616</v>
      </c>
      <c r="F21" s="43" t="s">
        <v>25</v>
      </c>
      <c r="G21" s="103" t="s">
        <v>58</v>
      </c>
      <c r="H21" s="99" t="s">
        <v>610</v>
      </c>
      <c r="I21" s="43" t="s">
        <v>559</v>
      </c>
      <c r="J21" s="43" t="s">
        <v>651</v>
      </c>
      <c r="K21" s="101" t="s">
        <v>273</v>
      </c>
      <c r="L21" s="101" t="s">
        <v>652</v>
      </c>
      <c r="M21" s="101" t="s">
        <v>25</v>
      </c>
      <c r="N21" s="101" t="s">
        <v>653</v>
      </c>
      <c r="O21" s="101" t="s">
        <v>654</v>
      </c>
      <c r="P21" s="101">
        <v>2</v>
      </c>
      <c r="Q21" s="42"/>
    </row>
    <row r="22" ht="13.9" spans="1:17">
      <c r="A22" s="28">
        <v>18</v>
      </c>
      <c r="B22" s="28" t="s">
        <v>655</v>
      </c>
      <c r="C22" s="178" t="s">
        <v>15</v>
      </c>
      <c r="D22" s="44">
        <v>338176</v>
      </c>
      <c r="E22" s="43" t="s">
        <v>616</v>
      </c>
      <c r="F22" s="43" t="s">
        <v>25</v>
      </c>
      <c r="G22" s="103" t="s">
        <v>58</v>
      </c>
      <c r="H22" s="99" t="s">
        <v>610</v>
      </c>
      <c r="I22" s="43" t="s">
        <v>656</v>
      </c>
      <c r="J22" s="43" t="s">
        <v>657</v>
      </c>
      <c r="K22" s="101" t="s">
        <v>273</v>
      </c>
      <c r="L22" s="101" t="s">
        <v>658</v>
      </c>
      <c r="M22" s="101" t="s">
        <v>25</v>
      </c>
      <c r="N22" s="101" t="s">
        <v>659</v>
      </c>
      <c r="O22" s="101" t="s">
        <v>660</v>
      </c>
      <c r="P22" s="101">
        <v>2</v>
      </c>
      <c r="Q22" s="42"/>
    </row>
  </sheetData>
  <autoFilter xmlns:etc="http://www.wps.cn/officeDocument/2017/etCustomData" ref="A2:Q22" etc:filterBottomFollowUsedRange="0">
    <extLst/>
  </autoFilter>
  <mergeCells count="23">
    <mergeCell ref="A1:Q1"/>
    <mergeCell ref="A5:A6"/>
    <mergeCell ref="A7:A8"/>
    <mergeCell ref="B5:B6"/>
    <mergeCell ref="B7:B8"/>
    <mergeCell ref="C5:C6"/>
    <mergeCell ref="C7:C8"/>
    <mergeCell ref="D5:D6"/>
    <mergeCell ref="D7:D8"/>
    <mergeCell ref="E5:E6"/>
    <mergeCell ref="E7:E8"/>
    <mergeCell ref="G5:G6"/>
    <mergeCell ref="G7:G8"/>
    <mergeCell ref="H5:H6"/>
    <mergeCell ref="H7:H8"/>
    <mergeCell ref="I5:I6"/>
    <mergeCell ref="I7:I8"/>
    <mergeCell ref="K5:K6"/>
    <mergeCell ref="K7:K8"/>
    <mergeCell ref="L5:L6"/>
    <mergeCell ref="L7:L8"/>
    <mergeCell ref="P5:P6"/>
    <mergeCell ref="P7:P8"/>
  </mergeCells>
  <conditionalFormatting sqref="B12">
    <cfRule type="duplicateValues" dxfId="1" priority="3"/>
  </conditionalFormatting>
  <conditionalFormatting sqref="B21">
    <cfRule type="duplicateValues" dxfId="1" priority="1"/>
  </conditionalFormatting>
  <pageMargins left="0.118055555555556" right="0.118055555555556" top="1.10208333333333" bottom="0.984251968503937" header="0.511811023622047" footer="0.511811023622047"/>
  <pageSetup paperSize="9" scale="93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51"/>
  <sheetViews>
    <sheetView zoomScale="70" zoomScaleNormal="70" workbookViewId="0">
      <pane ySplit="2" topLeftCell="A5" activePane="bottomLeft" state="frozen"/>
      <selection/>
      <selection pane="bottomLeft" activeCell="A41" sqref="A41:J42"/>
    </sheetView>
  </sheetViews>
  <sheetFormatPr defaultColWidth="9" defaultRowHeight="13.85"/>
  <cols>
    <col min="1" max="1" width="8.63716814159292" style="256" customWidth="1"/>
    <col min="2" max="2" width="8.63716814159292" style="257" customWidth="1"/>
    <col min="3" max="3" width="15.6371681415929" style="230" customWidth="1"/>
    <col min="4" max="4" width="15.6371681415929" style="258" customWidth="1"/>
    <col min="5" max="8" width="15.6371681415929" style="230" customWidth="1"/>
    <col min="9" max="9" width="15.6371681415929" style="259" customWidth="1"/>
    <col min="10" max="10" width="20.6371681415929" style="256" customWidth="1"/>
    <col min="11" max="11" width="9.63716814159292" style="256" customWidth="1"/>
    <col min="12" max="12" width="18.6371681415929" style="207" customWidth="1"/>
    <col min="13" max="13" width="10.6371681415929" style="207" customWidth="1"/>
    <col min="14" max="16384" width="9" style="233"/>
  </cols>
  <sheetData>
    <row r="1" ht="30" customHeight="1" spans="1:1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="255" customFormat="1" ht="30" customHeight="1" spans="1:15">
      <c r="A2" s="124" t="s">
        <v>257</v>
      </c>
      <c r="B2" s="260" t="s">
        <v>258</v>
      </c>
      <c r="C2" s="124" t="s">
        <v>259</v>
      </c>
      <c r="D2" s="124" t="s">
        <v>260</v>
      </c>
      <c r="E2" s="124" t="s">
        <v>561</v>
      </c>
      <c r="F2" s="124" t="s">
        <v>6</v>
      </c>
      <c r="G2" s="124" t="s">
        <v>7</v>
      </c>
      <c r="H2" s="124" t="s">
        <v>262</v>
      </c>
      <c r="I2" s="260" t="s">
        <v>468</v>
      </c>
      <c r="J2" s="124" t="s">
        <v>264</v>
      </c>
      <c r="K2" s="124" t="s">
        <v>265</v>
      </c>
      <c r="L2" s="190" t="s">
        <v>661</v>
      </c>
      <c r="M2" s="190" t="s">
        <v>662</v>
      </c>
      <c r="N2" s="52" t="s">
        <v>12</v>
      </c>
    </row>
    <row r="3" ht="30" customHeight="1" spans="1:15">
      <c r="A3" s="177">
        <v>1</v>
      </c>
      <c r="B3" s="194" t="s">
        <v>621</v>
      </c>
      <c r="C3" s="177" t="s">
        <v>15</v>
      </c>
      <c r="D3" s="177">
        <v>120144</v>
      </c>
      <c r="E3" s="38" t="s">
        <v>663</v>
      </c>
      <c r="F3" s="38" t="s">
        <v>664</v>
      </c>
      <c r="G3" s="35" t="s">
        <v>279</v>
      </c>
      <c r="H3" s="35" t="s">
        <v>665</v>
      </c>
      <c r="I3" s="115" t="s">
        <v>622</v>
      </c>
      <c r="J3" s="38" t="s">
        <v>666</v>
      </c>
      <c r="K3" s="35" t="s">
        <v>273</v>
      </c>
      <c r="L3" s="114" t="s">
        <v>623</v>
      </c>
      <c r="M3" s="114" t="s">
        <v>25</v>
      </c>
      <c r="N3" s="261"/>
    </row>
    <row r="4" ht="30" customHeight="1" spans="1:15">
      <c r="A4" s="262"/>
      <c r="B4" s="263"/>
      <c r="C4" s="262"/>
      <c r="D4" s="262"/>
      <c r="E4" s="129"/>
      <c r="F4" s="129"/>
      <c r="G4" s="35" t="s">
        <v>288</v>
      </c>
      <c r="H4" s="35" t="s">
        <v>667</v>
      </c>
      <c r="I4" s="119"/>
      <c r="J4" s="129"/>
      <c r="K4" s="35"/>
      <c r="L4" s="117"/>
      <c r="M4" s="117"/>
      <c r="N4" s="264"/>
    </row>
    <row r="5" ht="30" customHeight="1" spans="1:15">
      <c r="A5" s="262"/>
      <c r="B5" s="263"/>
      <c r="C5" s="262"/>
      <c r="D5" s="262"/>
      <c r="E5" s="129"/>
      <c r="F5" s="131"/>
      <c r="G5" s="35" t="s">
        <v>314</v>
      </c>
      <c r="H5" s="35" t="s">
        <v>668</v>
      </c>
      <c r="I5" s="119"/>
      <c r="J5" s="131"/>
      <c r="K5" s="35"/>
      <c r="L5" s="117"/>
      <c r="M5" s="121"/>
      <c r="N5" s="265"/>
    </row>
    <row r="6" s="233" customFormat="1" ht="30" customHeight="1" spans="1:15">
      <c r="A6" s="217"/>
      <c r="B6" s="195"/>
      <c r="C6" s="217"/>
      <c r="D6" s="217"/>
      <c r="E6" s="131"/>
      <c r="F6" s="39" t="s">
        <v>36</v>
      </c>
      <c r="G6" s="40" t="s">
        <v>18</v>
      </c>
      <c r="H6" s="35" t="s">
        <v>667</v>
      </c>
      <c r="I6" s="123"/>
      <c r="J6" s="39" t="s">
        <v>195</v>
      </c>
      <c r="K6" s="35" t="s">
        <v>22</v>
      </c>
      <c r="L6" s="117"/>
      <c r="M6" s="118" t="s">
        <v>669</v>
      </c>
      <c r="N6" s="264"/>
    </row>
    <row r="7" s="233" customFormat="1" ht="30" customHeight="1" spans="1:15">
      <c r="A7" s="114">
        <v>2</v>
      </c>
      <c r="B7" s="37" t="s">
        <v>615</v>
      </c>
      <c r="C7" s="177" t="s">
        <v>15</v>
      </c>
      <c r="D7" s="38">
        <v>337814</v>
      </c>
      <c r="E7" s="38" t="s">
        <v>663</v>
      </c>
      <c r="F7" s="39" t="s">
        <v>25</v>
      </c>
      <c r="G7" s="35" t="s">
        <v>314</v>
      </c>
      <c r="H7" s="35" t="s">
        <v>668</v>
      </c>
      <c r="I7" s="115" t="s">
        <v>617</v>
      </c>
      <c r="J7" s="39" t="s">
        <v>47</v>
      </c>
      <c r="K7" s="40" t="s">
        <v>22</v>
      </c>
      <c r="L7" s="114" t="s">
        <v>618</v>
      </c>
      <c r="M7" s="114" t="s">
        <v>25</v>
      </c>
      <c r="N7" s="261"/>
    </row>
    <row r="8" s="233" customFormat="1" ht="30" customHeight="1" spans="1:15">
      <c r="A8" s="117"/>
      <c r="B8" s="118"/>
      <c r="C8" s="262"/>
      <c r="D8" s="129"/>
      <c r="E8" s="129"/>
      <c r="F8" s="39"/>
      <c r="G8" s="35" t="s">
        <v>279</v>
      </c>
      <c r="H8" s="35" t="s">
        <v>665</v>
      </c>
      <c r="I8" s="119"/>
      <c r="J8" s="39"/>
      <c r="K8" s="35"/>
      <c r="L8" s="117"/>
      <c r="M8" s="117"/>
      <c r="N8" s="264"/>
    </row>
    <row r="9" s="233" customFormat="1" ht="30" customHeight="1" spans="1:15">
      <c r="A9" s="117"/>
      <c r="B9" s="118"/>
      <c r="C9" s="262"/>
      <c r="D9" s="129"/>
      <c r="E9" s="129"/>
      <c r="F9" s="39"/>
      <c r="G9" s="26" t="s">
        <v>288</v>
      </c>
      <c r="H9" s="35" t="s">
        <v>667</v>
      </c>
      <c r="I9" s="119"/>
      <c r="J9" s="39"/>
      <c r="K9" s="35"/>
      <c r="L9" s="117"/>
      <c r="M9" s="121"/>
      <c r="N9" s="265"/>
    </row>
    <row r="10" s="233" customFormat="1" ht="30" customHeight="1" spans="1:15">
      <c r="A10" s="117"/>
      <c r="B10" s="118"/>
      <c r="C10" s="262"/>
      <c r="D10" s="129"/>
      <c r="E10" s="129"/>
      <c r="F10" s="39" t="s">
        <v>36</v>
      </c>
      <c r="G10" s="153" t="s">
        <v>18</v>
      </c>
      <c r="H10" s="35" t="s">
        <v>667</v>
      </c>
      <c r="I10" s="123"/>
      <c r="J10" s="39" t="s">
        <v>47</v>
      </c>
      <c r="K10" s="35" t="s">
        <v>22</v>
      </c>
      <c r="L10" s="117"/>
      <c r="M10" s="118" t="s">
        <v>669</v>
      </c>
      <c r="N10" s="264"/>
      <c r="O10" s="33"/>
    </row>
    <row r="11" s="233" customFormat="1" ht="30" customHeight="1" spans="1:15">
      <c r="A11" s="266">
        <v>3</v>
      </c>
      <c r="B11" s="25" t="s">
        <v>655</v>
      </c>
      <c r="C11" s="177" t="s">
        <v>15</v>
      </c>
      <c r="D11" s="267">
        <v>338176</v>
      </c>
      <c r="E11" s="268" t="s">
        <v>663</v>
      </c>
      <c r="F11" s="39" t="s">
        <v>25</v>
      </c>
      <c r="G11" s="26" t="s">
        <v>288</v>
      </c>
      <c r="H11" s="35" t="s">
        <v>667</v>
      </c>
      <c r="I11" s="39" t="s">
        <v>656</v>
      </c>
      <c r="J11" s="39" t="s">
        <v>195</v>
      </c>
      <c r="K11" s="35" t="s">
        <v>273</v>
      </c>
      <c r="L11" s="114" t="s">
        <v>658</v>
      </c>
      <c r="M11" s="37" t="s">
        <v>669</v>
      </c>
      <c r="N11" s="261"/>
    </row>
    <row r="12" s="233" customFormat="1" ht="30" customHeight="1" spans="1:15">
      <c r="A12" s="269"/>
      <c r="B12" s="250"/>
      <c r="C12" s="262"/>
      <c r="D12" s="270"/>
      <c r="E12" s="271"/>
      <c r="F12" s="38" t="s">
        <v>36</v>
      </c>
      <c r="G12" s="26" t="s">
        <v>288</v>
      </c>
      <c r="H12" s="35" t="s">
        <v>667</v>
      </c>
      <c r="I12" s="39" t="s">
        <v>656</v>
      </c>
      <c r="J12" s="39" t="s">
        <v>47</v>
      </c>
      <c r="K12" s="37" t="s">
        <v>22</v>
      </c>
      <c r="L12" s="114" t="s">
        <v>658</v>
      </c>
      <c r="M12" s="37" t="s">
        <v>669</v>
      </c>
      <c r="N12" s="264"/>
    </row>
    <row r="13" s="233" customFormat="1" ht="30" customHeight="1" spans="1:15">
      <c r="A13" s="114">
        <v>4</v>
      </c>
      <c r="B13" s="37" t="s">
        <v>670</v>
      </c>
      <c r="C13" s="114" t="s">
        <v>15</v>
      </c>
      <c r="D13" s="38">
        <v>333320</v>
      </c>
      <c r="E13" s="38" t="s">
        <v>663</v>
      </c>
      <c r="F13" s="39" t="s">
        <v>17</v>
      </c>
      <c r="G13" s="40" t="s">
        <v>18</v>
      </c>
      <c r="H13" s="40" t="s">
        <v>667</v>
      </c>
      <c r="I13" s="39" t="s">
        <v>671</v>
      </c>
      <c r="J13" s="39" t="s">
        <v>195</v>
      </c>
      <c r="K13" s="35" t="s">
        <v>273</v>
      </c>
      <c r="L13" s="114" t="s">
        <v>672</v>
      </c>
      <c r="M13" s="37" t="s">
        <v>669</v>
      </c>
      <c r="N13" s="261"/>
    </row>
    <row r="14" s="233" customFormat="1" ht="30" customHeight="1" spans="1:15">
      <c r="A14" s="177">
        <v>5</v>
      </c>
      <c r="B14" s="194" t="s">
        <v>626</v>
      </c>
      <c r="C14" s="177" t="s">
        <v>15</v>
      </c>
      <c r="D14" s="115">
        <v>336058</v>
      </c>
      <c r="E14" s="38" t="s">
        <v>663</v>
      </c>
      <c r="F14" s="39" t="s">
        <v>664</v>
      </c>
      <c r="G14" s="35" t="s">
        <v>288</v>
      </c>
      <c r="H14" s="35" t="s">
        <v>667</v>
      </c>
      <c r="I14" s="38" t="s">
        <v>627</v>
      </c>
      <c r="J14" s="39" t="s">
        <v>47</v>
      </c>
      <c r="K14" s="35" t="s">
        <v>273</v>
      </c>
      <c r="L14" s="114" t="s">
        <v>628</v>
      </c>
      <c r="M14" s="114" t="s">
        <v>25</v>
      </c>
      <c r="N14" s="261"/>
    </row>
    <row r="15" ht="30" customHeight="1" spans="1:15">
      <c r="A15" s="262"/>
      <c r="B15" s="263"/>
      <c r="C15" s="262"/>
      <c r="D15" s="119"/>
      <c r="E15" s="129"/>
      <c r="F15" s="39"/>
      <c r="G15" s="35" t="s">
        <v>279</v>
      </c>
      <c r="H15" s="39" t="s">
        <v>665</v>
      </c>
      <c r="I15" s="129"/>
      <c r="J15" s="39"/>
      <c r="K15" s="35"/>
      <c r="L15" s="117"/>
      <c r="M15" s="117"/>
      <c r="N15" s="264"/>
    </row>
    <row r="16" ht="30" customHeight="1" spans="1:15">
      <c r="A16" s="262"/>
      <c r="B16" s="263"/>
      <c r="C16" s="262"/>
      <c r="D16" s="119"/>
      <c r="E16" s="129"/>
      <c r="F16" s="38"/>
      <c r="G16" s="114" t="s">
        <v>314</v>
      </c>
      <c r="H16" s="35" t="s">
        <v>668</v>
      </c>
      <c r="I16" s="129"/>
      <c r="J16" s="39"/>
      <c r="K16" s="35"/>
      <c r="L16" s="117"/>
      <c r="M16" s="121"/>
      <c r="N16" s="265"/>
    </row>
    <row r="17" s="233" customFormat="1" ht="30" customHeight="1" spans="1:15">
      <c r="A17" s="36"/>
      <c r="B17" s="15"/>
      <c r="C17" s="36"/>
      <c r="D17" s="127"/>
      <c r="E17" s="39"/>
      <c r="F17" s="39" t="s">
        <v>36</v>
      </c>
      <c r="G17" s="35" t="s">
        <v>288</v>
      </c>
      <c r="H17" s="35" t="s">
        <v>667</v>
      </c>
      <c r="I17" s="129"/>
      <c r="J17" s="38" t="s">
        <v>195</v>
      </c>
      <c r="K17" s="37" t="s">
        <v>22</v>
      </c>
      <c r="L17" s="117"/>
      <c r="M17" s="118" t="s">
        <v>669</v>
      </c>
      <c r="N17" s="264"/>
      <c r="O17" s="33"/>
    </row>
    <row r="18" s="233" customFormat="1" ht="30" customHeight="1" spans="1:15">
      <c r="A18" s="194">
        <v>6</v>
      </c>
      <c r="B18" s="194" t="s">
        <v>645</v>
      </c>
      <c r="C18" s="194" t="s">
        <v>15</v>
      </c>
      <c r="D18" s="194">
        <v>336571</v>
      </c>
      <c r="E18" s="194" t="s">
        <v>663</v>
      </c>
      <c r="F18" s="39" t="s">
        <v>25</v>
      </c>
      <c r="G18" s="35" t="s">
        <v>288</v>
      </c>
      <c r="H18" s="35" t="s">
        <v>667</v>
      </c>
      <c r="I18" s="194" t="s">
        <v>646</v>
      </c>
      <c r="J18" s="39" t="s">
        <v>195</v>
      </c>
      <c r="K18" s="194" t="s">
        <v>273</v>
      </c>
      <c r="L18" s="194" t="s">
        <v>648</v>
      </c>
      <c r="M18" s="194" t="s">
        <v>669</v>
      </c>
      <c r="N18" s="194"/>
    </row>
    <row r="19" s="233" customFormat="1" ht="30" customHeight="1" spans="1:15">
      <c r="A19" s="263">
        <v>6</v>
      </c>
      <c r="B19" s="263"/>
      <c r="C19" s="263" t="s">
        <v>15</v>
      </c>
      <c r="D19" s="263">
        <v>336571</v>
      </c>
      <c r="E19" s="263" t="s">
        <v>673</v>
      </c>
      <c r="F19" s="39" t="s">
        <v>25</v>
      </c>
      <c r="G19" s="35" t="s">
        <v>279</v>
      </c>
      <c r="H19" s="35" t="s">
        <v>665</v>
      </c>
      <c r="I19" s="263" t="s">
        <v>646</v>
      </c>
      <c r="J19" s="26" t="s">
        <v>674</v>
      </c>
      <c r="K19" s="263" t="s">
        <v>22</v>
      </c>
      <c r="L19" s="263" t="s">
        <v>648</v>
      </c>
      <c r="M19" s="263" t="s">
        <v>669</v>
      </c>
      <c r="N19" s="263"/>
    </row>
    <row r="20" s="233" customFormat="1" ht="30" customHeight="1" spans="1:15">
      <c r="A20" s="195"/>
      <c r="B20" s="195"/>
      <c r="C20" s="195" t="s">
        <v>15</v>
      </c>
      <c r="D20" s="195">
        <v>336571</v>
      </c>
      <c r="E20" s="195"/>
      <c r="F20" s="39" t="s">
        <v>25</v>
      </c>
      <c r="G20" s="35" t="s">
        <v>314</v>
      </c>
      <c r="H20" s="35" t="s">
        <v>668</v>
      </c>
      <c r="I20" s="195"/>
      <c r="J20" s="26"/>
      <c r="K20" s="195"/>
      <c r="L20" s="195"/>
      <c r="M20" s="195"/>
      <c r="N20" s="195"/>
    </row>
    <row r="21" s="233" customFormat="1" ht="30" customHeight="1" spans="1:15">
      <c r="A21" s="115">
        <v>7</v>
      </c>
      <c r="B21" s="272" t="s">
        <v>638</v>
      </c>
      <c r="C21" s="115" t="s">
        <v>15</v>
      </c>
      <c r="D21" s="115">
        <v>336033</v>
      </c>
      <c r="E21" s="38" t="s">
        <v>663</v>
      </c>
      <c r="F21" s="39" t="s">
        <v>17</v>
      </c>
      <c r="G21" s="26" t="s">
        <v>288</v>
      </c>
      <c r="H21" s="35" t="s">
        <v>667</v>
      </c>
      <c r="I21" s="115" t="s">
        <v>639</v>
      </c>
      <c r="J21" s="127" t="s">
        <v>195</v>
      </c>
      <c r="K21" s="115" t="s">
        <v>641</v>
      </c>
      <c r="L21" s="115" t="s">
        <v>642</v>
      </c>
      <c r="M21" s="115" t="s">
        <v>669</v>
      </c>
      <c r="N21" s="261"/>
    </row>
    <row r="22" s="233" customFormat="1" ht="30" customHeight="1" spans="1:15">
      <c r="A22" s="119"/>
      <c r="B22" s="119"/>
      <c r="C22" s="119"/>
      <c r="D22" s="119"/>
      <c r="E22" s="119"/>
      <c r="F22" s="39" t="s">
        <v>36</v>
      </c>
      <c r="G22" s="35" t="s">
        <v>279</v>
      </c>
      <c r="H22" s="35" t="s">
        <v>665</v>
      </c>
      <c r="I22" s="119"/>
      <c r="J22" s="26" t="s">
        <v>674</v>
      </c>
      <c r="K22" s="119"/>
      <c r="L22" s="119" t="s">
        <v>642</v>
      </c>
      <c r="M22" s="119" t="s">
        <v>669</v>
      </c>
      <c r="N22" s="264"/>
    </row>
    <row r="23" s="233" customFormat="1" ht="30" customHeight="1" spans="1:15">
      <c r="A23" s="123"/>
      <c r="B23" s="123"/>
      <c r="C23" s="123"/>
      <c r="D23" s="123"/>
      <c r="E23" s="123"/>
      <c r="F23" s="39" t="s">
        <v>36</v>
      </c>
      <c r="G23" s="35" t="s">
        <v>314</v>
      </c>
      <c r="H23" s="35" t="s">
        <v>668</v>
      </c>
      <c r="I23" s="123"/>
      <c r="J23" s="26"/>
      <c r="K23" s="123"/>
      <c r="L23" s="123" t="s">
        <v>642</v>
      </c>
      <c r="M23" s="123" t="s">
        <v>669</v>
      </c>
      <c r="N23" s="264"/>
    </row>
    <row r="24" s="233" customFormat="1" ht="30" customHeight="1" spans="1:15">
      <c r="A24" s="35">
        <v>8</v>
      </c>
      <c r="B24" s="24" t="s">
        <v>547</v>
      </c>
      <c r="C24" s="39" t="s">
        <v>278</v>
      </c>
      <c r="D24" s="39">
        <v>339793</v>
      </c>
      <c r="E24" s="39" t="s">
        <v>663</v>
      </c>
      <c r="F24" s="39" t="s">
        <v>17</v>
      </c>
      <c r="G24" s="26" t="s">
        <v>288</v>
      </c>
      <c r="H24" s="35" t="s">
        <v>667</v>
      </c>
      <c r="I24" s="39" t="s">
        <v>548</v>
      </c>
      <c r="J24" s="39" t="s">
        <v>195</v>
      </c>
      <c r="K24" s="35" t="s">
        <v>273</v>
      </c>
      <c r="L24" s="35" t="s">
        <v>675</v>
      </c>
      <c r="M24" s="40" t="s">
        <v>669</v>
      </c>
      <c r="N24" s="52"/>
    </row>
    <row r="25" s="233" customFormat="1" ht="30" customHeight="1" spans="1:15">
      <c r="A25" s="114">
        <v>9</v>
      </c>
      <c r="B25" s="167" t="s">
        <v>527</v>
      </c>
      <c r="C25" s="114" t="s">
        <v>15</v>
      </c>
      <c r="D25" s="38">
        <v>323895</v>
      </c>
      <c r="E25" s="38" t="s">
        <v>673</v>
      </c>
      <c r="F25" s="39" t="s">
        <v>17</v>
      </c>
      <c r="G25" s="35" t="s">
        <v>288</v>
      </c>
      <c r="H25" s="35" t="s">
        <v>667</v>
      </c>
      <c r="I25" s="38" t="s">
        <v>528</v>
      </c>
      <c r="J25" s="127" t="s">
        <v>195</v>
      </c>
      <c r="K25" s="177" t="s">
        <v>22</v>
      </c>
      <c r="L25" s="114" t="s">
        <v>676</v>
      </c>
      <c r="M25" s="114" t="s">
        <v>669</v>
      </c>
      <c r="N25" s="261"/>
    </row>
    <row r="26" s="233" customFormat="1" ht="30" customHeight="1" spans="1:15">
      <c r="A26" s="114">
        <v>10</v>
      </c>
      <c r="B26" s="167" t="s">
        <v>535</v>
      </c>
      <c r="C26" s="165" t="s">
        <v>15</v>
      </c>
      <c r="D26" s="38">
        <v>340205</v>
      </c>
      <c r="E26" s="38" t="s">
        <v>673</v>
      </c>
      <c r="F26" s="39" t="s">
        <v>17</v>
      </c>
      <c r="G26" s="35" t="s">
        <v>288</v>
      </c>
      <c r="H26" s="35" t="s">
        <v>667</v>
      </c>
      <c r="I26" s="38" t="s">
        <v>536</v>
      </c>
      <c r="J26" s="127" t="s">
        <v>195</v>
      </c>
      <c r="K26" s="177" t="s">
        <v>22</v>
      </c>
      <c r="L26" s="114" t="s">
        <v>677</v>
      </c>
      <c r="M26" s="114" t="s">
        <v>669</v>
      </c>
      <c r="N26" s="261"/>
    </row>
    <row r="27" ht="30" customHeight="1" spans="1:15">
      <c r="A27" s="114">
        <v>11</v>
      </c>
      <c r="B27" s="167" t="s">
        <v>529</v>
      </c>
      <c r="C27" s="37" t="s">
        <v>15</v>
      </c>
      <c r="D27" s="38">
        <v>323646</v>
      </c>
      <c r="E27" s="38" t="s">
        <v>673</v>
      </c>
      <c r="F27" s="39" t="s">
        <v>25</v>
      </c>
      <c r="G27" s="40" t="s">
        <v>18</v>
      </c>
      <c r="H27" s="35" t="s">
        <v>667</v>
      </c>
      <c r="I27" s="38" t="s">
        <v>530</v>
      </c>
      <c r="J27" s="39" t="s">
        <v>240</v>
      </c>
      <c r="K27" s="177" t="s">
        <v>22</v>
      </c>
      <c r="L27" s="114" t="s">
        <v>678</v>
      </c>
      <c r="M27" s="114" t="s">
        <v>669</v>
      </c>
      <c r="N27" s="261"/>
    </row>
    <row r="28" ht="30" customHeight="1" spans="1:15">
      <c r="A28" s="121"/>
      <c r="B28" s="171"/>
      <c r="C28" s="122"/>
      <c r="D28" s="131"/>
      <c r="E28" s="131"/>
      <c r="F28" s="39" t="s">
        <v>36</v>
      </c>
      <c r="G28" s="40" t="s">
        <v>18</v>
      </c>
      <c r="H28" s="35" t="s">
        <v>667</v>
      </c>
      <c r="I28" s="131"/>
      <c r="J28" s="127" t="s">
        <v>679</v>
      </c>
      <c r="K28" s="217"/>
      <c r="L28" s="121"/>
      <c r="M28" s="114" t="s">
        <v>669</v>
      </c>
      <c r="N28" s="265"/>
    </row>
    <row r="29" ht="30" customHeight="1" spans="1:15">
      <c r="A29" s="101">
        <v>12</v>
      </c>
      <c r="B29" s="197" t="s">
        <v>457</v>
      </c>
      <c r="C29" s="99" t="s">
        <v>15</v>
      </c>
      <c r="D29" s="101">
        <v>337155</v>
      </c>
      <c r="E29" s="43" t="s">
        <v>673</v>
      </c>
      <c r="F29" s="43" t="s">
        <v>36</v>
      </c>
      <c r="G29" s="101" t="s">
        <v>279</v>
      </c>
      <c r="H29" s="101" t="s">
        <v>665</v>
      </c>
      <c r="I29" s="198" t="s">
        <v>554</v>
      </c>
      <c r="J29" s="27" t="s">
        <v>21</v>
      </c>
      <c r="K29" s="273" t="s">
        <v>22</v>
      </c>
      <c r="L29" s="87" t="s">
        <v>601</v>
      </c>
      <c r="M29" s="87" t="s">
        <v>36</v>
      </c>
      <c r="N29" s="274"/>
    </row>
    <row r="30" ht="30" customHeight="1" spans="1:15">
      <c r="A30" s="101"/>
      <c r="B30" s="197"/>
      <c r="C30" s="99"/>
      <c r="D30" s="101"/>
      <c r="E30" s="43"/>
      <c r="F30" s="43" t="s">
        <v>36</v>
      </c>
      <c r="G30" s="101" t="s">
        <v>314</v>
      </c>
      <c r="H30" s="101" t="s">
        <v>668</v>
      </c>
      <c r="I30" s="198"/>
      <c r="J30" s="27"/>
      <c r="K30" s="275"/>
      <c r="L30" s="98"/>
      <c r="M30" s="98"/>
      <c r="N30" s="276"/>
    </row>
    <row r="31" ht="30" customHeight="1" spans="1:15">
      <c r="A31" s="35">
        <v>13</v>
      </c>
      <c r="B31" s="40" t="s">
        <v>541</v>
      </c>
      <c r="C31" s="39" t="s">
        <v>15</v>
      </c>
      <c r="D31" s="39">
        <v>339057</v>
      </c>
      <c r="E31" s="39" t="s">
        <v>673</v>
      </c>
      <c r="F31" s="39" t="s">
        <v>25</v>
      </c>
      <c r="G31" s="35" t="s">
        <v>279</v>
      </c>
      <c r="H31" s="35" t="s">
        <v>665</v>
      </c>
      <c r="I31" s="39" t="s">
        <v>542</v>
      </c>
      <c r="J31" s="26" t="s">
        <v>322</v>
      </c>
      <c r="K31" s="36" t="s">
        <v>22</v>
      </c>
      <c r="L31" s="114" t="s">
        <v>595</v>
      </c>
      <c r="M31" s="114" t="s">
        <v>25</v>
      </c>
      <c r="N31" s="261"/>
    </row>
    <row r="32" ht="30" customHeight="1" spans="1:15">
      <c r="A32" s="35"/>
      <c r="B32" s="40"/>
      <c r="C32" s="39"/>
      <c r="D32" s="39"/>
      <c r="E32" s="39"/>
      <c r="F32" s="39" t="s">
        <v>25</v>
      </c>
      <c r="G32" s="35" t="s">
        <v>314</v>
      </c>
      <c r="H32" s="35" t="s">
        <v>668</v>
      </c>
      <c r="I32" s="39"/>
      <c r="J32" s="26"/>
      <c r="K32" s="36"/>
      <c r="L32" s="121"/>
      <c r="M32" s="121"/>
      <c r="N32" s="265"/>
    </row>
    <row r="33" s="233" customFormat="1" ht="30" customHeight="1" spans="1:14">
      <c r="A33" s="35">
        <v>14</v>
      </c>
      <c r="B33" s="277" t="s">
        <v>543</v>
      </c>
      <c r="C33" s="35" t="s">
        <v>15</v>
      </c>
      <c r="D33" s="39">
        <v>340912</v>
      </c>
      <c r="E33" s="39" t="s">
        <v>673</v>
      </c>
      <c r="F33" s="39" t="s">
        <v>25</v>
      </c>
      <c r="G33" s="35" t="s">
        <v>279</v>
      </c>
      <c r="H33" s="35" t="s">
        <v>665</v>
      </c>
      <c r="I33" s="39" t="s">
        <v>544</v>
      </c>
      <c r="J33" s="26" t="s">
        <v>195</v>
      </c>
      <c r="K33" s="36" t="s">
        <v>22</v>
      </c>
      <c r="L33" s="114" t="s">
        <v>599</v>
      </c>
      <c r="M33" s="114" t="s">
        <v>25</v>
      </c>
      <c r="N33" s="261"/>
    </row>
    <row r="34" s="233" customFormat="1" ht="30" customHeight="1" spans="1:14">
      <c r="A34" s="35"/>
      <c r="B34" s="277"/>
      <c r="C34" s="35"/>
      <c r="D34" s="39"/>
      <c r="E34" s="39"/>
      <c r="F34" s="39" t="s">
        <v>25</v>
      </c>
      <c r="G34" s="35" t="s">
        <v>314</v>
      </c>
      <c r="H34" s="40" t="s">
        <v>668</v>
      </c>
      <c r="I34" s="39"/>
      <c r="J34" s="26"/>
      <c r="K34" s="36"/>
      <c r="L34" s="121"/>
      <c r="M34" s="121"/>
      <c r="N34" s="265"/>
    </row>
    <row r="35" ht="30" customHeight="1" spans="1:14">
      <c r="A35" s="101">
        <v>15</v>
      </c>
      <c r="B35" s="86" t="s">
        <v>537</v>
      </c>
      <c r="C35" s="87" t="s">
        <v>15</v>
      </c>
      <c r="D35" s="87">
        <v>338951</v>
      </c>
      <c r="E35" s="43" t="s">
        <v>673</v>
      </c>
      <c r="F35" s="43" t="s">
        <v>25</v>
      </c>
      <c r="G35" s="101" t="s">
        <v>279</v>
      </c>
      <c r="H35" s="101" t="s">
        <v>665</v>
      </c>
      <c r="I35" s="198" t="s">
        <v>538</v>
      </c>
      <c r="J35" s="27" t="s">
        <v>21</v>
      </c>
      <c r="K35" s="178" t="s">
        <v>22</v>
      </c>
      <c r="L35" s="87" t="s">
        <v>570</v>
      </c>
      <c r="M35" s="87" t="s">
        <v>25</v>
      </c>
      <c r="N35" s="274"/>
    </row>
    <row r="36" ht="30" customHeight="1" spans="1:14">
      <c r="A36" s="101"/>
      <c r="B36" s="93"/>
      <c r="C36" s="98"/>
      <c r="D36" s="98"/>
      <c r="E36" s="43"/>
      <c r="F36" s="43" t="s">
        <v>25</v>
      </c>
      <c r="G36" s="101" t="s">
        <v>314</v>
      </c>
      <c r="H36" s="101" t="s">
        <v>668</v>
      </c>
      <c r="I36" s="198"/>
      <c r="J36" s="27"/>
      <c r="K36" s="178"/>
      <c r="L36" s="98"/>
      <c r="M36" s="98"/>
      <c r="N36" s="276"/>
    </row>
    <row r="37" ht="30" customHeight="1" spans="1:14">
      <c r="A37" s="87">
        <v>16</v>
      </c>
      <c r="B37" s="278" t="s">
        <v>680</v>
      </c>
      <c r="C37" s="85" t="s">
        <v>15</v>
      </c>
      <c r="D37" s="88">
        <v>334880</v>
      </c>
      <c r="E37" s="88" t="s">
        <v>673</v>
      </c>
      <c r="F37" s="43" t="s">
        <v>25</v>
      </c>
      <c r="G37" s="101" t="s">
        <v>279</v>
      </c>
      <c r="H37" s="101" t="s">
        <v>665</v>
      </c>
      <c r="I37" s="279" t="s">
        <v>588</v>
      </c>
      <c r="J37" s="27" t="s">
        <v>21</v>
      </c>
      <c r="K37" s="178" t="s">
        <v>22</v>
      </c>
      <c r="L37" s="87" t="s">
        <v>590</v>
      </c>
      <c r="M37" s="87" t="s">
        <v>25</v>
      </c>
      <c r="N37" s="274"/>
    </row>
    <row r="38" ht="30" customHeight="1" spans="1:14">
      <c r="A38" s="92"/>
      <c r="B38" s="280"/>
      <c r="C38" s="90"/>
      <c r="D38" s="95"/>
      <c r="E38" s="95"/>
      <c r="F38" s="43" t="s">
        <v>25</v>
      </c>
      <c r="G38" s="101" t="s">
        <v>314</v>
      </c>
      <c r="H38" s="101" t="s">
        <v>668</v>
      </c>
      <c r="I38" s="281"/>
      <c r="J38" s="27"/>
      <c r="K38" s="178"/>
      <c r="L38" s="92"/>
      <c r="M38" s="98"/>
      <c r="N38" s="276"/>
    </row>
    <row r="39" s="233" customFormat="1" ht="30" customHeight="1" spans="1:14">
      <c r="A39" s="92"/>
      <c r="B39" s="280"/>
      <c r="C39" s="90"/>
      <c r="D39" s="95"/>
      <c r="E39" s="95"/>
      <c r="F39" s="39" t="s">
        <v>36</v>
      </c>
      <c r="G39" s="40" t="s">
        <v>50</v>
      </c>
      <c r="H39" s="40" t="s">
        <v>668</v>
      </c>
      <c r="I39" s="281"/>
      <c r="J39" s="165" t="s">
        <v>681</v>
      </c>
      <c r="K39" s="194" t="s">
        <v>22</v>
      </c>
      <c r="L39" s="92"/>
      <c r="M39" s="117" t="s">
        <v>36</v>
      </c>
      <c r="N39" s="282"/>
    </row>
    <row r="40" s="233" customFormat="1" ht="30" customHeight="1" spans="1:14">
      <c r="A40" s="98"/>
      <c r="B40" s="283"/>
      <c r="C40" s="97"/>
      <c r="D40" s="94"/>
      <c r="E40" s="94"/>
      <c r="F40" s="39" t="s">
        <v>36</v>
      </c>
      <c r="G40" s="40" t="s">
        <v>26</v>
      </c>
      <c r="H40" s="35" t="s">
        <v>665</v>
      </c>
      <c r="I40" s="284"/>
      <c r="J40" s="135"/>
      <c r="K40" s="217"/>
      <c r="L40" s="92"/>
      <c r="M40" s="117"/>
      <c r="N40" s="282"/>
    </row>
    <row r="41" ht="30" customHeight="1" spans="1:14">
      <c r="A41" s="101">
        <v>17</v>
      </c>
      <c r="B41" s="179" t="s">
        <v>539</v>
      </c>
      <c r="C41" s="27" t="s">
        <v>15</v>
      </c>
      <c r="D41" s="43">
        <v>339090</v>
      </c>
      <c r="E41" s="43" t="s">
        <v>673</v>
      </c>
      <c r="F41" s="43" t="s">
        <v>25</v>
      </c>
      <c r="G41" s="101" t="s">
        <v>279</v>
      </c>
      <c r="H41" s="101" t="s">
        <v>665</v>
      </c>
      <c r="I41" s="198" t="s">
        <v>540</v>
      </c>
      <c r="J41" s="27" t="s">
        <v>21</v>
      </c>
      <c r="K41" s="178" t="s">
        <v>22</v>
      </c>
      <c r="L41" s="87" t="s">
        <v>575</v>
      </c>
      <c r="M41" s="87" t="s">
        <v>25</v>
      </c>
      <c r="N41" s="274"/>
    </row>
    <row r="42" ht="30" customHeight="1" spans="1:14">
      <c r="A42" s="101"/>
      <c r="B42" s="179"/>
      <c r="C42" s="27"/>
      <c r="D42" s="43"/>
      <c r="E42" s="43"/>
      <c r="F42" s="43" t="s">
        <v>25</v>
      </c>
      <c r="G42" s="101" t="s">
        <v>314</v>
      </c>
      <c r="H42" s="101" t="s">
        <v>668</v>
      </c>
      <c r="I42" s="198"/>
      <c r="J42" s="27"/>
      <c r="K42" s="178"/>
      <c r="L42" s="98"/>
      <c r="M42" s="98"/>
      <c r="N42" s="276"/>
    </row>
    <row r="43" s="233" customFormat="1" ht="30" customHeight="1" spans="1:14">
      <c r="A43" s="35">
        <v>18</v>
      </c>
      <c r="B43" s="40" t="s">
        <v>578</v>
      </c>
      <c r="C43" s="35" t="s">
        <v>15</v>
      </c>
      <c r="D43" s="39">
        <v>340852</v>
      </c>
      <c r="E43" s="39" t="s">
        <v>663</v>
      </c>
      <c r="F43" s="39" t="s">
        <v>17</v>
      </c>
      <c r="G43" s="40" t="s">
        <v>26</v>
      </c>
      <c r="H43" s="35" t="s">
        <v>665</v>
      </c>
      <c r="I43" s="39" t="s">
        <v>579</v>
      </c>
      <c r="J43" s="35" t="s">
        <v>47</v>
      </c>
      <c r="K43" s="36" t="s">
        <v>22</v>
      </c>
      <c r="L43" s="114" t="s">
        <v>581</v>
      </c>
      <c r="M43" s="114" t="s">
        <v>682</v>
      </c>
      <c r="N43" s="261"/>
    </row>
    <row r="44" s="233" customFormat="1" ht="30" customHeight="1" spans="1:14">
      <c r="A44" s="35"/>
      <c r="B44" s="40"/>
      <c r="C44" s="35"/>
      <c r="D44" s="39"/>
      <c r="E44" s="39"/>
      <c r="F44" s="39" t="s">
        <v>17</v>
      </c>
      <c r="G44" s="40" t="s">
        <v>50</v>
      </c>
      <c r="H44" s="35" t="s">
        <v>668</v>
      </c>
      <c r="I44" s="39"/>
      <c r="J44" s="35" t="s">
        <v>47</v>
      </c>
      <c r="K44" s="36"/>
      <c r="L44" s="121"/>
      <c r="M44" s="121"/>
      <c r="N44" s="265"/>
    </row>
    <row r="45" s="233" customFormat="1" ht="30" customHeight="1" spans="1:14">
      <c r="A45" s="35">
        <v>19</v>
      </c>
      <c r="B45" s="25" t="s">
        <v>455</v>
      </c>
      <c r="C45" s="266" t="s">
        <v>15</v>
      </c>
      <c r="D45" s="38">
        <v>339767</v>
      </c>
      <c r="E45" s="39" t="s">
        <v>673</v>
      </c>
      <c r="F45" s="39" t="s">
        <v>25</v>
      </c>
      <c r="G45" s="35" t="s">
        <v>279</v>
      </c>
      <c r="H45" s="35" t="s">
        <v>665</v>
      </c>
      <c r="I45" s="39" t="s">
        <v>557</v>
      </c>
      <c r="J45" s="26" t="s">
        <v>201</v>
      </c>
      <c r="K45" s="36" t="s">
        <v>22</v>
      </c>
      <c r="L45" s="114" t="s">
        <v>605</v>
      </c>
      <c r="M45" s="114" t="s">
        <v>25</v>
      </c>
      <c r="N45" s="261"/>
    </row>
    <row r="46" s="233" customFormat="1" ht="30" customHeight="1" spans="1:14">
      <c r="A46" s="35"/>
      <c r="B46" s="251"/>
      <c r="C46" s="285"/>
      <c r="D46" s="131"/>
      <c r="E46" s="39"/>
      <c r="F46" s="39" t="s">
        <v>25</v>
      </c>
      <c r="G46" s="35" t="s">
        <v>314</v>
      </c>
      <c r="H46" s="35" t="s">
        <v>668</v>
      </c>
      <c r="I46" s="39"/>
      <c r="J46" s="26"/>
      <c r="K46" s="36"/>
      <c r="L46" s="121"/>
      <c r="M46" s="121"/>
      <c r="N46" s="265"/>
    </row>
    <row r="47" s="233" customFormat="1" ht="30" customHeight="1" spans="1:14">
      <c r="A47" s="26">
        <v>20</v>
      </c>
      <c r="B47" s="24" t="s">
        <v>608</v>
      </c>
      <c r="C47" s="39" t="s">
        <v>278</v>
      </c>
      <c r="D47" s="39">
        <v>339739</v>
      </c>
      <c r="E47" s="39" t="s">
        <v>663</v>
      </c>
      <c r="F47" s="39" t="s">
        <v>25</v>
      </c>
      <c r="G47" s="35" t="s">
        <v>314</v>
      </c>
      <c r="H47" s="35" t="s">
        <v>668</v>
      </c>
      <c r="I47" s="39" t="s">
        <v>611</v>
      </c>
      <c r="J47" s="39" t="s">
        <v>683</v>
      </c>
      <c r="K47" s="35" t="s">
        <v>273</v>
      </c>
      <c r="L47" s="36" t="s">
        <v>612</v>
      </c>
      <c r="M47" s="35" t="s">
        <v>25</v>
      </c>
      <c r="N47" s="172"/>
    </row>
    <row r="48" s="233" customFormat="1" ht="13.9" spans="1:14">
      <c r="A48" s="165">
        <v>21</v>
      </c>
      <c r="B48" s="25" t="s">
        <v>506</v>
      </c>
      <c r="C48" s="37" t="s">
        <v>15</v>
      </c>
      <c r="D48" s="38">
        <v>339733</v>
      </c>
      <c r="E48" s="38" t="s">
        <v>663</v>
      </c>
      <c r="F48" s="38" t="s">
        <v>25</v>
      </c>
      <c r="G48" s="167" t="s">
        <v>26</v>
      </c>
      <c r="H48" s="114" t="s">
        <v>665</v>
      </c>
      <c r="I48" s="38" t="s">
        <v>507</v>
      </c>
      <c r="J48" s="38" t="s">
        <v>198</v>
      </c>
      <c r="K48" s="167" t="s">
        <v>22</v>
      </c>
      <c r="L48" s="114" t="s">
        <v>631</v>
      </c>
      <c r="M48" s="114" t="s">
        <v>25</v>
      </c>
      <c r="N48" s="286"/>
    </row>
    <row r="49" s="233" customFormat="1" ht="27.75" spans="1:17">
      <c r="A49" s="26">
        <v>22</v>
      </c>
      <c r="B49" s="24" t="s">
        <v>508</v>
      </c>
      <c r="C49" s="35" t="s">
        <v>268</v>
      </c>
      <c r="D49" s="39">
        <v>338456</v>
      </c>
      <c r="E49" s="39" t="s">
        <v>663</v>
      </c>
      <c r="F49" s="39" t="s">
        <v>17</v>
      </c>
      <c r="G49" s="26" t="s">
        <v>288</v>
      </c>
      <c r="H49" s="153" t="s">
        <v>667</v>
      </c>
      <c r="I49" s="39" t="s">
        <v>509</v>
      </c>
      <c r="J49" s="39" t="s">
        <v>198</v>
      </c>
      <c r="K49" s="153" t="s">
        <v>22</v>
      </c>
      <c r="L49" s="35" t="s">
        <v>684</v>
      </c>
      <c r="M49" s="40" t="s">
        <v>669</v>
      </c>
      <c r="N49" s="172"/>
    </row>
    <row r="50" ht="13.9" spans="1:17">
      <c r="A50" s="26">
        <v>23</v>
      </c>
      <c r="B50" s="15" t="s">
        <v>433</v>
      </c>
      <c r="C50" s="40" t="s">
        <v>15</v>
      </c>
      <c r="D50" s="39">
        <v>334214</v>
      </c>
      <c r="E50" s="39" t="s">
        <v>663</v>
      </c>
      <c r="F50" s="35" t="s">
        <v>36</v>
      </c>
      <c r="G50" s="153" t="s">
        <v>26</v>
      </c>
      <c r="H50" s="40" t="s">
        <v>665</v>
      </c>
      <c r="I50" s="39" t="s">
        <v>559</v>
      </c>
      <c r="J50" s="35" t="s">
        <v>685</v>
      </c>
      <c r="K50" s="40" t="s">
        <v>22</v>
      </c>
      <c r="L50" s="35" t="s">
        <v>635</v>
      </c>
      <c r="M50" s="35" t="s">
        <v>36</v>
      </c>
      <c r="N50" s="35"/>
      <c r="O50" s="230"/>
      <c r="P50" s="230"/>
      <c r="Q50" s="231"/>
    </row>
    <row r="51" ht="27.75" spans="1:17">
      <c r="A51" s="287">
        <v>24</v>
      </c>
      <c r="B51" s="186" t="s">
        <v>491</v>
      </c>
      <c r="C51" s="35" t="s">
        <v>268</v>
      </c>
      <c r="D51" s="131">
        <v>337857</v>
      </c>
      <c r="E51" s="39" t="s">
        <v>663</v>
      </c>
      <c r="F51" s="39" t="s">
        <v>17</v>
      </c>
      <c r="G51" s="26" t="s">
        <v>288</v>
      </c>
      <c r="H51" s="153" t="s">
        <v>667</v>
      </c>
      <c r="I51" s="39" t="s">
        <v>492</v>
      </c>
      <c r="J51" s="39" t="s">
        <v>240</v>
      </c>
      <c r="K51" s="35" t="s">
        <v>273</v>
      </c>
      <c r="L51" s="36" t="s">
        <v>686</v>
      </c>
      <c r="M51" s="40" t="s">
        <v>669</v>
      </c>
      <c r="N51" s="172"/>
    </row>
  </sheetData>
  <autoFilter xmlns:etc="http://www.wps.cn/officeDocument/2017/etCustomData" ref="A2:N51" etc:filterBottomFollowUsedRange="0">
    <extLst/>
  </autoFilter>
  <mergeCells count="164">
    <mergeCell ref="A1:N1"/>
    <mergeCell ref="A3:A6"/>
    <mergeCell ref="A7:A10"/>
    <mergeCell ref="A11:A12"/>
    <mergeCell ref="A14:A17"/>
    <mergeCell ref="A18:A20"/>
    <mergeCell ref="A21:A23"/>
    <mergeCell ref="A27:A28"/>
    <mergeCell ref="A29:A30"/>
    <mergeCell ref="A31:A32"/>
    <mergeCell ref="A33:A34"/>
    <mergeCell ref="A35:A36"/>
    <mergeCell ref="A37:A40"/>
    <mergeCell ref="A41:A42"/>
    <mergeCell ref="A43:A44"/>
    <mergeCell ref="A45:A46"/>
    <mergeCell ref="B3:B6"/>
    <mergeCell ref="B7:B10"/>
    <mergeCell ref="B11:B12"/>
    <mergeCell ref="B14:B17"/>
    <mergeCell ref="B18:B20"/>
    <mergeCell ref="B21:B23"/>
    <mergeCell ref="B27:B28"/>
    <mergeCell ref="B29:B30"/>
    <mergeCell ref="B31:B32"/>
    <mergeCell ref="B33:B34"/>
    <mergeCell ref="B35:B36"/>
    <mergeCell ref="B37:B40"/>
    <mergeCell ref="B41:B42"/>
    <mergeCell ref="B43:B44"/>
    <mergeCell ref="B45:B46"/>
    <mergeCell ref="C3:C6"/>
    <mergeCell ref="C7:C10"/>
    <mergeCell ref="C11:C12"/>
    <mergeCell ref="C14:C17"/>
    <mergeCell ref="C18:C20"/>
    <mergeCell ref="C21:C23"/>
    <mergeCell ref="C27:C28"/>
    <mergeCell ref="C29:C30"/>
    <mergeCell ref="C31:C32"/>
    <mergeCell ref="C33:C34"/>
    <mergeCell ref="C35:C36"/>
    <mergeCell ref="C37:C40"/>
    <mergeCell ref="C41:C42"/>
    <mergeCell ref="C43:C44"/>
    <mergeCell ref="C45:C46"/>
    <mergeCell ref="D3:D6"/>
    <mergeCell ref="D7:D10"/>
    <mergeCell ref="D11:D12"/>
    <mergeCell ref="D14:D17"/>
    <mergeCell ref="D18:D20"/>
    <mergeCell ref="D21:D23"/>
    <mergeCell ref="D27:D28"/>
    <mergeCell ref="D29:D30"/>
    <mergeCell ref="D31:D32"/>
    <mergeCell ref="D33:D34"/>
    <mergeCell ref="D35:D36"/>
    <mergeCell ref="D37:D40"/>
    <mergeCell ref="D41:D42"/>
    <mergeCell ref="D43:D44"/>
    <mergeCell ref="D45:D46"/>
    <mergeCell ref="E3:E6"/>
    <mergeCell ref="E7:E10"/>
    <mergeCell ref="E11:E12"/>
    <mergeCell ref="E14:E17"/>
    <mergeCell ref="E18:E20"/>
    <mergeCell ref="E21:E23"/>
    <mergeCell ref="E27:E28"/>
    <mergeCell ref="E29:E30"/>
    <mergeCell ref="E31:E32"/>
    <mergeCell ref="E33:E34"/>
    <mergeCell ref="E35:E36"/>
    <mergeCell ref="E37:E40"/>
    <mergeCell ref="E41:E42"/>
    <mergeCell ref="E43:E44"/>
    <mergeCell ref="E45:E46"/>
    <mergeCell ref="F3:F5"/>
    <mergeCell ref="F7:F9"/>
    <mergeCell ref="F14:F16"/>
    <mergeCell ref="I3:I6"/>
    <mergeCell ref="I7:I10"/>
    <mergeCell ref="I14:I17"/>
    <mergeCell ref="I18:I20"/>
    <mergeCell ref="I21:I23"/>
    <mergeCell ref="I27:I28"/>
    <mergeCell ref="I29:I30"/>
    <mergeCell ref="I31:I32"/>
    <mergeCell ref="I33:I34"/>
    <mergeCell ref="I35:I36"/>
    <mergeCell ref="I37:I40"/>
    <mergeCell ref="I41:I42"/>
    <mergeCell ref="I43:I44"/>
    <mergeCell ref="I45:I46"/>
    <mergeCell ref="J3:J5"/>
    <mergeCell ref="J7:J9"/>
    <mergeCell ref="J14:J16"/>
    <mergeCell ref="J19:J20"/>
    <mergeCell ref="J22:J23"/>
    <mergeCell ref="J29:J30"/>
    <mergeCell ref="J31:J32"/>
    <mergeCell ref="J33:J34"/>
    <mergeCell ref="J35:J36"/>
    <mergeCell ref="J37:J38"/>
    <mergeCell ref="J39:J40"/>
    <mergeCell ref="J41:J42"/>
    <mergeCell ref="J45:J46"/>
    <mergeCell ref="K3:K5"/>
    <mergeCell ref="K7:K9"/>
    <mergeCell ref="K14:K16"/>
    <mergeCell ref="K18:K20"/>
    <mergeCell ref="K21:K23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L3:L6"/>
    <mergeCell ref="L7:L10"/>
    <mergeCell ref="L14:L17"/>
    <mergeCell ref="L18:L20"/>
    <mergeCell ref="L21:L23"/>
    <mergeCell ref="L27:L28"/>
    <mergeCell ref="L29:L30"/>
    <mergeCell ref="L31:L32"/>
    <mergeCell ref="L33:L34"/>
    <mergeCell ref="L35:L36"/>
    <mergeCell ref="L37:L40"/>
    <mergeCell ref="L41:L42"/>
    <mergeCell ref="L43:L44"/>
    <mergeCell ref="L45:L46"/>
    <mergeCell ref="M3:M5"/>
    <mergeCell ref="M7:M9"/>
    <mergeCell ref="M14:M16"/>
    <mergeCell ref="M18:M20"/>
    <mergeCell ref="M21:M23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N3:N5"/>
    <mergeCell ref="N7:N9"/>
    <mergeCell ref="N14:N16"/>
    <mergeCell ref="N18:N20"/>
    <mergeCell ref="N21:N23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</mergeCells>
  <conditionalFormatting sqref="B37">
    <cfRule type="duplicateValues" dxfId="1" priority="6"/>
  </conditionalFormatting>
  <conditionalFormatting sqref="B41">
    <cfRule type="duplicateValues" dxfId="1" priority="5"/>
  </conditionalFormatting>
  <conditionalFormatting sqref="B45">
    <cfRule type="duplicateValues" dxfId="1" priority="4"/>
  </conditionalFormatting>
  <conditionalFormatting sqref="B47">
    <cfRule type="duplicateValues" dxfId="1" priority="3"/>
  </conditionalFormatting>
  <conditionalFormatting sqref="B49">
    <cfRule type="duplicateValues" dxfId="1" priority="2"/>
  </conditionalFormatting>
  <pageMargins left="0.590551181102362" right="0.590551181102362" top="0.196850393700787" bottom="0.196850393700787" header="0.511811023622047" footer="0.511811023622047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66"/>
  <sheetViews>
    <sheetView zoomScale="85" zoomScaleNormal="85" workbookViewId="0">
      <pane ySplit="2" topLeftCell="A3" activePane="bottomLeft" state="frozen"/>
      <selection/>
      <selection pane="bottomLeft" activeCell="A12" sqref="A12:K12"/>
    </sheetView>
  </sheetViews>
  <sheetFormatPr defaultColWidth="9" defaultRowHeight="13.85"/>
  <cols>
    <col min="1" max="1" width="8.63716814159292" style="81" customWidth="1"/>
    <col min="2" max="2" width="8.63716814159292" style="1" customWidth="1"/>
    <col min="3" max="9" width="15.6371681415929" style="81" customWidth="1"/>
    <col min="10" max="10" width="20.6371681415929" style="81" customWidth="1"/>
    <col min="11" max="11" width="10.6371681415929" style="81" customWidth="1"/>
    <col min="12" max="12" width="33.7522123893805" style="207" customWidth="1"/>
  </cols>
  <sheetData>
    <row r="1" ht="30" customHeight="1" spans="1:12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83"/>
    </row>
    <row r="2" s="45" customFormat="1" ht="30" customHeight="1" spans="1:12">
      <c r="A2" s="190" t="s">
        <v>1</v>
      </c>
      <c r="B2" s="191" t="s">
        <v>2</v>
      </c>
      <c r="C2" s="190" t="s">
        <v>3</v>
      </c>
      <c r="D2" s="190" t="s">
        <v>4</v>
      </c>
      <c r="E2" s="190" t="s">
        <v>5</v>
      </c>
      <c r="F2" s="190" t="s">
        <v>6</v>
      </c>
      <c r="G2" s="190" t="s">
        <v>7</v>
      </c>
      <c r="H2" s="190" t="s">
        <v>8</v>
      </c>
      <c r="I2" s="190" t="s">
        <v>9</v>
      </c>
      <c r="J2" s="190" t="s">
        <v>10</v>
      </c>
      <c r="K2" s="190" t="s">
        <v>11</v>
      </c>
      <c r="L2" s="124" t="s">
        <v>266</v>
      </c>
    </row>
    <row r="3" s="33" customFormat="1" ht="30" customHeight="1" spans="1:12">
      <c r="A3" s="165">
        <v>1</v>
      </c>
      <c r="B3" s="167" t="s">
        <v>687</v>
      </c>
      <c r="C3" s="167" t="s">
        <v>15</v>
      </c>
      <c r="D3" s="165">
        <v>340323</v>
      </c>
      <c r="E3" s="165" t="s">
        <v>688</v>
      </c>
      <c r="F3" s="165" t="s">
        <v>58</v>
      </c>
      <c r="G3" s="167" t="s">
        <v>689</v>
      </c>
      <c r="H3" s="35" t="s">
        <v>690</v>
      </c>
      <c r="I3" s="165" t="s">
        <v>691</v>
      </c>
      <c r="J3" s="26" t="s">
        <v>195</v>
      </c>
      <c r="K3" s="165" t="s">
        <v>273</v>
      </c>
      <c r="L3" s="114" t="s">
        <v>692</v>
      </c>
    </row>
    <row r="4" s="33" customFormat="1" ht="30" customHeight="1" spans="1:12">
      <c r="A4" s="133"/>
      <c r="B4" s="133"/>
      <c r="C4" s="133"/>
      <c r="D4" s="133"/>
      <c r="E4" s="133"/>
      <c r="F4" s="133"/>
      <c r="G4" s="133"/>
      <c r="H4" s="26" t="s">
        <v>693</v>
      </c>
      <c r="I4" s="133"/>
      <c r="J4" s="26" t="s">
        <v>195</v>
      </c>
      <c r="K4" s="133"/>
      <c r="L4" s="35" t="s">
        <v>694</v>
      </c>
    </row>
    <row r="5" s="33" customFormat="1" ht="30" customHeight="1" spans="1:12">
      <c r="A5" s="133"/>
      <c r="B5" s="133"/>
      <c r="C5" s="133"/>
      <c r="D5" s="133"/>
      <c r="E5" s="133"/>
      <c r="F5" s="133"/>
      <c r="G5" s="133"/>
      <c r="H5" s="135" t="s">
        <v>695</v>
      </c>
      <c r="I5" s="133"/>
      <c r="J5" s="26" t="s">
        <v>195</v>
      </c>
      <c r="K5" s="133"/>
      <c r="L5" s="35" t="s">
        <v>696</v>
      </c>
    </row>
    <row r="6" s="33" customFormat="1" ht="30" customHeight="1" spans="1:12">
      <c r="A6" s="133"/>
      <c r="B6" s="133"/>
      <c r="C6" s="133"/>
      <c r="D6" s="133"/>
      <c r="E6" s="133"/>
      <c r="F6" s="133"/>
      <c r="G6" s="133"/>
      <c r="H6" s="135" t="s">
        <v>697</v>
      </c>
      <c r="I6" s="133"/>
      <c r="J6" s="39" t="s">
        <v>698</v>
      </c>
      <c r="K6" s="133"/>
      <c r="L6" s="35" t="s">
        <v>694</v>
      </c>
    </row>
    <row r="7" s="33" customFormat="1" ht="30" customHeight="1" spans="1:12">
      <c r="A7" s="165">
        <v>2</v>
      </c>
      <c r="B7" s="25" t="s">
        <v>699</v>
      </c>
      <c r="C7" s="37" t="s">
        <v>15</v>
      </c>
      <c r="D7" s="38">
        <v>339065</v>
      </c>
      <c r="E7" s="165" t="s">
        <v>688</v>
      </c>
      <c r="F7" s="39" t="s">
        <v>58</v>
      </c>
      <c r="G7" s="153" t="s">
        <v>689</v>
      </c>
      <c r="H7" s="135" t="s">
        <v>700</v>
      </c>
      <c r="I7" s="39" t="s">
        <v>701</v>
      </c>
      <c r="J7" s="39" t="s">
        <v>201</v>
      </c>
      <c r="K7" s="153" t="s">
        <v>22</v>
      </c>
      <c r="L7" s="35" t="s">
        <v>702</v>
      </c>
    </row>
    <row r="8" s="33" customFormat="1" ht="30" customHeight="1" spans="1:12">
      <c r="A8" s="133"/>
      <c r="B8" s="250"/>
      <c r="C8" s="118"/>
      <c r="D8" s="129"/>
      <c r="E8" s="133"/>
      <c r="F8" s="39"/>
      <c r="G8" s="153"/>
      <c r="H8" s="26" t="s">
        <v>703</v>
      </c>
      <c r="I8" s="39"/>
      <c r="J8" s="39" t="s">
        <v>201</v>
      </c>
      <c r="K8" s="153" t="s">
        <v>22</v>
      </c>
      <c r="L8" s="35" t="s">
        <v>704</v>
      </c>
    </row>
    <row r="9" s="33" customFormat="1" ht="30" customHeight="1" spans="1:12">
      <c r="A9" s="133"/>
      <c r="B9" s="250"/>
      <c r="C9" s="118"/>
      <c r="D9" s="129"/>
      <c r="E9" s="133"/>
      <c r="F9" s="39"/>
      <c r="G9" s="153"/>
      <c r="H9" s="26" t="s">
        <v>705</v>
      </c>
      <c r="I9" s="39"/>
      <c r="J9" s="39" t="s">
        <v>195</v>
      </c>
      <c r="K9" s="153" t="s">
        <v>22</v>
      </c>
      <c r="L9" s="35" t="s">
        <v>706</v>
      </c>
    </row>
    <row r="10" s="33" customFormat="1" ht="30" customHeight="1" spans="1:12">
      <c r="A10" s="165">
        <v>3</v>
      </c>
      <c r="B10" s="167" t="s">
        <v>707</v>
      </c>
      <c r="C10" s="165" t="s">
        <v>15</v>
      </c>
      <c r="D10" s="165">
        <v>343060</v>
      </c>
      <c r="E10" s="165" t="s">
        <v>708</v>
      </c>
      <c r="F10" s="165" t="s">
        <v>58</v>
      </c>
      <c r="G10" s="167" t="s">
        <v>689</v>
      </c>
      <c r="H10" s="26" t="s">
        <v>700</v>
      </c>
      <c r="I10" s="165" t="s">
        <v>709</v>
      </c>
      <c r="J10" s="26" t="s">
        <v>195</v>
      </c>
      <c r="K10" s="167" t="s">
        <v>22</v>
      </c>
      <c r="L10" s="35" t="s">
        <v>694</v>
      </c>
    </row>
    <row r="11" s="33" customFormat="1" ht="30" customHeight="1" spans="1:12">
      <c r="A11" s="135"/>
      <c r="B11" s="171"/>
      <c r="C11" s="135"/>
      <c r="D11" s="135"/>
      <c r="E11" s="135"/>
      <c r="F11" s="135"/>
      <c r="G11" s="171"/>
      <c r="H11" s="26" t="s">
        <v>710</v>
      </c>
      <c r="I11" s="135"/>
      <c r="J11" s="26" t="s">
        <v>195</v>
      </c>
      <c r="K11" s="171"/>
      <c r="L11" s="35" t="s">
        <v>711</v>
      </c>
    </row>
    <row r="12" s="33" customFormat="1" ht="30" customHeight="1" spans="1:12">
      <c r="A12" s="27">
        <v>4</v>
      </c>
      <c r="B12" s="103" t="s">
        <v>712</v>
      </c>
      <c r="C12" s="27" t="s">
        <v>15</v>
      </c>
      <c r="D12" s="27">
        <v>342433</v>
      </c>
      <c r="E12" s="27" t="s">
        <v>688</v>
      </c>
      <c r="F12" s="43" t="s">
        <v>58</v>
      </c>
      <c r="G12" s="103" t="s">
        <v>689</v>
      </c>
      <c r="H12" s="27" t="s">
        <v>700</v>
      </c>
      <c r="I12" s="27" t="s">
        <v>713</v>
      </c>
      <c r="J12" s="27" t="s">
        <v>21</v>
      </c>
      <c r="K12" s="27" t="s">
        <v>22</v>
      </c>
      <c r="L12" s="101" t="s">
        <v>704</v>
      </c>
    </row>
    <row r="13" s="33" customFormat="1" ht="30" customHeight="1" spans="1:12">
      <c r="A13" s="26">
        <v>5</v>
      </c>
      <c r="B13" s="26" t="s">
        <v>626</v>
      </c>
      <c r="C13" s="26" t="s">
        <v>15</v>
      </c>
      <c r="D13" s="26">
        <v>336058</v>
      </c>
      <c r="E13" s="26" t="s">
        <v>708</v>
      </c>
      <c r="F13" s="26" t="s">
        <v>25</v>
      </c>
      <c r="G13" s="26" t="s">
        <v>714</v>
      </c>
      <c r="H13" s="26" t="s">
        <v>715</v>
      </c>
      <c r="I13" s="26" t="s">
        <v>627</v>
      </c>
      <c r="J13" s="26" t="s">
        <v>716</v>
      </c>
      <c r="K13" s="26" t="s">
        <v>22</v>
      </c>
      <c r="L13" s="40" t="s">
        <v>717</v>
      </c>
    </row>
    <row r="14" s="33" customFormat="1" ht="30" customHeight="1" spans="1:12">
      <c r="A14" s="26">
        <v>6</v>
      </c>
      <c r="B14" s="26" t="s">
        <v>718</v>
      </c>
      <c r="C14" s="26" t="s">
        <v>719</v>
      </c>
      <c r="D14" s="26">
        <v>341286</v>
      </c>
      <c r="E14" s="26" t="s">
        <v>708</v>
      </c>
      <c r="F14" s="26" t="s">
        <v>25</v>
      </c>
      <c r="G14" s="35" t="s">
        <v>720</v>
      </c>
      <c r="H14" s="26" t="s">
        <v>715</v>
      </c>
      <c r="I14" s="26" t="s">
        <v>721</v>
      </c>
      <c r="J14" s="26" t="s">
        <v>716</v>
      </c>
      <c r="K14" s="26" t="s">
        <v>22</v>
      </c>
      <c r="L14" s="40" t="s">
        <v>717</v>
      </c>
    </row>
    <row r="15" ht="30" customHeight="1" spans="1:12">
      <c r="A15" s="26">
        <v>7</v>
      </c>
      <c r="B15" s="26" t="s">
        <v>722</v>
      </c>
      <c r="C15" s="26" t="s">
        <v>15</v>
      </c>
      <c r="D15" s="26">
        <v>340469</v>
      </c>
      <c r="E15" s="26" t="s">
        <v>723</v>
      </c>
      <c r="F15" s="26" t="s">
        <v>58</v>
      </c>
      <c r="G15" s="26" t="s">
        <v>724</v>
      </c>
      <c r="H15" s="26" t="s">
        <v>725</v>
      </c>
      <c r="I15" s="7" t="s">
        <v>726</v>
      </c>
      <c r="J15" s="26" t="s">
        <v>38</v>
      </c>
      <c r="K15" s="26" t="s">
        <v>22</v>
      </c>
      <c r="L15" s="35"/>
    </row>
    <row r="16" ht="30" customHeight="1" spans="1:12">
      <c r="A16" s="26">
        <v>8</v>
      </c>
      <c r="B16" s="24" t="s">
        <v>727</v>
      </c>
      <c r="C16" s="40" t="s">
        <v>463</v>
      </c>
      <c r="D16" s="39">
        <v>390060</v>
      </c>
      <c r="E16" s="26" t="s">
        <v>728</v>
      </c>
      <c r="F16" s="39" t="s">
        <v>58</v>
      </c>
      <c r="G16" s="153" t="s">
        <v>724</v>
      </c>
      <c r="H16" s="153" t="s">
        <v>725</v>
      </c>
      <c r="I16" s="39" t="s">
        <v>376</v>
      </c>
      <c r="J16" s="39" t="s">
        <v>57</v>
      </c>
      <c r="K16" s="153" t="s">
        <v>22</v>
      </c>
      <c r="L16" s="35"/>
    </row>
    <row r="17" ht="30" customHeight="1" spans="1:12">
      <c r="A17" s="26">
        <v>9</v>
      </c>
      <c r="B17" s="24" t="s">
        <v>729</v>
      </c>
      <c r="C17" s="40" t="s">
        <v>463</v>
      </c>
      <c r="D17" s="39">
        <v>392007</v>
      </c>
      <c r="E17" s="26" t="s">
        <v>728</v>
      </c>
      <c r="F17" s="39" t="s">
        <v>58</v>
      </c>
      <c r="G17" s="153" t="s">
        <v>724</v>
      </c>
      <c r="H17" s="153" t="s">
        <v>725</v>
      </c>
      <c r="I17" s="39" t="s">
        <v>730</v>
      </c>
      <c r="J17" s="39" t="s">
        <v>57</v>
      </c>
      <c r="K17" s="153" t="s">
        <v>22</v>
      </c>
      <c r="L17" s="35"/>
    </row>
    <row r="18" ht="30" customHeight="1" spans="1:12">
      <c r="A18" s="26">
        <v>10</v>
      </c>
      <c r="B18" s="24" t="s">
        <v>731</v>
      </c>
      <c r="C18" s="40" t="s">
        <v>463</v>
      </c>
      <c r="D18" s="39">
        <v>392010</v>
      </c>
      <c r="E18" s="26" t="s">
        <v>728</v>
      </c>
      <c r="F18" s="39" t="s">
        <v>58</v>
      </c>
      <c r="G18" s="153" t="s">
        <v>724</v>
      </c>
      <c r="H18" s="153" t="s">
        <v>725</v>
      </c>
      <c r="I18" s="39" t="s">
        <v>46</v>
      </c>
      <c r="J18" s="39" t="s">
        <v>57</v>
      </c>
      <c r="K18" s="153" t="s">
        <v>22</v>
      </c>
      <c r="L18" s="35"/>
    </row>
    <row r="19" ht="30" customHeight="1" spans="1:12">
      <c r="A19" s="26">
        <v>11</v>
      </c>
      <c r="B19" s="24" t="s">
        <v>732</v>
      </c>
      <c r="C19" s="40" t="s">
        <v>463</v>
      </c>
      <c r="D19" s="39">
        <v>392012</v>
      </c>
      <c r="E19" s="26" t="s">
        <v>728</v>
      </c>
      <c r="F19" s="39" t="s">
        <v>58</v>
      </c>
      <c r="G19" s="153" t="s">
        <v>724</v>
      </c>
      <c r="H19" s="153" t="s">
        <v>725</v>
      </c>
      <c r="I19" s="39" t="s">
        <v>378</v>
      </c>
      <c r="J19" s="39" t="s">
        <v>57</v>
      </c>
      <c r="K19" s="153" t="s">
        <v>22</v>
      </c>
      <c r="L19" s="35"/>
    </row>
    <row r="20" ht="30" customHeight="1" spans="1:12">
      <c r="A20" s="26">
        <v>12</v>
      </c>
      <c r="B20" s="24" t="s">
        <v>733</v>
      </c>
      <c r="C20" s="37" t="s">
        <v>463</v>
      </c>
      <c r="D20" s="39">
        <v>392011</v>
      </c>
      <c r="E20" s="26" t="s">
        <v>728</v>
      </c>
      <c r="F20" s="39" t="s">
        <v>58</v>
      </c>
      <c r="G20" s="153" t="s">
        <v>724</v>
      </c>
      <c r="H20" s="153" t="s">
        <v>725</v>
      </c>
      <c r="I20" s="39" t="s">
        <v>734</v>
      </c>
      <c r="J20" s="39" t="s">
        <v>735</v>
      </c>
      <c r="K20" s="153" t="s">
        <v>22</v>
      </c>
      <c r="L20" s="35"/>
    </row>
    <row r="21" ht="30" customHeight="1" spans="1:12">
      <c r="A21" s="26">
        <v>13</v>
      </c>
      <c r="B21" s="24" t="s">
        <v>736</v>
      </c>
      <c r="C21" s="40" t="s">
        <v>463</v>
      </c>
      <c r="D21" s="39">
        <v>392006</v>
      </c>
      <c r="E21" s="26" t="s">
        <v>728</v>
      </c>
      <c r="F21" s="39" t="s">
        <v>58</v>
      </c>
      <c r="G21" s="153" t="s">
        <v>724</v>
      </c>
      <c r="H21" s="153" t="s">
        <v>725</v>
      </c>
      <c r="I21" s="39" t="s">
        <v>737</v>
      </c>
      <c r="J21" s="39" t="s">
        <v>57</v>
      </c>
      <c r="K21" s="153" t="s">
        <v>22</v>
      </c>
      <c r="L21" s="35"/>
    </row>
    <row r="22" ht="30" customHeight="1" spans="1:12">
      <c r="A22" s="26">
        <v>14</v>
      </c>
      <c r="B22" s="24" t="s">
        <v>738</v>
      </c>
      <c r="C22" s="37" t="s">
        <v>463</v>
      </c>
      <c r="D22" s="39">
        <v>392013</v>
      </c>
      <c r="E22" s="26" t="s">
        <v>728</v>
      </c>
      <c r="F22" s="39" t="s">
        <v>58</v>
      </c>
      <c r="G22" s="153" t="s">
        <v>724</v>
      </c>
      <c r="H22" s="153" t="s">
        <v>725</v>
      </c>
      <c r="I22" s="39" t="s">
        <v>380</v>
      </c>
      <c r="J22" s="39" t="s">
        <v>735</v>
      </c>
      <c r="K22" s="153" t="s">
        <v>22</v>
      </c>
      <c r="L22" s="35"/>
    </row>
    <row r="23" ht="30" customHeight="1" spans="1:12">
      <c r="A23" s="26">
        <v>15</v>
      </c>
      <c r="B23" s="24" t="s">
        <v>739</v>
      </c>
      <c r="C23" s="37" t="s">
        <v>463</v>
      </c>
      <c r="D23" s="39">
        <v>392015</v>
      </c>
      <c r="E23" s="26" t="s">
        <v>728</v>
      </c>
      <c r="F23" s="39" t="s">
        <v>58</v>
      </c>
      <c r="G23" s="153" t="s">
        <v>724</v>
      </c>
      <c r="H23" s="153" t="s">
        <v>725</v>
      </c>
      <c r="I23" s="39" t="s">
        <v>740</v>
      </c>
      <c r="J23" s="39" t="s">
        <v>735</v>
      </c>
      <c r="K23" s="153" t="s">
        <v>22</v>
      </c>
      <c r="L23" s="35"/>
    </row>
    <row r="24" ht="30" customHeight="1" spans="1:12">
      <c r="A24" s="26">
        <v>16</v>
      </c>
      <c r="B24" s="24" t="s">
        <v>741</v>
      </c>
      <c r="C24" s="40" t="s">
        <v>463</v>
      </c>
      <c r="D24" s="39">
        <v>390069</v>
      </c>
      <c r="E24" s="26" t="s">
        <v>728</v>
      </c>
      <c r="F24" s="39" t="s">
        <v>58</v>
      </c>
      <c r="G24" s="153" t="s">
        <v>724</v>
      </c>
      <c r="H24" s="153" t="s">
        <v>725</v>
      </c>
      <c r="I24" s="39" t="s">
        <v>742</v>
      </c>
      <c r="J24" s="39" t="s">
        <v>57</v>
      </c>
      <c r="K24" s="153" t="s">
        <v>22</v>
      </c>
      <c r="L24" s="35"/>
    </row>
    <row r="25" ht="30" customHeight="1" spans="1:12">
      <c r="A25" s="26">
        <v>17</v>
      </c>
      <c r="B25" s="24" t="s">
        <v>743</v>
      </c>
      <c r="C25" s="40" t="s">
        <v>463</v>
      </c>
      <c r="D25" s="39">
        <v>392003</v>
      </c>
      <c r="E25" s="26" t="s">
        <v>728</v>
      </c>
      <c r="F25" s="39" t="s">
        <v>58</v>
      </c>
      <c r="G25" s="153" t="s">
        <v>724</v>
      </c>
      <c r="H25" s="153" t="s">
        <v>725</v>
      </c>
      <c r="I25" s="39" t="s">
        <v>744</v>
      </c>
      <c r="J25" s="39" t="s">
        <v>735</v>
      </c>
      <c r="K25" s="153" t="s">
        <v>22</v>
      </c>
      <c r="L25" s="35"/>
    </row>
    <row r="26" ht="30" customHeight="1" spans="1:12">
      <c r="A26" s="26">
        <v>18</v>
      </c>
      <c r="B26" s="24" t="s">
        <v>745</v>
      </c>
      <c r="C26" s="40" t="s">
        <v>463</v>
      </c>
      <c r="D26" s="39">
        <v>392002</v>
      </c>
      <c r="E26" s="26" t="s">
        <v>728</v>
      </c>
      <c r="F26" s="39" t="s">
        <v>58</v>
      </c>
      <c r="G26" s="153" t="s">
        <v>724</v>
      </c>
      <c r="H26" s="153" t="s">
        <v>725</v>
      </c>
      <c r="I26" s="39" t="s">
        <v>746</v>
      </c>
      <c r="J26" s="39" t="s">
        <v>57</v>
      </c>
      <c r="K26" s="153" t="s">
        <v>22</v>
      </c>
      <c r="L26" s="35"/>
    </row>
    <row r="27" ht="30" customHeight="1" spans="1:12">
      <c r="A27" s="26">
        <v>19</v>
      </c>
      <c r="B27" s="24" t="s">
        <v>747</v>
      </c>
      <c r="C27" s="40" t="s">
        <v>463</v>
      </c>
      <c r="D27" s="39">
        <v>392014</v>
      </c>
      <c r="E27" s="26" t="s">
        <v>728</v>
      </c>
      <c r="F27" s="39" t="s">
        <v>58</v>
      </c>
      <c r="G27" s="153" t="s">
        <v>724</v>
      </c>
      <c r="H27" s="153" t="s">
        <v>725</v>
      </c>
      <c r="I27" s="39" t="s">
        <v>748</v>
      </c>
      <c r="J27" s="39" t="s">
        <v>735</v>
      </c>
      <c r="K27" s="153" t="s">
        <v>22</v>
      </c>
      <c r="L27" s="35"/>
    </row>
    <row r="28" ht="30" customHeight="1" spans="1:12">
      <c r="A28" s="165">
        <v>20</v>
      </c>
      <c r="B28" s="25" t="s">
        <v>749</v>
      </c>
      <c r="C28" s="37" t="s">
        <v>463</v>
      </c>
      <c r="D28" s="38">
        <v>390058</v>
      </c>
      <c r="E28" s="26" t="s">
        <v>728</v>
      </c>
      <c r="F28" s="39" t="s">
        <v>58</v>
      </c>
      <c r="G28" s="153" t="s">
        <v>724</v>
      </c>
      <c r="H28" s="153" t="s">
        <v>725</v>
      </c>
      <c r="I28" s="39" t="s">
        <v>750</v>
      </c>
      <c r="J28" s="39" t="s">
        <v>57</v>
      </c>
      <c r="K28" s="153" t="s">
        <v>22</v>
      </c>
      <c r="L28" s="35"/>
    </row>
    <row r="29" ht="30" customHeight="1" spans="1:12">
      <c r="A29" s="135"/>
      <c r="B29" s="251"/>
      <c r="C29" s="122"/>
      <c r="D29" s="131"/>
      <c r="E29" s="26" t="s">
        <v>688</v>
      </c>
      <c r="F29" s="39" t="s">
        <v>58</v>
      </c>
      <c r="G29" s="153" t="s">
        <v>724</v>
      </c>
      <c r="H29" s="153" t="s">
        <v>751</v>
      </c>
      <c r="I29" s="26" t="s">
        <v>752</v>
      </c>
      <c r="J29" s="39" t="s">
        <v>753</v>
      </c>
      <c r="K29" s="153" t="s">
        <v>22</v>
      </c>
      <c r="L29" s="35"/>
    </row>
    <row r="30" ht="30" customHeight="1" spans="1:12">
      <c r="A30" s="26">
        <v>21</v>
      </c>
      <c r="B30" s="24" t="s">
        <v>754</v>
      </c>
      <c r="C30" s="40" t="s">
        <v>463</v>
      </c>
      <c r="D30" s="39">
        <v>390070</v>
      </c>
      <c r="E30" s="26" t="s">
        <v>728</v>
      </c>
      <c r="F30" s="39" t="s">
        <v>58</v>
      </c>
      <c r="G30" s="153" t="s">
        <v>724</v>
      </c>
      <c r="H30" s="153" t="s">
        <v>725</v>
      </c>
      <c r="I30" s="39" t="s">
        <v>755</v>
      </c>
      <c r="J30" s="39" t="s">
        <v>57</v>
      </c>
      <c r="K30" s="153" t="s">
        <v>22</v>
      </c>
      <c r="L30" s="35"/>
    </row>
    <row r="31" ht="30" customHeight="1" spans="1:12">
      <c r="A31" s="165">
        <v>22</v>
      </c>
      <c r="B31" s="25" t="s">
        <v>756</v>
      </c>
      <c r="C31" s="37" t="s">
        <v>463</v>
      </c>
      <c r="D31" s="38">
        <v>390056</v>
      </c>
      <c r="E31" s="26" t="s">
        <v>728</v>
      </c>
      <c r="F31" s="39" t="s">
        <v>58</v>
      </c>
      <c r="G31" s="153" t="s">
        <v>724</v>
      </c>
      <c r="H31" s="153" t="s">
        <v>725</v>
      </c>
      <c r="I31" s="39" t="s">
        <v>757</v>
      </c>
      <c r="J31" s="39" t="s">
        <v>735</v>
      </c>
      <c r="K31" s="153" t="s">
        <v>22</v>
      </c>
      <c r="L31" s="35"/>
    </row>
    <row r="32" ht="30" customHeight="1" spans="1:12">
      <c r="A32" s="135"/>
      <c r="B32" s="251"/>
      <c r="C32" s="122"/>
      <c r="D32" s="131"/>
      <c r="E32" s="26" t="s">
        <v>688</v>
      </c>
      <c r="F32" s="39" t="s">
        <v>58</v>
      </c>
      <c r="G32" s="153" t="s">
        <v>724</v>
      </c>
      <c r="H32" s="153" t="s">
        <v>751</v>
      </c>
      <c r="I32" s="26" t="s">
        <v>758</v>
      </c>
      <c r="J32" s="39" t="s">
        <v>753</v>
      </c>
      <c r="K32" s="153" t="s">
        <v>22</v>
      </c>
      <c r="L32" s="35"/>
    </row>
    <row r="33" ht="30" customHeight="1" spans="1:12">
      <c r="A33" s="26">
        <v>23</v>
      </c>
      <c r="B33" s="24" t="s">
        <v>759</v>
      </c>
      <c r="C33" s="40" t="s">
        <v>463</v>
      </c>
      <c r="D33" s="39">
        <v>390061</v>
      </c>
      <c r="E33" s="26" t="s">
        <v>728</v>
      </c>
      <c r="F33" s="39" t="s">
        <v>58</v>
      </c>
      <c r="G33" s="153" t="s">
        <v>724</v>
      </c>
      <c r="H33" s="153" t="s">
        <v>725</v>
      </c>
      <c r="I33" s="39" t="s">
        <v>760</v>
      </c>
      <c r="J33" s="39" t="s">
        <v>735</v>
      </c>
      <c r="K33" s="153" t="s">
        <v>22</v>
      </c>
      <c r="L33" s="35"/>
    </row>
    <row r="34" ht="30" customHeight="1" spans="1:12">
      <c r="A34" s="165">
        <v>24</v>
      </c>
      <c r="B34" s="25" t="s">
        <v>761</v>
      </c>
      <c r="C34" s="37" t="s">
        <v>463</v>
      </c>
      <c r="D34" s="38">
        <v>390057</v>
      </c>
      <c r="E34" s="26" t="s">
        <v>728</v>
      </c>
      <c r="F34" s="39" t="s">
        <v>58</v>
      </c>
      <c r="G34" s="153" t="s">
        <v>724</v>
      </c>
      <c r="H34" s="153" t="s">
        <v>725</v>
      </c>
      <c r="I34" s="39" t="s">
        <v>762</v>
      </c>
      <c r="J34" s="39" t="s">
        <v>57</v>
      </c>
      <c r="K34" s="153" t="s">
        <v>22</v>
      </c>
      <c r="L34" s="35"/>
    </row>
    <row r="35" ht="30" customHeight="1" spans="1:12">
      <c r="A35" s="135"/>
      <c r="B35" s="251"/>
      <c r="C35" s="122"/>
      <c r="D35" s="131"/>
      <c r="E35" s="26" t="s">
        <v>688</v>
      </c>
      <c r="F35" s="39" t="s">
        <v>58</v>
      </c>
      <c r="G35" s="153" t="s">
        <v>724</v>
      </c>
      <c r="H35" s="153" t="s">
        <v>751</v>
      </c>
      <c r="I35" s="26" t="s">
        <v>763</v>
      </c>
      <c r="J35" s="39" t="s">
        <v>753</v>
      </c>
      <c r="K35" s="153" t="s">
        <v>22</v>
      </c>
      <c r="L35" s="35"/>
    </row>
    <row r="36" ht="30" customHeight="1" spans="1:12">
      <c r="A36" s="26">
        <v>25</v>
      </c>
      <c r="B36" s="24" t="s">
        <v>764</v>
      </c>
      <c r="C36" s="40" t="s">
        <v>463</v>
      </c>
      <c r="D36" s="39">
        <v>392009</v>
      </c>
      <c r="E36" s="26" t="s">
        <v>728</v>
      </c>
      <c r="F36" s="39" t="s">
        <v>58</v>
      </c>
      <c r="G36" s="153" t="s">
        <v>724</v>
      </c>
      <c r="H36" s="153" t="s">
        <v>725</v>
      </c>
      <c r="I36" s="39" t="s">
        <v>765</v>
      </c>
      <c r="J36" s="39" t="s">
        <v>735</v>
      </c>
      <c r="K36" s="153" t="s">
        <v>22</v>
      </c>
      <c r="L36" s="35"/>
    </row>
    <row r="37" ht="30" customHeight="1" spans="1:12">
      <c r="A37" s="26">
        <v>26</v>
      </c>
      <c r="B37" s="24" t="s">
        <v>766</v>
      </c>
      <c r="C37" s="40" t="s">
        <v>463</v>
      </c>
      <c r="D37" s="39">
        <v>390055</v>
      </c>
      <c r="E37" s="26" t="s">
        <v>728</v>
      </c>
      <c r="F37" s="39" t="s">
        <v>58</v>
      </c>
      <c r="G37" s="153" t="s">
        <v>724</v>
      </c>
      <c r="H37" s="153" t="s">
        <v>725</v>
      </c>
      <c r="I37" s="39" t="s">
        <v>767</v>
      </c>
      <c r="J37" s="39" t="s">
        <v>57</v>
      </c>
      <c r="K37" s="153" t="s">
        <v>22</v>
      </c>
      <c r="L37" s="35"/>
    </row>
    <row r="38" ht="30" customHeight="1" spans="1:12">
      <c r="A38" s="26">
        <v>27</v>
      </c>
      <c r="B38" s="24" t="s">
        <v>768</v>
      </c>
      <c r="C38" s="40" t="s">
        <v>463</v>
      </c>
      <c r="D38" s="39">
        <v>390065</v>
      </c>
      <c r="E38" s="26" t="s">
        <v>728</v>
      </c>
      <c r="F38" s="39" t="s">
        <v>58</v>
      </c>
      <c r="G38" s="153" t="s">
        <v>724</v>
      </c>
      <c r="H38" s="153" t="s">
        <v>725</v>
      </c>
      <c r="I38" s="39" t="s">
        <v>769</v>
      </c>
      <c r="J38" s="39" t="s">
        <v>57</v>
      </c>
      <c r="K38" s="153" t="s">
        <v>22</v>
      </c>
      <c r="L38" s="35"/>
    </row>
    <row r="39" ht="30" customHeight="1" spans="1:12">
      <c r="A39" s="26">
        <v>28</v>
      </c>
      <c r="B39" s="24" t="s">
        <v>770</v>
      </c>
      <c r="C39" s="40" t="s">
        <v>463</v>
      </c>
      <c r="D39" s="39">
        <v>392008</v>
      </c>
      <c r="E39" s="26" t="s">
        <v>728</v>
      </c>
      <c r="F39" s="39" t="s">
        <v>58</v>
      </c>
      <c r="G39" s="153" t="s">
        <v>724</v>
      </c>
      <c r="H39" s="153" t="s">
        <v>725</v>
      </c>
      <c r="I39" s="39" t="s">
        <v>771</v>
      </c>
      <c r="J39" s="39" t="s">
        <v>735</v>
      </c>
      <c r="K39" s="153" t="s">
        <v>22</v>
      </c>
      <c r="L39" s="35"/>
    </row>
    <row r="40" ht="30" customHeight="1" spans="1:12">
      <c r="A40" s="26">
        <v>29</v>
      </c>
      <c r="B40" s="153" t="s">
        <v>772</v>
      </c>
      <c r="C40" s="40" t="s">
        <v>463</v>
      </c>
      <c r="D40" s="39">
        <v>392005</v>
      </c>
      <c r="E40" s="26" t="s">
        <v>728</v>
      </c>
      <c r="F40" s="39" t="s">
        <v>58</v>
      </c>
      <c r="G40" s="153" t="s">
        <v>724</v>
      </c>
      <c r="H40" s="153" t="s">
        <v>725</v>
      </c>
      <c r="I40" s="39" t="s">
        <v>773</v>
      </c>
      <c r="J40" s="39" t="s">
        <v>735</v>
      </c>
      <c r="K40" s="153" t="s">
        <v>22</v>
      </c>
      <c r="L40" s="35"/>
    </row>
    <row r="41" customFormat="1" ht="30" customHeight="1" spans="1:12">
      <c r="A41" s="26">
        <v>30</v>
      </c>
      <c r="B41" s="153" t="s">
        <v>774</v>
      </c>
      <c r="C41" s="40" t="s">
        <v>463</v>
      </c>
      <c r="D41" s="26">
        <v>390059</v>
      </c>
      <c r="E41" s="26" t="s">
        <v>728</v>
      </c>
      <c r="F41" s="39" t="s">
        <v>58</v>
      </c>
      <c r="G41" s="153" t="s">
        <v>724</v>
      </c>
      <c r="H41" s="153" t="s">
        <v>725</v>
      </c>
      <c r="I41" s="26" t="s">
        <v>775</v>
      </c>
      <c r="J41" s="26" t="s">
        <v>57</v>
      </c>
      <c r="K41" s="26" t="s">
        <v>22</v>
      </c>
      <c r="L41" s="35"/>
    </row>
    <row r="42" s="33" customFormat="1" ht="30" customHeight="1" spans="1:12">
      <c r="A42" s="26">
        <v>31</v>
      </c>
      <c r="B42" s="153" t="s">
        <v>776</v>
      </c>
      <c r="C42" s="153" t="s">
        <v>777</v>
      </c>
      <c r="D42" s="26">
        <v>332761</v>
      </c>
      <c r="E42" s="26" t="s">
        <v>688</v>
      </c>
      <c r="F42" s="39" t="s">
        <v>58</v>
      </c>
      <c r="G42" s="153" t="s">
        <v>724</v>
      </c>
      <c r="H42" s="153" t="s">
        <v>751</v>
      </c>
      <c r="I42" s="39" t="s">
        <v>778</v>
      </c>
      <c r="J42" s="26" t="s">
        <v>47</v>
      </c>
      <c r="K42" s="153" t="s">
        <v>22</v>
      </c>
      <c r="L42" s="35"/>
    </row>
    <row r="43" s="33" customFormat="1" ht="30" customHeight="1" spans="1:12">
      <c r="A43" s="26">
        <v>32</v>
      </c>
      <c r="B43" s="153" t="s">
        <v>779</v>
      </c>
      <c r="C43" s="153" t="s">
        <v>777</v>
      </c>
      <c r="D43" s="26">
        <v>334541</v>
      </c>
      <c r="E43" s="26" t="s">
        <v>688</v>
      </c>
      <c r="F43" s="39" t="s">
        <v>58</v>
      </c>
      <c r="G43" s="153" t="s">
        <v>724</v>
      </c>
      <c r="H43" s="153" t="s">
        <v>751</v>
      </c>
      <c r="I43" s="39" t="s">
        <v>780</v>
      </c>
      <c r="J43" s="26" t="s">
        <v>47</v>
      </c>
      <c r="K43" s="153" t="s">
        <v>22</v>
      </c>
      <c r="L43" s="35"/>
    </row>
    <row r="44" s="33" customFormat="1" ht="30" customHeight="1" spans="1:12">
      <c r="A44" s="26">
        <v>33</v>
      </c>
      <c r="B44" s="153" t="s">
        <v>781</v>
      </c>
      <c r="C44" s="153" t="s">
        <v>777</v>
      </c>
      <c r="D44" s="26">
        <v>338618</v>
      </c>
      <c r="E44" s="26" t="s">
        <v>688</v>
      </c>
      <c r="F44" s="39" t="s">
        <v>58</v>
      </c>
      <c r="G44" s="153" t="s">
        <v>724</v>
      </c>
      <c r="H44" s="153" t="s">
        <v>751</v>
      </c>
      <c r="I44" s="26" t="s">
        <v>518</v>
      </c>
      <c r="J44" s="26" t="s">
        <v>47</v>
      </c>
      <c r="K44" s="153" t="s">
        <v>22</v>
      </c>
      <c r="L44" s="35"/>
    </row>
    <row r="45" s="33" customFormat="1" ht="30" customHeight="1" spans="1:12">
      <c r="A45" s="26">
        <v>34</v>
      </c>
      <c r="B45" s="153" t="s">
        <v>782</v>
      </c>
      <c r="C45" s="153" t="s">
        <v>777</v>
      </c>
      <c r="D45" s="26">
        <v>333585</v>
      </c>
      <c r="E45" s="26" t="s">
        <v>688</v>
      </c>
      <c r="F45" s="39" t="s">
        <v>58</v>
      </c>
      <c r="G45" s="153" t="s">
        <v>724</v>
      </c>
      <c r="H45" s="153" t="s">
        <v>751</v>
      </c>
      <c r="I45" s="26" t="s">
        <v>783</v>
      </c>
      <c r="J45" s="26" t="s">
        <v>47</v>
      </c>
      <c r="K45" s="153" t="s">
        <v>22</v>
      </c>
      <c r="L45" s="35"/>
    </row>
    <row r="46" s="33" customFormat="1" ht="30" customHeight="1" spans="1:12">
      <c r="A46" s="26">
        <v>35</v>
      </c>
      <c r="B46" s="153" t="s">
        <v>784</v>
      </c>
      <c r="C46" s="153" t="s">
        <v>785</v>
      </c>
      <c r="D46" s="26">
        <v>323207</v>
      </c>
      <c r="E46" s="26" t="s">
        <v>728</v>
      </c>
      <c r="F46" s="39" t="s">
        <v>58</v>
      </c>
      <c r="G46" s="153" t="s">
        <v>724</v>
      </c>
      <c r="H46" s="153" t="s">
        <v>725</v>
      </c>
      <c r="I46" s="39" t="s">
        <v>786</v>
      </c>
      <c r="J46" s="39" t="s">
        <v>47</v>
      </c>
      <c r="K46" s="153" t="s">
        <v>22</v>
      </c>
      <c r="L46" s="35"/>
    </row>
    <row r="47" s="33" customFormat="1" ht="30" customHeight="1" spans="1:12">
      <c r="A47" s="26">
        <v>36</v>
      </c>
      <c r="B47" s="24" t="s">
        <v>787</v>
      </c>
      <c r="C47" s="153" t="s">
        <v>785</v>
      </c>
      <c r="D47" s="39">
        <v>323349</v>
      </c>
      <c r="E47" s="26" t="s">
        <v>728</v>
      </c>
      <c r="F47" s="39" t="s">
        <v>58</v>
      </c>
      <c r="G47" s="153" t="s">
        <v>724</v>
      </c>
      <c r="H47" s="153" t="s">
        <v>725</v>
      </c>
      <c r="I47" s="39" t="s">
        <v>788</v>
      </c>
      <c r="J47" s="39" t="s">
        <v>201</v>
      </c>
      <c r="K47" s="153" t="s">
        <v>22</v>
      </c>
      <c r="L47" s="35"/>
    </row>
    <row r="48" s="33" customFormat="1" ht="30" customHeight="1" spans="1:12">
      <c r="A48" s="26">
        <v>37</v>
      </c>
      <c r="B48" s="24" t="s">
        <v>789</v>
      </c>
      <c r="C48" s="153" t="s">
        <v>785</v>
      </c>
      <c r="D48" s="39">
        <v>323292</v>
      </c>
      <c r="E48" s="26" t="s">
        <v>728</v>
      </c>
      <c r="F48" s="39" t="s">
        <v>58</v>
      </c>
      <c r="G48" s="153" t="s">
        <v>724</v>
      </c>
      <c r="H48" s="153" t="s">
        <v>725</v>
      </c>
      <c r="I48" s="39" t="s">
        <v>790</v>
      </c>
      <c r="J48" s="39" t="s">
        <v>201</v>
      </c>
      <c r="K48" s="153" t="s">
        <v>22</v>
      </c>
      <c r="L48" s="35"/>
    </row>
    <row r="49" s="33" customFormat="1" ht="30" customHeight="1" spans="1:12">
      <c r="A49" s="26">
        <v>38</v>
      </c>
      <c r="B49" s="24" t="s">
        <v>791</v>
      </c>
      <c r="C49" s="153" t="s">
        <v>785</v>
      </c>
      <c r="D49" s="39">
        <v>324042</v>
      </c>
      <c r="E49" s="26" t="s">
        <v>728</v>
      </c>
      <c r="F49" s="39" t="s">
        <v>58</v>
      </c>
      <c r="G49" s="153" t="s">
        <v>724</v>
      </c>
      <c r="H49" s="153" t="s">
        <v>725</v>
      </c>
      <c r="I49" s="39" t="s">
        <v>792</v>
      </c>
      <c r="J49" s="39" t="s">
        <v>201</v>
      </c>
      <c r="K49" s="153" t="s">
        <v>22</v>
      </c>
      <c r="L49" s="35"/>
    </row>
    <row r="50" s="33" customFormat="1" ht="30" customHeight="1" spans="1:12">
      <c r="A50" s="26">
        <v>39</v>
      </c>
      <c r="B50" s="24" t="s">
        <v>793</v>
      </c>
      <c r="C50" s="153" t="s">
        <v>785</v>
      </c>
      <c r="D50" s="39">
        <v>338953</v>
      </c>
      <c r="E50" s="26" t="s">
        <v>728</v>
      </c>
      <c r="F50" s="39" t="s">
        <v>58</v>
      </c>
      <c r="G50" s="153" t="s">
        <v>724</v>
      </c>
      <c r="H50" s="153" t="s">
        <v>725</v>
      </c>
      <c r="I50" s="39" t="s">
        <v>794</v>
      </c>
      <c r="J50" s="39" t="s">
        <v>201</v>
      </c>
      <c r="K50" s="153" t="s">
        <v>22</v>
      </c>
      <c r="L50" s="35"/>
    </row>
    <row r="51" s="33" customFormat="1" ht="30" customHeight="1" spans="1:12">
      <c r="A51" s="26">
        <v>40</v>
      </c>
      <c r="B51" s="24" t="s">
        <v>795</v>
      </c>
      <c r="C51" s="153" t="s">
        <v>785</v>
      </c>
      <c r="D51" s="39">
        <v>337865</v>
      </c>
      <c r="E51" s="26" t="s">
        <v>728</v>
      </c>
      <c r="F51" s="26" t="s">
        <v>58</v>
      </c>
      <c r="G51" s="153" t="s">
        <v>724</v>
      </c>
      <c r="H51" s="153" t="s">
        <v>725</v>
      </c>
      <c r="I51" s="39" t="s">
        <v>796</v>
      </c>
      <c r="J51" s="39" t="s">
        <v>201</v>
      </c>
      <c r="K51" s="153" t="s">
        <v>22</v>
      </c>
      <c r="L51" s="35"/>
    </row>
    <row r="52" ht="30" customHeight="1" spans="1:12">
      <c r="A52" s="252">
        <v>41</v>
      </c>
      <c r="B52" s="253" t="s">
        <v>797</v>
      </c>
      <c r="C52" s="254" t="s">
        <v>785</v>
      </c>
      <c r="D52" s="157">
        <v>323001</v>
      </c>
      <c r="E52" s="252" t="s">
        <v>728</v>
      </c>
      <c r="F52" s="252" t="s">
        <v>58</v>
      </c>
      <c r="G52" s="254" t="s">
        <v>724</v>
      </c>
      <c r="H52" s="254" t="s">
        <v>725</v>
      </c>
      <c r="I52" s="157" t="s">
        <v>798</v>
      </c>
      <c r="J52" s="157" t="s">
        <v>53</v>
      </c>
      <c r="K52" s="254" t="s">
        <v>54</v>
      </c>
      <c r="L52" s="162"/>
    </row>
    <row r="53" ht="30" customHeight="1" spans="1:12">
      <c r="A53" s="26">
        <v>42</v>
      </c>
      <c r="B53" s="153" t="s">
        <v>799</v>
      </c>
      <c r="C53" s="153" t="s">
        <v>785</v>
      </c>
      <c r="D53" s="39">
        <v>323859</v>
      </c>
      <c r="E53" s="26" t="s">
        <v>728</v>
      </c>
      <c r="F53" s="39" t="s">
        <v>58</v>
      </c>
      <c r="G53" s="153" t="s">
        <v>724</v>
      </c>
      <c r="H53" s="153" t="s">
        <v>725</v>
      </c>
      <c r="I53" s="39" t="s">
        <v>800</v>
      </c>
      <c r="J53" s="39" t="s">
        <v>322</v>
      </c>
      <c r="K53" s="153" t="s">
        <v>22</v>
      </c>
      <c r="L53" s="35"/>
    </row>
    <row r="54" s="33" customFormat="1" ht="30" customHeight="1" spans="1:12">
      <c r="A54" s="26">
        <v>43</v>
      </c>
      <c r="B54" s="153" t="s">
        <v>801</v>
      </c>
      <c r="C54" s="153" t="s">
        <v>785</v>
      </c>
      <c r="D54" s="39">
        <v>323286</v>
      </c>
      <c r="E54" s="26" t="s">
        <v>728</v>
      </c>
      <c r="F54" s="39" t="s">
        <v>58</v>
      </c>
      <c r="G54" s="153" t="s">
        <v>724</v>
      </c>
      <c r="H54" s="153" t="s">
        <v>725</v>
      </c>
      <c r="I54" s="39" t="s">
        <v>802</v>
      </c>
      <c r="J54" s="39" t="s">
        <v>195</v>
      </c>
      <c r="K54" s="153" t="s">
        <v>22</v>
      </c>
      <c r="L54" s="35"/>
    </row>
    <row r="55" ht="30" customHeight="1" spans="1:12">
      <c r="A55" s="26">
        <v>44</v>
      </c>
      <c r="B55" s="153" t="s">
        <v>803</v>
      </c>
      <c r="C55" s="153" t="s">
        <v>785</v>
      </c>
      <c r="D55" s="39">
        <v>334287</v>
      </c>
      <c r="E55" s="26" t="s">
        <v>728</v>
      </c>
      <c r="F55" s="39" t="s">
        <v>58</v>
      </c>
      <c r="G55" s="153" t="s">
        <v>724</v>
      </c>
      <c r="H55" s="153" t="s">
        <v>725</v>
      </c>
      <c r="I55" s="39" t="s">
        <v>804</v>
      </c>
      <c r="J55" s="39" t="s">
        <v>322</v>
      </c>
      <c r="K55" s="153" t="s">
        <v>22</v>
      </c>
      <c r="L55" s="35"/>
    </row>
    <row r="56" ht="30" customHeight="1" spans="1:12">
      <c r="A56" s="26">
        <v>45</v>
      </c>
      <c r="B56" s="153" t="s">
        <v>805</v>
      </c>
      <c r="C56" s="153" t="s">
        <v>785</v>
      </c>
      <c r="D56" s="39">
        <v>323209</v>
      </c>
      <c r="E56" s="26" t="s">
        <v>728</v>
      </c>
      <c r="F56" s="39" t="s">
        <v>58</v>
      </c>
      <c r="G56" s="153" t="s">
        <v>724</v>
      </c>
      <c r="H56" s="153" t="s">
        <v>725</v>
      </c>
      <c r="I56" s="39" t="s">
        <v>806</v>
      </c>
      <c r="J56" s="39" t="s">
        <v>322</v>
      </c>
      <c r="K56" s="153" t="s">
        <v>22</v>
      </c>
      <c r="L56" s="35"/>
    </row>
    <row r="57" ht="30" customHeight="1" spans="1:12">
      <c r="A57" s="26">
        <v>46</v>
      </c>
      <c r="B57" s="153" t="s">
        <v>807</v>
      </c>
      <c r="C57" s="153" t="s">
        <v>785</v>
      </c>
      <c r="D57" s="39">
        <v>323350</v>
      </c>
      <c r="E57" s="26" t="s">
        <v>728</v>
      </c>
      <c r="F57" s="39" t="s">
        <v>58</v>
      </c>
      <c r="G57" s="153" t="s">
        <v>724</v>
      </c>
      <c r="H57" s="153" t="s">
        <v>725</v>
      </c>
      <c r="I57" s="39" t="s">
        <v>808</v>
      </c>
      <c r="J57" s="39" t="s">
        <v>322</v>
      </c>
      <c r="K57" s="153" t="s">
        <v>22</v>
      </c>
      <c r="L57" s="35"/>
    </row>
    <row r="58" ht="30" customHeight="1" spans="1:12">
      <c r="A58" s="26">
        <v>47</v>
      </c>
      <c r="B58" s="153" t="s">
        <v>809</v>
      </c>
      <c r="C58" s="153" t="s">
        <v>785</v>
      </c>
      <c r="D58" s="39">
        <v>323325</v>
      </c>
      <c r="E58" s="26" t="s">
        <v>728</v>
      </c>
      <c r="F58" s="39" t="s">
        <v>58</v>
      </c>
      <c r="G58" s="153" t="s">
        <v>724</v>
      </c>
      <c r="H58" s="153" t="s">
        <v>725</v>
      </c>
      <c r="I58" s="39" t="s">
        <v>810</v>
      </c>
      <c r="J58" s="39" t="s">
        <v>322</v>
      </c>
      <c r="K58" s="153" t="s">
        <v>22</v>
      </c>
      <c r="L58" s="35"/>
    </row>
    <row r="59" ht="30" customHeight="1" spans="1:12">
      <c r="A59" s="26">
        <v>48</v>
      </c>
      <c r="B59" s="153" t="s">
        <v>811</v>
      </c>
      <c r="C59" s="153" t="s">
        <v>785</v>
      </c>
      <c r="D59" s="39">
        <v>323285</v>
      </c>
      <c r="E59" s="26" t="s">
        <v>728</v>
      </c>
      <c r="F59" s="39" t="s">
        <v>58</v>
      </c>
      <c r="G59" s="153" t="s">
        <v>724</v>
      </c>
      <c r="H59" s="153" t="s">
        <v>725</v>
      </c>
      <c r="I59" s="39" t="s">
        <v>812</v>
      </c>
      <c r="J59" s="39" t="s">
        <v>322</v>
      </c>
      <c r="K59" s="153" t="s">
        <v>22</v>
      </c>
      <c r="L59" s="35"/>
    </row>
    <row r="60" ht="30" customHeight="1" spans="1:12">
      <c r="A60" s="26">
        <v>49</v>
      </c>
      <c r="B60" s="153" t="s">
        <v>813</v>
      </c>
      <c r="C60" s="153" t="s">
        <v>785</v>
      </c>
      <c r="D60" s="39">
        <v>323515</v>
      </c>
      <c r="E60" s="26" t="s">
        <v>728</v>
      </c>
      <c r="F60" s="39" t="s">
        <v>58</v>
      </c>
      <c r="G60" s="153" t="s">
        <v>724</v>
      </c>
      <c r="H60" s="153" t="s">
        <v>725</v>
      </c>
      <c r="I60" s="39" t="s">
        <v>814</v>
      </c>
      <c r="J60" s="39" t="s">
        <v>322</v>
      </c>
      <c r="K60" s="153" t="s">
        <v>22</v>
      </c>
      <c r="L60" s="35"/>
    </row>
    <row r="61" ht="30" customHeight="1" spans="1:12">
      <c r="A61" s="26">
        <v>50</v>
      </c>
      <c r="B61" s="153" t="s">
        <v>815</v>
      </c>
      <c r="C61" s="153" t="s">
        <v>785</v>
      </c>
      <c r="D61" s="39">
        <v>337864</v>
      </c>
      <c r="E61" s="26" t="s">
        <v>728</v>
      </c>
      <c r="F61" s="39" t="s">
        <v>58</v>
      </c>
      <c r="G61" s="153" t="s">
        <v>724</v>
      </c>
      <c r="H61" s="153" t="s">
        <v>725</v>
      </c>
      <c r="I61" s="39" t="s">
        <v>816</v>
      </c>
      <c r="J61" s="39" t="s">
        <v>322</v>
      </c>
      <c r="K61" s="153" t="s">
        <v>22</v>
      </c>
      <c r="L61" s="35"/>
    </row>
    <row r="62" ht="30" customHeight="1" spans="1:12">
      <c r="A62" s="26">
        <v>51</v>
      </c>
      <c r="B62" s="153" t="s">
        <v>817</v>
      </c>
      <c r="C62" s="153" t="s">
        <v>785</v>
      </c>
      <c r="D62" s="39">
        <v>323202</v>
      </c>
      <c r="E62" s="26" t="s">
        <v>728</v>
      </c>
      <c r="F62" s="39" t="s">
        <v>58</v>
      </c>
      <c r="G62" s="153" t="s">
        <v>724</v>
      </c>
      <c r="H62" s="153" t="s">
        <v>725</v>
      </c>
      <c r="I62" s="39" t="s">
        <v>818</v>
      </c>
      <c r="J62" s="39" t="s">
        <v>322</v>
      </c>
      <c r="K62" s="153" t="s">
        <v>22</v>
      </c>
      <c r="L62" s="35"/>
    </row>
    <row r="63" s="33" customFormat="1" ht="30" customHeight="1" spans="1:12">
      <c r="A63" s="26">
        <v>52</v>
      </c>
      <c r="B63" s="153" t="s">
        <v>819</v>
      </c>
      <c r="C63" s="153" t="s">
        <v>820</v>
      </c>
      <c r="D63" s="26">
        <v>336234</v>
      </c>
      <c r="E63" s="26" t="s">
        <v>688</v>
      </c>
      <c r="F63" s="39" t="s">
        <v>58</v>
      </c>
      <c r="G63" s="153" t="s">
        <v>689</v>
      </c>
      <c r="H63" s="26" t="s">
        <v>690</v>
      </c>
      <c r="I63" s="26" t="s">
        <v>821</v>
      </c>
      <c r="J63" s="26" t="s">
        <v>38</v>
      </c>
      <c r="K63" s="153" t="s">
        <v>22</v>
      </c>
      <c r="L63" s="35" t="s">
        <v>822</v>
      </c>
    </row>
    <row r="64" ht="30" customHeight="1" spans="1:12">
      <c r="A64" s="26">
        <v>53</v>
      </c>
      <c r="B64" s="153" t="s">
        <v>823</v>
      </c>
      <c r="C64" s="153" t="s">
        <v>820</v>
      </c>
      <c r="D64" s="26">
        <v>337891</v>
      </c>
      <c r="E64" s="26" t="s">
        <v>688</v>
      </c>
      <c r="F64" s="39" t="s">
        <v>58</v>
      </c>
      <c r="G64" s="153" t="s">
        <v>689</v>
      </c>
      <c r="H64" s="26" t="s">
        <v>697</v>
      </c>
      <c r="I64" s="26" t="s">
        <v>824</v>
      </c>
      <c r="J64" s="26" t="s">
        <v>38</v>
      </c>
      <c r="K64" s="153" t="s">
        <v>22</v>
      </c>
      <c r="L64" s="35" t="s">
        <v>822</v>
      </c>
    </row>
    <row r="65" ht="30" customHeight="1" spans="1:12">
      <c r="A65" s="26">
        <v>54</v>
      </c>
      <c r="B65" s="153" t="s">
        <v>825</v>
      </c>
      <c r="C65" s="26" t="s">
        <v>820</v>
      </c>
      <c r="D65" s="26">
        <v>335984</v>
      </c>
      <c r="E65" s="26" t="s">
        <v>688</v>
      </c>
      <c r="F65" s="39" t="s">
        <v>58</v>
      </c>
      <c r="G65" s="153" t="s">
        <v>689</v>
      </c>
      <c r="H65" s="26" t="s">
        <v>826</v>
      </c>
      <c r="I65" s="39" t="s">
        <v>827</v>
      </c>
      <c r="J65" s="26" t="s">
        <v>828</v>
      </c>
      <c r="K65" s="26" t="s">
        <v>22</v>
      </c>
      <c r="L65" s="35" t="s">
        <v>829</v>
      </c>
    </row>
    <row r="66" s="33" customFormat="1" ht="13.9" spans="1:12">
      <c r="A66" s="26">
        <v>55</v>
      </c>
      <c r="B66" s="153" t="s">
        <v>830</v>
      </c>
      <c r="C66" s="153" t="s">
        <v>15</v>
      </c>
      <c r="D66" s="26">
        <v>344068</v>
      </c>
      <c r="E66" s="26" t="s">
        <v>831</v>
      </c>
      <c r="F66" s="26" t="s">
        <v>58</v>
      </c>
      <c r="G66" s="153" t="s">
        <v>724</v>
      </c>
      <c r="H66" s="153" t="s">
        <v>725</v>
      </c>
      <c r="I66" s="39" t="s">
        <v>832</v>
      </c>
      <c r="J66" s="26" t="s">
        <v>176</v>
      </c>
      <c r="K66" s="153" t="s">
        <v>22</v>
      </c>
      <c r="L66" s="35"/>
    </row>
  </sheetData>
  <autoFilter xmlns:etc="http://www.wps.cn/officeDocument/2017/etCustomData" ref="A2:L66" etc:filterBottomFollowUsedRange="0">
    <extLst/>
  </autoFilter>
  <mergeCells count="39">
    <mergeCell ref="A1:L1"/>
    <mergeCell ref="A3:A6"/>
    <mergeCell ref="A7:A9"/>
    <mergeCell ref="A10:A11"/>
    <mergeCell ref="A28:A29"/>
    <mergeCell ref="A31:A32"/>
    <mergeCell ref="A34:A35"/>
    <mergeCell ref="B3:B6"/>
    <mergeCell ref="B7:B9"/>
    <mergeCell ref="B10:B11"/>
    <mergeCell ref="B28:B29"/>
    <mergeCell ref="B31:B32"/>
    <mergeCell ref="B34:B35"/>
    <mergeCell ref="C3:C6"/>
    <mergeCell ref="C7:C9"/>
    <mergeCell ref="C10:C11"/>
    <mergeCell ref="C28:C29"/>
    <mergeCell ref="C31:C32"/>
    <mergeCell ref="C34:C35"/>
    <mergeCell ref="D3:D6"/>
    <mergeCell ref="D7:D9"/>
    <mergeCell ref="D10:D11"/>
    <mergeCell ref="D28:D29"/>
    <mergeCell ref="D31:D32"/>
    <mergeCell ref="D34:D35"/>
    <mergeCell ref="E3:E6"/>
    <mergeCell ref="E7:E9"/>
    <mergeCell ref="E10:E11"/>
    <mergeCell ref="F3:F6"/>
    <mergeCell ref="F7:F9"/>
    <mergeCell ref="F10:F11"/>
    <mergeCell ref="G3:G6"/>
    <mergeCell ref="G7:G9"/>
    <mergeCell ref="G10:G11"/>
    <mergeCell ref="I3:I6"/>
    <mergeCell ref="I7:I9"/>
    <mergeCell ref="I10:I11"/>
    <mergeCell ref="K3:K6"/>
    <mergeCell ref="K10:K11"/>
  </mergeCells>
  <pageMargins left="0.118055555555556" right="0" top="0.75" bottom="0.75" header="0.3" footer="0.3"/>
  <pageSetup paperSize="9" scale="8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8"/>
  <sheetViews>
    <sheetView zoomScale="90" zoomScaleNormal="90" workbookViewId="0">
      <selection activeCell="J3" sqref="J3:J8"/>
    </sheetView>
  </sheetViews>
  <sheetFormatPr defaultColWidth="9" defaultRowHeight="13.85" outlineLevelRow="7"/>
  <cols>
    <col min="1" max="2" width="8.63716814159292" style="176" customWidth="1"/>
    <col min="3" max="3" width="15.6371681415929" style="81" customWidth="1"/>
    <col min="4" max="8" width="15.6371681415929" style="176" customWidth="1"/>
    <col min="9" max="9" width="15.6371681415929" style="205" customWidth="1"/>
    <col min="10" max="10" width="20.6371681415929" style="206" customWidth="1"/>
    <col min="11" max="11" width="10.6371681415929" style="176" customWidth="1"/>
    <col min="12" max="12" width="10.6371681415929" style="206" customWidth="1"/>
  </cols>
  <sheetData>
    <row r="1" s="249" customFormat="1" ht="30" customHeight="1" spans="1:12">
      <c r="A1" s="82" t="s">
        <v>465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="203" customFormat="1" ht="30" customHeight="1" spans="1:12">
      <c r="A2" s="83" t="s">
        <v>257</v>
      </c>
      <c r="B2" s="83" t="s">
        <v>833</v>
      </c>
      <c r="C2" s="83" t="s">
        <v>259</v>
      </c>
      <c r="D2" s="83" t="s">
        <v>260</v>
      </c>
      <c r="E2" s="83" t="s">
        <v>561</v>
      </c>
      <c r="F2" s="83" t="s">
        <v>6</v>
      </c>
      <c r="G2" s="83" t="s">
        <v>7</v>
      </c>
      <c r="H2" s="83" t="s">
        <v>262</v>
      </c>
      <c r="I2" s="211" t="s">
        <v>468</v>
      </c>
      <c r="J2" s="83" t="s">
        <v>264</v>
      </c>
      <c r="K2" s="83" t="s">
        <v>265</v>
      </c>
      <c r="L2" s="83" t="s">
        <v>266</v>
      </c>
    </row>
    <row r="3" s="176" customFormat="1" ht="30" customHeight="1" spans="1:12">
      <c r="A3" s="35">
        <v>1</v>
      </c>
      <c r="B3" s="35" t="s">
        <v>834</v>
      </c>
      <c r="C3" s="35" t="s">
        <v>835</v>
      </c>
      <c r="D3" s="39">
        <v>324142</v>
      </c>
      <c r="E3" s="39" t="s">
        <v>836</v>
      </c>
      <c r="F3" s="39" t="s">
        <v>58</v>
      </c>
      <c r="G3" s="39" t="s">
        <v>58</v>
      </c>
      <c r="H3" s="40" t="s">
        <v>837</v>
      </c>
      <c r="I3" s="127" t="s">
        <v>838</v>
      </c>
      <c r="J3" s="39" t="s">
        <v>698</v>
      </c>
      <c r="K3" s="35" t="s">
        <v>273</v>
      </c>
      <c r="L3" s="83"/>
    </row>
    <row r="4" s="176" customFormat="1" ht="30" customHeight="1" spans="1:12">
      <c r="A4" s="35">
        <v>2</v>
      </c>
      <c r="B4" s="35" t="s">
        <v>839</v>
      </c>
      <c r="C4" s="35" t="s">
        <v>835</v>
      </c>
      <c r="D4" s="39">
        <v>333257</v>
      </c>
      <c r="E4" s="39" t="s">
        <v>836</v>
      </c>
      <c r="F4" s="39" t="s">
        <v>58</v>
      </c>
      <c r="G4" s="39" t="s">
        <v>58</v>
      </c>
      <c r="H4" s="40" t="s">
        <v>837</v>
      </c>
      <c r="I4" s="127" t="s">
        <v>840</v>
      </c>
      <c r="J4" s="39" t="s">
        <v>698</v>
      </c>
      <c r="K4" s="35" t="s">
        <v>273</v>
      </c>
      <c r="L4" s="83"/>
    </row>
    <row r="5" s="176" customFormat="1" ht="30" customHeight="1" spans="1:12">
      <c r="A5" s="35">
        <v>3</v>
      </c>
      <c r="B5" s="35" t="s">
        <v>841</v>
      </c>
      <c r="C5" s="35" t="s">
        <v>835</v>
      </c>
      <c r="D5" s="39">
        <v>324225</v>
      </c>
      <c r="E5" s="39" t="s">
        <v>836</v>
      </c>
      <c r="F5" s="39" t="s">
        <v>58</v>
      </c>
      <c r="G5" s="39" t="s">
        <v>58</v>
      </c>
      <c r="H5" s="40" t="s">
        <v>837</v>
      </c>
      <c r="I5" s="127" t="s">
        <v>842</v>
      </c>
      <c r="J5" s="39" t="s">
        <v>698</v>
      </c>
      <c r="K5" s="35" t="s">
        <v>273</v>
      </c>
      <c r="L5" s="83"/>
    </row>
    <row r="6" s="176" customFormat="1" ht="30" customHeight="1" spans="1:12">
      <c r="A6" s="35">
        <v>4</v>
      </c>
      <c r="B6" s="7" t="s">
        <v>573</v>
      </c>
      <c r="C6" s="35" t="s">
        <v>268</v>
      </c>
      <c r="D6" s="39">
        <v>339090</v>
      </c>
      <c r="E6" s="39" t="s">
        <v>843</v>
      </c>
      <c r="F6" s="39" t="s">
        <v>58</v>
      </c>
      <c r="G6" s="35" t="s">
        <v>58</v>
      </c>
      <c r="H6" s="40" t="s">
        <v>844</v>
      </c>
      <c r="I6" s="127" t="s">
        <v>540</v>
      </c>
      <c r="J6" s="39" t="s">
        <v>461</v>
      </c>
      <c r="K6" s="35" t="s">
        <v>273</v>
      </c>
      <c r="L6" s="35"/>
    </row>
    <row r="7" s="110" customFormat="1" ht="30" customHeight="1" spans="1:12">
      <c r="A7" s="35">
        <v>5</v>
      </c>
      <c r="B7" s="26" t="s">
        <v>845</v>
      </c>
      <c r="C7" s="35" t="s">
        <v>835</v>
      </c>
      <c r="D7" s="39">
        <v>342281</v>
      </c>
      <c r="E7" s="39" t="s">
        <v>836</v>
      </c>
      <c r="F7" s="39" t="s">
        <v>58</v>
      </c>
      <c r="G7" s="39" t="s">
        <v>58</v>
      </c>
      <c r="H7" s="40" t="s">
        <v>837</v>
      </c>
      <c r="I7" s="127" t="s">
        <v>846</v>
      </c>
      <c r="J7" s="39" t="s">
        <v>195</v>
      </c>
      <c r="K7" s="35" t="s">
        <v>273</v>
      </c>
      <c r="L7" s="83"/>
    </row>
    <row r="8" s="110" customFormat="1" ht="30" customHeight="1" spans="1:12">
      <c r="A8" s="35">
        <v>6</v>
      </c>
      <c r="B8" s="26" t="s">
        <v>847</v>
      </c>
      <c r="C8" s="35" t="s">
        <v>835</v>
      </c>
      <c r="D8" s="39">
        <v>334323</v>
      </c>
      <c r="E8" s="39" t="s">
        <v>836</v>
      </c>
      <c r="F8" s="39" t="s">
        <v>58</v>
      </c>
      <c r="G8" s="39" t="s">
        <v>58</v>
      </c>
      <c r="H8" s="40" t="s">
        <v>837</v>
      </c>
      <c r="I8" s="36" t="s">
        <v>848</v>
      </c>
      <c r="J8" s="39" t="s">
        <v>195</v>
      </c>
      <c r="K8" s="35" t="s">
        <v>273</v>
      </c>
      <c r="L8" s="83"/>
    </row>
  </sheetData>
  <mergeCells count="1">
    <mergeCell ref="A1:L1"/>
  </mergeCells>
  <pageMargins left="0.748031496062992" right="0.748031496062992" top="0.984251968503937" bottom="0.984251968503937" header="0.511811023622047" footer="0.511811023622047"/>
  <pageSetup paperSize="9" orientation="landscape" horizontalDpi="1200" verticalDpi="12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0"/>
  <sheetViews>
    <sheetView workbookViewId="0">
      <selection activeCell="J3" sqref="J3"/>
    </sheetView>
  </sheetViews>
  <sheetFormatPr defaultColWidth="9" defaultRowHeight="13.85"/>
  <cols>
    <col min="1" max="1" width="8.63716814159292" style="207" customWidth="1"/>
    <col min="2" max="2" width="8.63716814159292" style="138" customWidth="1"/>
    <col min="3" max="5" width="15.6371681415929" style="207" customWidth="1"/>
    <col min="6" max="6" width="23.8761061946903" style="207" customWidth="1"/>
    <col min="7" max="9" width="15.6371681415929" style="207" customWidth="1"/>
    <col min="10" max="10" width="19" style="207" customWidth="1"/>
    <col min="11" max="12" width="10.6371681415929" style="207" customWidth="1"/>
  </cols>
  <sheetData>
    <row r="1" s="241" customFormat="1" ht="30" customHeight="1" spans="1:12">
      <c r="A1" s="244" t="s">
        <v>405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="242" customFormat="1" ht="30" customHeight="1" spans="1:12">
      <c r="A2" s="245" t="s">
        <v>849</v>
      </c>
      <c r="B2" s="246" t="s">
        <v>850</v>
      </c>
      <c r="C2" s="245" t="s">
        <v>851</v>
      </c>
      <c r="D2" s="245" t="s">
        <v>852</v>
      </c>
      <c r="E2" s="245" t="s">
        <v>853</v>
      </c>
      <c r="F2" s="245" t="s">
        <v>854</v>
      </c>
      <c r="G2" s="183" t="s">
        <v>855</v>
      </c>
      <c r="H2" s="245" t="s">
        <v>856</v>
      </c>
      <c r="I2" s="245" t="s">
        <v>857</v>
      </c>
      <c r="J2" s="245" t="s">
        <v>858</v>
      </c>
      <c r="K2" s="245" t="s">
        <v>859</v>
      </c>
      <c r="L2" s="183" t="s">
        <v>12</v>
      </c>
    </row>
    <row r="3" ht="30" customHeight="1" spans="1:12">
      <c r="A3" s="35">
        <v>1</v>
      </c>
      <c r="B3" s="24" t="s">
        <v>860</v>
      </c>
      <c r="C3" s="67" t="s">
        <v>861</v>
      </c>
      <c r="D3" s="65">
        <v>333990</v>
      </c>
      <c r="E3" s="65" t="s">
        <v>862</v>
      </c>
      <c r="F3" s="67" t="s">
        <v>863</v>
      </c>
      <c r="G3" s="35" t="s">
        <v>58</v>
      </c>
      <c r="H3" s="40" t="s">
        <v>864</v>
      </c>
      <c r="I3" s="65" t="s">
        <v>865</v>
      </c>
      <c r="J3" s="65" t="s">
        <v>308</v>
      </c>
      <c r="K3" s="67" t="s">
        <v>866</v>
      </c>
      <c r="L3" s="67"/>
    </row>
    <row r="4" s="29" customFormat="1" ht="45" customHeight="1" spans="1:12">
      <c r="A4" s="114">
        <v>2</v>
      </c>
      <c r="B4" s="167" t="s">
        <v>867</v>
      </c>
      <c r="C4" s="237" t="s">
        <v>868</v>
      </c>
      <c r="D4" s="237">
        <v>339743</v>
      </c>
      <c r="E4" s="237" t="s">
        <v>862</v>
      </c>
      <c r="F4" s="67" t="s">
        <v>869</v>
      </c>
      <c r="G4" s="35" t="s">
        <v>58</v>
      </c>
      <c r="H4" s="114" t="s">
        <v>870</v>
      </c>
      <c r="I4" s="237" t="s">
        <v>871</v>
      </c>
      <c r="J4" s="65" t="s">
        <v>872</v>
      </c>
      <c r="K4" s="239" t="s">
        <v>866</v>
      </c>
      <c r="L4" s="239"/>
    </row>
    <row r="5" s="107" customFormat="1" ht="51" customHeight="1" spans="1:12">
      <c r="A5" s="35">
        <v>3</v>
      </c>
      <c r="B5" s="40" t="s">
        <v>873</v>
      </c>
      <c r="C5" s="65" t="s">
        <v>868</v>
      </c>
      <c r="D5" s="65">
        <v>339771</v>
      </c>
      <c r="E5" s="65" t="s">
        <v>874</v>
      </c>
      <c r="F5" s="67" t="s">
        <v>875</v>
      </c>
      <c r="G5" s="35" t="s">
        <v>58</v>
      </c>
      <c r="H5" s="35" t="s">
        <v>870</v>
      </c>
      <c r="I5" s="65" t="s">
        <v>876</v>
      </c>
      <c r="J5" s="65" t="s">
        <v>872</v>
      </c>
      <c r="K5" s="67" t="s">
        <v>866</v>
      </c>
      <c r="L5" s="67"/>
    </row>
    <row r="6" s="107" customFormat="1" ht="30" customHeight="1" spans="1:12">
      <c r="A6" s="35">
        <v>4</v>
      </c>
      <c r="B6" s="40" t="s">
        <v>877</v>
      </c>
      <c r="C6" s="65" t="s">
        <v>868</v>
      </c>
      <c r="D6" s="65">
        <v>340311</v>
      </c>
      <c r="E6" s="65" t="s">
        <v>874</v>
      </c>
      <c r="F6" s="67" t="s">
        <v>878</v>
      </c>
      <c r="G6" s="35" t="s">
        <v>58</v>
      </c>
      <c r="H6" s="35" t="s">
        <v>870</v>
      </c>
      <c r="I6" s="65" t="s">
        <v>879</v>
      </c>
      <c r="J6" s="65" t="s">
        <v>880</v>
      </c>
      <c r="K6" s="67" t="s">
        <v>866</v>
      </c>
      <c r="L6" s="67"/>
    </row>
    <row r="7" s="243" customFormat="1" ht="30" customHeight="1" spans="1:12">
      <c r="A7" s="35">
        <v>5</v>
      </c>
      <c r="B7" s="35" t="s">
        <v>881</v>
      </c>
      <c r="C7" s="65" t="s">
        <v>868</v>
      </c>
      <c r="D7" s="65">
        <v>342456</v>
      </c>
      <c r="E7" s="65" t="s">
        <v>874</v>
      </c>
      <c r="F7" s="67" t="s">
        <v>863</v>
      </c>
      <c r="G7" s="35" t="s">
        <v>58</v>
      </c>
      <c r="H7" s="35" t="s">
        <v>870</v>
      </c>
      <c r="I7" s="65" t="s">
        <v>882</v>
      </c>
      <c r="J7" s="65" t="s">
        <v>57</v>
      </c>
      <c r="K7" s="67" t="s">
        <v>866</v>
      </c>
      <c r="L7" s="67"/>
    </row>
    <row r="8" s="107" customFormat="1" ht="30" customHeight="1" spans="1:12">
      <c r="A8" s="114">
        <v>6</v>
      </c>
      <c r="B8" s="37" t="s">
        <v>883</v>
      </c>
      <c r="C8" s="237" t="s">
        <v>868</v>
      </c>
      <c r="D8" s="237">
        <v>342280</v>
      </c>
      <c r="E8" s="237" t="s">
        <v>862</v>
      </c>
      <c r="F8" s="239" t="s">
        <v>884</v>
      </c>
      <c r="G8" s="35" t="s">
        <v>58</v>
      </c>
      <c r="H8" s="114" t="s">
        <v>870</v>
      </c>
      <c r="I8" s="237" t="s">
        <v>885</v>
      </c>
      <c r="J8" s="65" t="s">
        <v>886</v>
      </c>
      <c r="K8" s="239" t="s">
        <v>866</v>
      </c>
      <c r="L8" s="239"/>
    </row>
    <row r="9" s="107" customFormat="1" ht="30" customHeight="1" spans="1:12">
      <c r="A9" s="35">
        <v>7</v>
      </c>
      <c r="B9" s="40" t="s">
        <v>887</v>
      </c>
      <c r="C9" s="65" t="s">
        <v>868</v>
      </c>
      <c r="D9" s="65">
        <v>342207</v>
      </c>
      <c r="E9" s="65" t="s">
        <v>862</v>
      </c>
      <c r="F9" s="67" t="s">
        <v>888</v>
      </c>
      <c r="G9" s="35" t="s">
        <v>58</v>
      </c>
      <c r="H9" s="35" t="s">
        <v>870</v>
      </c>
      <c r="I9" s="65" t="s">
        <v>889</v>
      </c>
      <c r="J9" s="65" t="s">
        <v>886</v>
      </c>
      <c r="K9" s="67" t="s">
        <v>866</v>
      </c>
      <c r="L9" s="67"/>
    </row>
    <row r="10" s="33" customFormat="1" ht="30" customHeight="1" spans="1:12">
      <c r="A10" s="35">
        <v>8</v>
      </c>
      <c r="B10" s="35" t="s">
        <v>890</v>
      </c>
      <c r="C10" s="65" t="s">
        <v>868</v>
      </c>
      <c r="D10" s="35">
        <v>343265</v>
      </c>
      <c r="E10" s="65" t="s">
        <v>862</v>
      </c>
      <c r="F10" s="67" t="s">
        <v>863</v>
      </c>
      <c r="G10" s="35" t="s">
        <v>58</v>
      </c>
      <c r="H10" s="35" t="s">
        <v>870</v>
      </c>
      <c r="I10" s="65" t="s">
        <v>891</v>
      </c>
      <c r="J10" s="35" t="s">
        <v>79</v>
      </c>
      <c r="K10" s="67" t="s">
        <v>866</v>
      </c>
      <c r="L10" s="35"/>
    </row>
    <row r="11" s="33" customFormat="1" ht="30" customHeight="1" spans="1:12">
      <c r="A11" s="35">
        <v>9</v>
      </c>
      <c r="B11" s="35" t="s">
        <v>892</v>
      </c>
      <c r="C11" s="65" t="s">
        <v>868</v>
      </c>
      <c r="D11" s="35">
        <v>344066</v>
      </c>
      <c r="E11" s="65" t="s">
        <v>862</v>
      </c>
      <c r="F11" s="67" t="s">
        <v>893</v>
      </c>
      <c r="G11" s="35" t="s">
        <v>58</v>
      </c>
      <c r="H11" s="35" t="s">
        <v>870</v>
      </c>
      <c r="I11" s="65" t="s">
        <v>894</v>
      </c>
      <c r="J11" s="35" t="s">
        <v>895</v>
      </c>
      <c r="K11" s="67" t="s">
        <v>866</v>
      </c>
      <c r="L11" s="35"/>
    </row>
    <row r="12" s="33" customFormat="1" ht="20.25" customHeight="1" spans="1:12">
      <c r="A12" s="35">
        <v>10</v>
      </c>
      <c r="B12" s="40" t="s">
        <v>529</v>
      </c>
      <c r="C12" s="65" t="s">
        <v>868</v>
      </c>
      <c r="D12" s="35">
        <v>323646</v>
      </c>
      <c r="E12" s="65" t="s">
        <v>862</v>
      </c>
      <c r="F12" s="35" t="s">
        <v>896</v>
      </c>
      <c r="G12" s="35" t="s">
        <v>58</v>
      </c>
      <c r="H12" s="35" t="s">
        <v>870</v>
      </c>
      <c r="I12" s="65" t="s">
        <v>897</v>
      </c>
      <c r="J12" s="35" t="s">
        <v>195</v>
      </c>
      <c r="K12" s="67" t="s">
        <v>866</v>
      </c>
      <c r="L12" s="35"/>
    </row>
    <row r="13" s="33" customFormat="1" ht="20.25" customHeight="1" spans="1:12">
      <c r="A13" s="35">
        <v>11</v>
      </c>
      <c r="B13" s="40" t="s">
        <v>898</v>
      </c>
      <c r="C13" s="65" t="s">
        <v>868</v>
      </c>
      <c r="D13" s="35">
        <v>341777</v>
      </c>
      <c r="E13" s="65" t="s">
        <v>862</v>
      </c>
      <c r="F13" s="35" t="s">
        <v>896</v>
      </c>
      <c r="G13" s="35" t="s">
        <v>58</v>
      </c>
      <c r="H13" s="35" t="s">
        <v>870</v>
      </c>
      <c r="I13" s="65" t="s">
        <v>899</v>
      </c>
      <c r="J13" s="35" t="s">
        <v>195</v>
      </c>
      <c r="K13" s="67" t="s">
        <v>866</v>
      </c>
      <c r="L13" s="35"/>
    </row>
    <row r="14" s="33" customFormat="1" ht="20.25" customHeight="1" spans="1:12">
      <c r="A14" s="35">
        <v>12</v>
      </c>
      <c r="B14" s="40" t="s">
        <v>900</v>
      </c>
      <c r="C14" s="65" t="s">
        <v>868</v>
      </c>
      <c r="D14" s="35">
        <v>340597</v>
      </c>
      <c r="E14" s="65" t="s">
        <v>862</v>
      </c>
      <c r="F14" s="35" t="s">
        <v>896</v>
      </c>
      <c r="G14" s="35" t="s">
        <v>58</v>
      </c>
      <c r="H14" s="35" t="s">
        <v>870</v>
      </c>
      <c r="I14" s="65" t="s">
        <v>901</v>
      </c>
      <c r="J14" s="35" t="s">
        <v>195</v>
      </c>
      <c r="K14" s="67" t="s">
        <v>866</v>
      </c>
      <c r="L14" s="35"/>
    </row>
    <row r="15" ht="20.25" customHeight="1" spans="1:12">
      <c r="A15" s="26">
        <v>13</v>
      </c>
      <c r="B15" s="247" t="s">
        <v>902</v>
      </c>
      <c r="C15" s="65" t="s">
        <v>868</v>
      </c>
      <c r="D15" s="230">
        <v>340177</v>
      </c>
      <c r="E15" s="65" t="s">
        <v>862</v>
      </c>
      <c r="F15" s="35" t="s">
        <v>903</v>
      </c>
      <c r="G15" s="35" t="s">
        <v>58</v>
      </c>
      <c r="H15" s="35" t="s">
        <v>870</v>
      </c>
      <c r="I15" s="141" t="s">
        <v>904</v>
      </c>
      <c r="J15" s="35" t="s">
        <v>640</v>
      </c>
      <c r="K15" s="26" t="s">
        <v>273</v>
      </c>
      <c r="L15" s="35"/>
    </row>
    <row r="16" ht="20.25" customHeight="1" spans="1:12">
      <c r="A16" s="26">
        <v>14</v>
      </c>
      <c r="B16" s="24" t="s">
        <v>905</v>
      </c>
      <c r="C16" s="65" t="s">
        <v>868</v>
      </c>
      <c r="D16" s="141">
        <v>342177</v>
      </c>
      <c r="E16" s="65" t="s">
        <v>862</v>
      </c>
      <c r="F16" s="35" t="s">
        <v>903</v>
      </c>
      <c r="G16" s="35" t="s">
        <v>58</v>
      </c>
      <c r="H16" s="35" t="s">
        <v>870</v>
      </c>
      <c r="I16" s="141" t="s">
        <v>906</v>
      </c>
      <c r="J16" s="35" t="s">
        <v>640</v>
      </c>
      <c r="K16" s="26" t="s">
        <v>273</v>
      </c>
      <c r="L16" s="35"/>
    </row>
    <row r="17" ht="20.25" customHeight="1" spans="1:12">
      <c r="A17" s="26">
        <v>15</v>
      </c>
      <c r="B17" s="40" t="s">
        <v>907</v>
      </c>
      <c r="C17" s="65" t="s">
        <v>868</v>
      </c>
      <c r="D17" s="35">
        <v>336870</v>
      </c>
      <c r="E17" s="65" t="s">
        <v>862</v>
      </c>
      <c r="F17" s="35" t="s">
        <v>903</v>
      </c>
      <c r="G17" s="35" t="s">
        <v>58</v>
      </c>
      <c r="H17" s="35" t="s">
        <v>870</v>
      </c>
      <c r="I17" s="141" t="s">
        <v>908</v>
      </c>
      <c r="J17" s="35" t="s">
        <v>640</v>
      </c>
      <c r="K17" s="26" t="s">
        <v>273</v>
      </c>
      <c r="L17" s="35"/>
    </row>
    <row r="18" ht="20.25" customHeight="1" spans="1:12">
      <c r="A18" s="248"/>
      <c r="B18" s="230"/>
      <c r="C18" s="248"/>
      <c r="D18" s="248"/>
      <c r="E18" s="248"/>
      <c r="F18" s="248"/>
      <c r="G18" s="248"/>
      <c r="H18" s="248"/>
      <c r="I18" s="248"/>
      <c r="J18" s="248"/>
      <c r="K18" s="248"/>
      <c r="L18" s="248"/>
    </row>
    <row r="19" ht="20.25" customHeight="1" spans="1:12">
      <c r="A19" s="248"/>
      <c r="B19" s="230"/>
      <c r="C19" s="248"/>
      <c r="D19" s="248"/>
      <c r="E19" s="248"/>
      <c r="F19" s="248"/>
      <c r="G19" s="248"/>
      <c r="H19" s="248"/>
      <c r="I19" s="248"/>
      <c r="J19" s="248"/>
      <c r="K19" s="248"/>
      <c r="L19" s="248"/>
    </row>
    <row r="20" ht="20.25" customHeight="1" spans="1:12">
      <c r="A20" s="248"/>
      <c r="B20" s="230"/>
      <c r="C20" s="248"/>
      <c r="D20" s="248"/>
      <c r="E20" s="248"/>
      <c r="F20" s="248"/>
      <c r="G20" s="248"/>
      <c r="H20" s="248"/>
      <c r="I20" s="248"/>
      <c r="J20" s="248"/>
      <c r="K20" s="248"/>
      <c r="L20" s="248"/>
    </row>
    <row r="21" ht="20.25" customHeight="1" spans="1:12">
      <c r="A21" s="248"/>
      <c r="B21" s="230"/>
      <c r="C21" s="248"/>
      <c r="D21" s="248"/>
      <c r="E21" s="248"/>
      <c r="F21" s="248"/>
      <c r="G21" s="248"/>
      <c r="H21" s="248"/>
      <c r="I21" s="248"/>
      <c r="J21" s="248"/>
      <c r="K21" s="248"/>
      <c r="L21" s="248"/>
    </row>
    <row r="22" ht="20.25" customHeight="1" spans="1:12">
      <c r="A22" s="248"/>
      <c r="B22" s="230"/>
      <c r="C22" s="248"/>
      <c r="D22" s="248"/>
      <c r="E22" s="248"/>
      <c r="F22" s="248"/>
      <c r="G22" s="248"/>
      <c r="H22" s="248"/>
      <c r="I22" s="248"/>
      <c r="J22" s="248"/>
      <c r="K22" s="248"/>
      <c r="L22" s="248"/>
    </row>
    <row r="23" ht="20.25" customHeight="1" spans="1:12">
      <c r="A23" s="248"/>
      <c r="B23" s="230"/>
      <c r="C23" s="248"/>
      <c r="D23" s="248"/>
      <c r="E23" s="248"/>
      <c r="F23" s="248"/>
      <c r="G23" s="248"/>
      <c r="H23" s="248"/>
      <c r="I23" s="248"/>
      <c r="J23" s="248"/>
      <c r="K23" s="248"/>
      <c r="L23" s="248"/>
    </row>
    <row r="24" ht="20.25" customHeight="1" spans="1:12">
      <c r="A24" s="248"/>
      <c r="B24" s="230"/>
      <c r="C24" s="248"/>
      <c r="D24" s="248"/>
      <c r="E24" s="248"/>
      <c r="F24" s="248"/>
      <c r="G24" s="248"/>
      <c r="H24" s="248"/>
      <c r="I24" s="248"/>
      <c r="J24" s="248"/>
      <c r="K24" s="248"/>
      <c r="L24" s="248"/>
    </row>
    <row r="25" ht="20.25" customHeight="1" spans="1:12">
      <c r="A25" s="248"/>
      <c r="B25" s="230"/>
      <c r="C25" s="248"/>
      <c r="D25" s="248"/>
      <c r="E25" s="248"/>
      <c r="F25" s="248"/>
      <c r="G25" s="248"/>
      <c r="H25" s="248"/>
      <c r="I25" s="248"/>
      <c r="J25" s="248"/>
      <c r="K25" s="248"/>
      <c r="L25" s="248"/>
    </row>
    <row r="26" ht="20.25" customHeight="1" spans="1:12">
      <c r="A26" s="248"/>
      <c r="B26" s="230"/>
      <c r="C26" s="248"/>
      <c r="D26" s="248"/>
      <c r="E26" s="248"/>
      <c r="F26" s="248"/>
      <c r="G26" s="248"/>
      <c r="H26" s="248"/>
      <c r="I26" s="248"/>
      <c r="J26" s="248"/>
      <c r="K26" s="248"/>
      <c r="L26" s="248"/>
    </row>
    <row r="27" ht="20.25" customHeight="1" spans="1:12">
      <c r="A27" s="248"/>
      <c r="B27" s="230"/>
      <c r="C27" s="248"/>
      <c r="D27" s="248"/>
      <c r="E27" s="248"/>
      <c r="F27" s="248"/>
      <c r="G27" s="248"/>
      <c r="H27" s="248"/>
      <c r="I27" s="248"/>
      <c r="J27" s="248"/>
      <c r="K27" s="248"/>
      <c r="L27" s="248"/>
    </row>
    <row r="28" ht="20.25" customHeight="1" spans="1:12">
      <c r="A28" s="248"/>
      <c r="B28" s="230"/>
      <c r="C28" s="248"/>
      <c r="D28" s="248"/>
      <c r="E28" s="248"/>
      <c r="F28" s="248"/>
      <c r="G28" s="248"/>
      <c r="H28" s="248"/>
      <c r="I28" s="248"/>
      <c r="J28" s="248"/>
      <c r="K28" s="248"/>
      <c r="L28" s="248"/>
    </row>
    <row r="29" ht="20.25" customHeight="1" spans="1:12">
      <c r="A29" s="248"/>
      <c r="B29" s="230"/>
      <c r="C29" s="248"/>
      <c r="D29" s="248"/>
      <c r="E29" s="248"/>
      <c r="F29" s="248"/>
      <c r="G29" s="248"/>
      <c r="H29" s="248"/>
      <c r="I29" s="248"/>
      <c r="J29" s="248"/>
      <c r="K29" s="248"/>
      <c r="L29" s="248"/>
    </row>
    <row r="30" ht="20.25" customHeight="1"/>
  </sheetData>
  <autoFilter xmlns:etc="http://www.wps.cn/officeDocument/2017/etCustomData" ref="A2:L17" etc:filterBottomFollowUsedRange="0">
    <extLst/>
  </autoFilter>
  <mergeCells count="1">
    <mergeCell ref="A1:L1"/>
  </mergeCells>
  <conditionalFormatting sqref="B1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33"/>
  <sheetViews>
    <sheetView workbookViewId="0">
      <selection activeCell="J3" sqref="J3"/>
    </sheetView>
  </sheetViews>
  <sheetFormatPr defaultColWidth="9" defaultRowHeight="13.5"/>
  <cols>
    <col min="1" max="1" width="8.63716814159292" style="29" customWidth="1"/>
    <col min="2" max="2" width="8.63716814159292" style="33" customWidth="1"/>
    <col min="3" max="5" width="15.6371681415929" style="33" customWidth="1"/>
    <col min="6" max="6" width="17.2477876106195" style="29" customWidth="1"/>
    <col min="7" max="7" width="15.6371681415929" style="29" customWidth="1"/>
    <col min="8" max="9" width="15.6371681415929" style="33" customWidth="1"/>
    <col min="10" max="10" width="20.6371681415929" style="33" customWidth="1"/>
    <col min="11" max="11" width="11.7522123893805" style="33" customWidth="1"/>
    <col min="12" max="12" width="16" style="33" customWidth="1"/>
    <col min="13" max="13" width="11.3805309734513" style="33" customWidth="1"/>
    <col min="14" max="16384" width="9" style="33"/>
  </cols>
  <sheetData>
    <row r="1" s="107" customFormat="1" ht="26.25" customHeight="1" spans="1:13">
      <c r="A1" s="182" t="s">
        <v>0</v>
      </c>
      <c r="B1" s="236"/>
      <c r="C1" s="236"/>
      <c r="D1" s="236"/>
      <c r="E1" s="236"/>
      <c r="F1" s="52"/>
      <c r="G1" s="52"/>
      <c r="H1" s="236"/>
      <c r="I1" s="236"/>
      <c r="J1" s="236"/>
      <c r="K1" s="236"/>
    </row>
    <row r="2" s="154" customFormat="1" ht="30" customHeight="1" spans="1:13">
      <c r="A2" s="183" t="s">
        <v>1</v>
      </c>
      <c r="B2" s="184" t="s">
        <v>2</v>
      </c>
      <c r="C2" s="183" t="s">
        <v>3</v>
      </c>
      <c r="D2" s="183" t="s">
        <v>4</v>
      </c>
      <c r="E2" s="183" t="s">
        <v>5</v>
      </c>
      <c r="F2" s="183" t="s">
        <v>909</v>
      </c>
      <c r="G2" s="183" t="s">
        <v>910</v>
      </c>
      <c r="H2" s="183" t="s">
        <v>8</v>
      </c>
      <c r="I2" s="183" t="s">
        <v>9</v>
      </c>
      <c r="J2" s="183" t="s">
        <v>10</v>
      </c>
      <c r="K2" s="183" t="s">
        <v>11</v>
      </c>
      <c r="L2" s="224" t="s">
        <v>661</v>
      </c>
      <c r="M2" s="225" t="s">
        <v>12</v>
      </c>
    </row>
    <row r="3" ht="30" customHeight="1" spans="1:13">
      <c r="A3" s="165">
        <v>1</v>
      </c>
      <c r="B3" s="167" t="s">
        <v>645</v>
      </c>
      <c r="C3" s="65" t="s">
        <v>868</v>
      </c>
      <c r="D3" s="165">
        <v>336571</v>
      </c>
      <c r="E3" s="237" t="s">
        <v>911</v>
      </c>
      <c r="F3" s="67" t="s">
        <v>912</v>
      </c>
      <c r="G3" s="114" t="s">
        <v>58</v>
      </c>
      <c r="H3" s="114" t="s">
        <v>913</v>
      </c>
      <c r="I3" s="238" t="s">
        <v>914</v>
      </c>
      <c r="J3" s="39" t="s">
        <v>604</v>
      </c>
      <c r="K3" s="239" t="s">
        <v>866</v>
      </c>
      <c r="L3" s="238" t="s">
        <v>648</v>
      </c>
      <c r="M3" s="238"/>
    </row>
    <row r="4" ht="30" customHeight="1" spans="1:13">
      <c r="A4" s="26">
        <v>2</v>
      </c>
      <c r="B4" s="40" t="s">
        <v>873</v>
      </c>
      <c r="C4" s="65" t="s">
        <v>868</v>
      </c>
      <c r="D4" s="65">
        <v>339771</v>
      </c>
      <c r="E4" s="26" t="s">
        <v>915</v>
      </c>
      <c r="F4" s="35" t="s">
        <v>893</v>
      </c>
      <c r="G4" s="35" t="s">
        <v>58</v>
      </c>
      <c r="H4" s="26" t="s">
        <v>913</v>
      </c>
      <c r="I4" s="26" t="s">
        <v>916</v>
      </c>
      <c r="J4" s="35" t="s">
        <v>917</v>
      </c>
      <c r="K4" s="26" t="s">
        <v>273</v>
      </c>
      <c r="L4" s="238" t="s">
        <v>918</v>
      </c>
      <c r="M4" s="238"/>
    </row>
    <row r="5" ht="30" customHeight="1" spans="1:13">
      <c r="A5" s="26">
        <v>3</v>
      </c>
      <c r="B5" s="40" t="s">
        <v>919</v>
      </c>
      <c r="C5" s="65" t="s">
        <v>868</v>
      </c>
      <c r="D5" s="65">
        <v>342456</v>
      </c>
      <c r="E5" s="26" t="s">
        <v>915</v>
      </c>
      <c r="F5" s="67" t="s">
        <v>920</v>
      </c>
      <c r="G5" s="35" t="s">
        <v>58</v>
      </c>
      <c r="H5" s="26" t="s">
        <v>913</v>
      </c>
      <c r="I5" s="26" t="s">
        <v>921</v>
      </c>
      <c r="J5" s="35" t="s">
        <v>922</v>
      </c>
      <c r="K5" s="26" t="s">
        <v>273</v>
      </c>
      <c r="L5" s="238" t="s">
        <v>923</v>
      </c>
      <c r="M5" s="238"/>
    </row>
    <row r="6" ht="30" customHeight="1" spans="1:13">
      <c r="A6" s="26">
        <v>4</v>
      </c>
      <c r="B6" s="40" t="s">
        <v>883</v>
      </c>
      <c r="C6" s="65" t="s">
        <v>868</v>
      </c>
      <c r="D6" s="65">
        <v>342280</v>
      </c>
      <c r="E6" s="26" t="s">
        <v>915</v>
      </c>
      <c r="F6" s="67" t="s">
        <v>893</v>
      </c>
      <c r="G6" s="35" t="s">
        <v>58</v>
      </c>
      <c r="H6" s="26" t="s">
        <v>913</v>
      </c>
      <c r="I6" s="26" t="s">
        <v>924</v>
      </c>
      <c r="J6" s="35" t="s">
        <v>922</v>
      </c>
      <c r="K6" s="26" t="s">
        <v>273</v>
      </c>
      <c r="L6" s="68" t="s">
        <v>925</v>
      </c>
      <c r="M6" s="68"/>
    </row>
    <row r="7" s="33" customFormat="1" ht="24.75" customHeight="1" spans="1:13">
      <c r="A7" s="34">
        <v>5</v>
      </c>
      <c r="B7" s="40" t="s">
        <v>670</v>
      </c>
      <c r="C7" s="65" t="s">
        <v>868</v>
      </c>
      <c r="D7" s="65">
        <v>333320</v>
      </c>
      <c r="E7" s="26" t="s">
        <v>915</v>
      </c>
      <c r="F7" s="67" t="s">
        <v>896</v>
      </c>
      <c r="G7" s="35" t="s">
        <v>58</v>
      </c>
      <c r="H7" s="26" t="s">
        <v>913</v>
      </c>
      <c r="I7" s="26" t="s">
        <v>926</v>
      </c>
      <c r="J7" s="26" t="s">
        <v>195</v>
      </c>
      <c r="K7" s="26" t="s">
        <v>273</v>
      </c>
      <c r="L7" s="68" t="s">
        <v>672</v>
      </c>
      <c r="M7" s="240"/>
    </row>
    <row r="8" s="33" customFormat="1" ht="24.75" customHeight="1" spans="1:13">
      <c r="A8" s="34">
        <v>6</v>
      </c>
      <c r="B8" s="40" t="s">
        <v>877</v>
      </c>
      <c r="C8" s="65" t="s">
        <v>868</v>
      </c>
      <c r="D8" s="65">
        <v>340311</v>
      </c>
      <c r="E8" s="26" t="s">
        <v>927</v>
      </c>
      <c r="F8" s="67" t="s">
        <v>888</v>
      </c>
      <c r="G8" s="35" t="s">
        <v>58</v>
      </c>
      <c r="H8" s="40" t="s">
        <v>928</v>
      </c>
      <c r="I8" s="26" t="s">
        <v>929</v>
      </c>
      <c r="J8" s="26" t="s">
        <v>198</v>
      </c>
      <c r="K8" s="26" t="s">
        <v>273</v>
      </c>
      <c r="L8" s="68" t="s">
        <v>930</v>
      </c>
      <c r="M8" s="240"/>
    </row>
    <row r="9" ht="24.75" customHeight="1" spans="1:13">
      <c r="A9" s="26">
        <v>7</v>
      </c>
      <c r="B9" s="34" t="s">
        <v>931</v>
      </c>
      <c r="C9" s="34" t="s">
        <v>15</v>
      </c>
      <c r="D9" s="26">
        <v>345544</v>
      </c>
      <c r="E9" s="26" t="s">
        <v>915</v>
      </c>
      <c r="F9" s="65" t="s">
        <v>932</v>
      </c>
      <c r="G9" s="35" t="s">
        <v>58</v>
      </c>
      <c r="H9" s="26" t="s">
        <v>913</v>
      </c>
      <c r="I9" s="26" t="s">
        <v>933</v>
      </c>
      <c r="J9" s="35" t="s">
        <v>640</v>
      </c>
      <c r="K9" s="65" t="s">
        <v>934</v>
      </c>
      <c r="L9" s="35" t="s">
        <v>935</v>
      </c>
      <c r="M9" s="68"/>
    </row>
    <row r="10" ht="24.75" customHeight="1" spans="1:13">
      <c r="A10" s="231"/>
      <c r="B10" s="233"/>
      <c r="C10" s="233"/>
      <c r="D10" s="233"/>
      <c r="E10" s="233"/>
      <c r="F10" s="231"/>
      <c r="G10" s="231"/>
      <c r="H10" s="233"/>
      <c r="I10" s="233"/>
      <c r="J10" s="233"/>
      <c r="K10" s="233"/>
    </row>
    <row r="11" ht="24.75" customHeight="1" spans="1:13">
      <c r="A11" s="231"/>
      <c r="B11" s="233"/>
      <c r="C11" s="233"/>
      <c r="D11" s="233"/>
      <c r="E11" s="233"/>
      <c r="F11" s="231"/>
      <c r="G11" s="231"/>
      <c r="H11" s="233"/>
      <c r="I11" s="233"/>
      <c r="J11" s="233"/>
      <c r="K11" s="233"/>
    </row>
    <row r="12" ht="24.75" customHeight="1" spans="1:13">
      <c r="A12" s="231"/>
      <c r="B12" s="233"/>
      <c r="C12" s="233"/>
      <c r="D12" s="233"/>
      <c r="E12" s="233"/>
      <c r="F12" s="231"/>
      <c r="G12" s="231"/>
      <c r="H12" s="233"/>
      <c r="I12" s="233"/>
      <c r="J12" s="233"/>
      <c r="K12" s="233"/>
    </row>
    <row r="13" ht="24.75" customHeight="1" spans="1:13">
      <c r="A13" s="231"/>
      <c r="B13" s="233"/>
      <c r="C13" s="233"/>
      <c r="D13" s="233"/>
      <c r="E13" s="233"/>
      <c r="F13" s="231"/>
      <c r="G13" s="231"/>
      <c r="H13" s="233"/>
      <c r="I13" s="233"/>
      <c r="J13" s="233"/>
      <c r="K13" s="233"/>
    </row>
    <row r="14" ht="24.75" customHeight="1" spans="1:13">
      <c r="A14" s="231"/>
      <c r="B14" s="233"/>
      <c r="C14" s="233"/>
      <c r="D14" s="233"/>
      <c r="E14" s="233"/>
      <c r="F14" s="231"/>
      <c r="G14" s="231"/>
      <c r="H14" s="233"/>
      <c r="I14" s="233"/>
      <c r="J14" s="233"/>
      <c r="K14" s="233"/>
    </row>
    <row r="15" ht="24.75" customHeight="1" spans="1:13">
      <c r="A15" s="231"/>
      <c r="B15" s="233"/>
      <c r="C15" s="233"/>
      <c r="D15" s="233"/>
      <c r="E15" s="233"/>
      <c r="F15" s="231"/>
      <c r="G15" s="231"/>
      <c r="H15" s="233"/>
      <c r="I15" s="233"/>
      <c r="J15" s="233"/>
      <c r="K15" s="233"/>
    </row>
    <row r="16" ht="24.75" customHeight="1" spans="1:13">
      <c r="A16" s="231"/>
      <c r="B16" s="233"/>
      <c r="C16" s="233"/>
      <c r="D16" s="233"/>
      <c r="E16" s="233"/>
      <c r="F16" s="231"/>
      <c r="G16" s="231"/>
      <c r="H16" s="233"/>
      <c r="I16" s="233"/>
      <c r="J16" s="233"/>
      <c r="K16" s="233"/>
    </row>
    <row r="17" ht="24.75" customHeight="1" spans="1:11">
      <c r="A17" s="231"/>
      <c r="B17" s="233"/>
      <c r="C17" s="233"/>
      <c r="D17" s="233"/>
      <c r="E17" s="233"/>
      <c r="F17" s="231"/>
      <c r="G17" s="231"/>
      <c r="H17" s="233"/>
      <c r="I17" s="233"/>
      <c r="J17" s="233"/>
      <c r="K17" s="233"/>
    </row>
    <row r="18" ht="24.75" customHeight="1" spans="1:11">
      <c r="A18" s="231"/>
      <c r="B18" s="233"/>
      <c r="C18" s="233"/>
      <c r="D18" s="233"/>
      <c r="E18" s="233"/>
      <c r="F18" s="231"/>
      <c r="G18" s="231"/>
      <c r="H18" s="233"/>
      <c r="I18" s="233"/>
      <c r="J18" s="233"/>
      <c r="K18" s="233"/>
    </row>
    <row r="19" ht="24.75" customHeight="1" spans="1:11">
      <c r="A19" s="231"/>
      <c r="B19" s="233"/>
      <c r="C19" s="233"/>
      <c r="D19" s="233"/>
      <c r="E19" s="233"/>
      <c r="F19" s="231"/>
      <c r="G19" s="231"/>
      <c r="H19" s="233"/>
      <c r="I19" s="233"/>
      <c r="J19" s="233"/>
      <c r="K19" s="233"/>
    </row>
    <row r="20" ht="24.75" customHeight="1" spans="1:11">
      <c r="A20" s="231"/>
      <c r="B20" s="233"/>
      <c r="C20" s="233"/>
      <c r="D20" s="233"/>
      <c r="E20" s="233"/>
      <c r="F20" s="231"/>
      <c r="G20" s="231"/>
      <c r="H20" s="233"/>
      <c r="I20" s="233"/>
      <c r="J20" s="233"/>
      <c r="K20" s="233"/>
    </row>
    <row r="21" ht="24.75" customHeight="1" spans="1:11">
      <c r="A21" s="231"/>
      <c r="B21" s="233"/>
      <c r="C21" s="233"/>
      <c r="D21" s="233"/>
      <c r="E21" s="233"/>
      <c r="F21" s="231"/>
      <c r="G21" s="231"/>
      <c r="H21" s="233"/>
      <c r="I21" s="233"/>
      <c r="J21" s="233"/>
      <c r="K21" s="233"/>
    </row>
    <row r="22" ht="24.75" customHeight="1" spans="1:11">
      <c r="A22" s="231"/>
      <c r="B22" s="233"/>
      <c r="C22" s="233"/>
      <c r="D22" s="233"/>
      <c r="E22" s="233"/>
      <c r="F22" s="231"/>
      <c r="G22" s="231"/>
      <c r="H22" s="233"/>
      <c r="I22" s="233"/>
      <c r="J22" s="233"/>
      <c r="K22" s="233"/>
    </row>
    <row r="23" ht="24.75" customHeight="1" spans="1:11">
      <c r="A23" s="231"/>
      <c r="B23" s="233"/>
      <c r="C23" s="233"/>
      <c r="D23" s="233"/>
      <c r="E23" s="233"/>
      <c r="F23" s="231"/>
      <c r="G23" s="231"/>
      <c r="H23" s="233"/>
      <c r="I23" s="233"/>
      <c r="J23" s="233"/>
      <c r="K23" s="233"/>
    </row>
    <row r="24" ht="24.75" customHeight="1" spans="1:11">
      <c r="A24" s="231"/>
      <c r="B24" s="233"/>
      <c r="C24" s="233"/>
      <c r="D24" s="233"/>
      <c r="E24" s="233"/>
      <c r="F24" s="231"/>
      <c r="G24" s="231"/>
      <c r="H24" s="233"/>
      <c r="I24" s="233"/>
      <c r="J24" s="233"/>
      <c r="K24" s="233"/>
    </row>
    <row r="25" ht="24.75" customHeight="1" spans="1:11">
      <c r="A25" s="231"/>
      <c r="B25" s="233"/>
      <c r="C25" s="233"/>
      <c r="D25" s="233"/>
      <c r="E25" s="233"/>
      <c r="F25" s="231"/>
      <c r="G25" s="231"/>
      <c r="H25" s="233"/>
      <c r="I25" s="233"/>
      <c r="J25" s="233"/>
      <c r="K25" s="233"/>
    </row>
    <row r="26" ht="24.75" customHeight="1" spans="1:11">
      <c r="A26" s="231"/>
      <c r="B26" s="233"/>
      <c r="C26" s="233"/>
      <c r="D26" s="233"/>
      <c r="E26" s="233"/>
      <c r="F26" s="231"/>
      <c r="G26" s="231"/>
      <c r="H26" s="233"/>
      <c r="I26" s="233"/>
      <c r="J26" s="233"/>
      <c r="K26" s="233"/>
    </row>
    <row r="27" ht="24.75" customHeight="1" spans="1:11">
      <c r="A27" s="231"/>
      <c r="B27" s="233"/>
      <c r="C27" s="233"/>
      <c r="D27" s="233"/>
      <c r="E27" s="233"/>
      <c r="F27" s="231"/>
      <c r="G27" s="231"/>
      <c r="H27" s="233"/>
      <c r="I27" s="233"/>
      <c r="J27" s="233"/>
      <c r="K27" s="233"/>
    </row>
    <row r="28" ht="24.75" customHeight="1" spans="1:11">
      <c r="A28" s="231"/>
      <c r="B28" s="233"/>
      <c r="C28" s="233"/>
      <c r="D28" s="233"/>
      <c r="E28" s="233"/>
      <c r="F28" s="231"/>
      <c r="G28" s="231"/>
      <c r="H28" s="233"/>
      <c r="I28" s="233"/>
      <c r="J28" s="233"/>
      <c r="K28" s="233"/>
    </row>
    <row r="29" ht="24.75" customHeight="1" spans="1:11">
      <c r="A29" s="231"/>
      <c r="B29" s="233"/>
      <c r="C29" s="233"/>
      <c r="D29" s="233"/>
      <c r="E29" s="233"/>
      <c r="F29" s="231"/>
      <c r="G29" s="231"/>
      <c r="H29" s="233"/>
      <c r="I29" s="233"/>
      <c r="J29" s="233"/>
      <c r="K29" s="233"/>
    </row>
    <row r="30" ht="24.75" customHeight="1" spans="1:11">
      <c r="A30" s="231"/>
      <c r="B30" s="233"/>
      <c r="C30" s="233"/>
      <c r="D30" s="233"/>
      <c r="E30" s="233"/>
      <c r="F30" s="231"/>
      <c r="G30" s="231"/>
      <c r="H30" s="233"/>
      <c r="I30" s="233"/>
      <c r="J30" s="233"/>
      <c r="K30" s="233"/>
    </row>
    <row r="31" ht="24.75" customHeight="1" spans="1:11">
      <c r="A31" s="231"/>
      <c r="B31" s="233"/>
      <c r="C31" s="233"/>
      <c r="D31" s="233"/>
      <c r="E31" s="233"/>
      <c r="F31" s="231"/>
      <c r="G31" s="231"/>
      <c r="H31" s="233"/>
      <c r="I31" s="233"/>
      <c r="J31" s="233"/>
      <c r="K31" s="233"/>
    </row>
    <row r="32" ht="24.75" customHeight="1" spans="1:11">
      <c r="A32" s="231"/>
      <c r="B32" s="233"/>
      <c r="C32" s="233"/>
      <c r="D32" s="233"/>
      <c r="E32" s="233"/>
      <c r="F32" s="231"/>
      <c r="G32" s="231"/>
      <c r="H32" s="233"/>
      <c r="I32" s="233"/>
      <c r="J32" s="233"/>
      <c r="K32" s="233"/>
    </row>
    <row r="33" ht="24.75" customHeight="1" spans="1:11">
      <c r="A33" s="231"/>
      <c r="B33" s="233"/>
      <c r="C33" s="233"/>
      <c r="D33" s="233"/>
      <c r="E33" s="233"/>
      <c r="F33" s="231"/>
      <c r="G33" s="231"/>
      <c r="H33" s="233"/>
      <c r="I33" s="233"/>
      <c r="J33" s="233"/>
      <c r="K33" s="233"/>
    </row>
  </sheetData>
  <mergeCells count="1">
    <mergeCell ref="A1:K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Q38"/>
  <sheetViews>
    <sheetView workbookViewId="0">
      <selection activeCell="M3" sqref="M3"/>
    </sheetView>
  </sheetViews>
  <sheetFormatPr defaultColWidth="9" defaultRowHeight="13.5"/>
  <cols>
    <col min="1" max="1" width="8.63716814159292" style="48" customWidth="1"/>
    <col min="2" max="2" width="8.63716814159292" style="33" customWidth="1"/>
    <col min="3" max="5" width="15.6371681415929" customWidth="1"/>
    <col min="6" max="6" width="21.6106194690265" style="48" customWidth="1"/>
    <col min="7" max="7" width="15.6371681415929" style="48" customWidth="1"/>
    <col min="8" max="8" width="17.6371681415929" customWidth="1"/>
    <col min="9" max="9" width="15.6371681415929" customWidth="1"/>
    <col min="10" max="10" width="18.8849557522124" style="220" customWidth="1"/>
    <col min="11" max="11" width="11" style="220" customWidth="1"/>
    <col min="12" max="12" width="17.5044247787611" style="220" customWidth="1"/>
    <col min="13" max="13" width="27.1238938053097" customWidth="1"/>
  </cols>
  <sheetData>
    <row r="1" s="218" customFormat="1" ht="26.25" customHeight="1" spans="1:17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3"/>
      <c r="M1" s="33"/>
    </row>
    <row r="2" s="219" customFormat="1" ht="33" customHeight="1" spans="1:17">
      <c r="A2" s="183" t="s">
        <v>1</v>
      </c>
      <c r="B2" s="184" t="s">
        <v>2</v>
      </c>
      <c r="C2" s="183" t="s">
        <v>3</v>
      </c>
      <c r="D2" s="183" t="s">
        <v>4</v>
      </c>
      <c r="E2" s="183" t="s">
        <v>5</v>
      </c>
      <c r="F2" s="183" t="s">
        <v>909</v>
      </c>
      <c r="G2" s="183" t="s">
        <v>910</v>
      </c>
      <c r="H2" s="183" t="s">
        <v>8</v>
      </c>
      <c r="I2" s="183" t="s">
        <v>9</v>
      </c>
      <c r="J2" s="183" t="s">
        <v>10</v>
      </c>
      <c r="K2" s="183" t="s">
        <v>11</v>
      </c>
      <c r="L2" s="224" t="s">
        <v>661</v>
      </c>
      <c r="M2" s="225" t="s">
        <v>12</v>
      </c>
    </row>
    <row r="3" s="33" customFormat="1" ht="55" customHeight="1" spans="1:17">
      <c r="A3" s="27">
        <v>1</v>
      </c>
      <c r="B3" s="226" t="s">
        <v>936</v>
      </c>
      <c r="C3" s="227" t="s">
        <v>937</v>
      </c>
      <c r="D3" s="228">
        <v>340042</v>
      </c>
      <c r="E3" s="228" t="s">
        <v>938</v>
      </c>
      <c r="F3" s="228" t="s">
        <v>939</v>
      </c>
      <c r="G3" s="101" t="s">
        <v>58</v>
      </c>
      <c r="H3" s="101" t="s">
        <v>940</v>
      </c>
      <c r="I3" s="228" t="s">
        <v>941</v>
      </c>
      <c r="J3" s="228" t="s">
        <v>942</v>
      </c>
      <c r="K3" s="228" t="s">
        <v>934</v>
      </c>
      <c r="L3" s="101" t="s">
        <v>943</v>
      </c>
      <c r="M3" s="229"/>
    </row>
    <row r="4" s="33" customFormat="1" ht="50" customHeight="1" spans="1:17">
      <c r="A4" s="35">
        <v>2</v>
      </c>
      <c r="B4" s="35" t="s">
        <v>931</v>
      </c>
      <c r="C4" s="35" t="s">
        <v>15</v>
      </c>
      <c r="D4" s="35">
        <v>345544</v>
      </c>
      <c r="E4" s="35" t="s">
        <v>944</v>
      </c>
      <c r="F4" s="35" t="s">
        <v>945</v>
      </c>
      <c r="G4" s="35" t="s">
        <v>58</v>
      </c>
      <c r="H4" s="35" t="s">
        <v>946</v>
      </c>
      <c r="I4" s="35" t="s">
        <v>933</v>
      </c>
      <c r="J4" s="35" t="s">
        <v>947</v>
      </c>
      <c r="K4" s="35" t="s">
        <v>934</v>
      </c>
      <c r="L4" s="35" t="s">
        <v>935</v>
      </c>
      <c r="M4" s="35"/>
    </row>
    <row r="5" ht="18.75" customHeight="1" spans="1:17">
      <c r="A5" s="35">
        <v>3</v>
      </c>
      <c r="B5" s="35" t="s">
        <v>948</v>
      </c>
      <c r="C5" s="35" t="s">
        <v>937</v>
      </c>
      <c r="D5" s="35">
        <v>339070</v>
      </c>
      <c r="E5" s="35" t="s">
        <v>938</v>
      </c>
      <c r="F5" s="35" t="s">
        <v>949</v>
      </c>
      <c r="G5" s="35" t="s">
        <v>58</v>
      </c>
      <c r="H5" s="35" t="s">
        <v>946</v>
      </c>
      <c r="I5" s="141" t="s">
        <v>950</v>
      </c>
      <c r="J5" s="35" t="s">
        <v>951</v>
      </c>
      <c r="K5" s="35" t="s">
        <v>934</v>
      </c>
      <c r="L5" s="35" t="s">
        <v>952</v>
      </c>
      <c r="M5" s="35"/>
    </row>
    <row r="6" ht="18.75" customHeight="1" spans="1:17">
      <c r="A6" s="101">
        <v>4</v>
      </c>
      <c r="B6" s="197" t="s">
        <v>626</v>
      </c>
      <c r="C6" s="99" t="s">
        <v>15</v>
      </c>
      <c r="D6" s="101">
        <v>336058</v>
      </c>
      <c r="E6" s="101" t="s">
        <v>938</v>
      </c>
      <c r="F6" s="43" t="s">
        <v>953</v>
      </c>
      <c r="G6" s="101" t="s">
        <v>58</v>
      </c>
      <c r="H6" s="101" t="s">
        <v>946</v>
      </c>
      <c r="I6" s="102" t="s">
        <v>954</v>
      </c>
      <c r="J6" s="101" t="s">
        <v>955</v>
      </c>
      <c r="K6" s="197" t="s">
        <v>22</v>
      </c>
      <c r="L6" s="101" t="s">
        <v>628</v>
      </c>
      <c r="M6" s="99" t="s">
        <v>956</v>
      </c>
      <c r="N6" s="230"/>
      <c r="O6" s="230"/>
      <c r="P6" s="230"/>
      <c r="Q6" s="231"/>
    </row>
    <row r="7" ht="18.75" customHeight="1" spans="1:17">
      <c r="A7" s="27">
        <v>5</v>
      </c>
      <c r="B7" s="99" t="s">
        <v>873</v>
      </c>
      <c r="C7" s="228" t="s">
        <v>868</v>
      </c>
      <c r="D7" s="228">
        <v>339771</v>
      </c>
      <c r="E7" s="101" t="s">
        <v>938</v>
      </c>
      <c r="F7" s="101" t="s">
        <v>863</v>
      </c>
      <c r="G7" s="101" t="s">
        <v>58</v>
      </c>
      <c r="H7" s="101" t="s">
        <v>946</v>
      </c>
      <c r="I7" s="27" t="s">
        <v>916</v>
      </c>
      <c r="J7" s="101" t="s">
        <v>955</v>
      </c>
      <c r="K7" s="27" t="s">
        <v>273</v>
      </c>
      <c r="L7" s="229" t="s">
        <v>918</v>
      </c>
      <c r="M7" s="229"/>
    </row>
    <row r="8" ht="18.75" customHeight="1" spans="1:17">
      <c r="A8" s="232"/>
      <c r="B8" s="233"/>
      <c r="C8" s="234"/>
      <c r="D8" s="234"/>
      <c r="E8" s="234"/>
      <c r="F8" s="232"/>
      <c r="G8" s="232"/>
      <c r="H8" s="234"/>
      <c r="I8" s="234"/>
      <c r="J8" s="235"/>
      <c r="K8" s="235"/>
      <c r="L8" s="235"/>
    </row>
    <row r="9" ht="18.75" customHeight="1" spans="1:17">
      <c r="A9" s="232"/>
      <c r="B9" s="233"/>
      <c r="C9" s="234"/>
      <c r="D9" s="234"/>
      <c r="E9" s="234"/>
      <c r="F9" s="232"/>
      <c r="G9" s="232"/>
      <c r="H9" s="234"/>
      <c r="I9" s="234"/>
      <c r="J9" s="235"/>
      <c r="K9" s="235"/>
      <c r="L9" s="235"/>
    </row>
    <row r="10" ht="18.75" customHeight="1" spans="1:17">
      <c r="A10" s="232"/>
      <c r="B10" s="233"/>
      <c r="C10" s="234"/>
      <c r="D10" s="234"/>
      <c r="E10" s="234"/>
      <c r="F10" s="232"/>
      <c r="G10" s="232"/>
      <c r="H10" s="234"/>
      <c r="I10" s="234"/>
      <c r="J10" s="235"/>
      <c r="K10" s="235"/>
      <c r="L10" s="235"/>
    </row>
    <row r="11" ht="18.75" customHeight="1" spans="1:17">
      <c r="A11" s="232"/>
      <c r="B11" s="233"/>
      <c r="C11" s="234"/>
      <c r="D11" s="234"/>
      <c r="E11" s="234"/>
      <c r="F11" s="232"/>
      <c r="G11" s="232"/>
      <c r="H11" s="234"/>
      <c r="I11" s="234"/>
      <c r="J11" s="235"/>
      <c r="K11" s="235"/>
      <c r="L11" s="235"/>
    </row>
    <row r="12" ht="18.75" customHeight="1" spans="1:17">
      <c r="A12" s="232"/>
      <c r="B12" s="233"/>
      <c r="C12" s="234"/>
      <c r="D12" s="234"/>
      <c r="E12" s="234"/>
      <c r="F12" s="232"/>
      <c r="G12" s="232"/>
      <c r="H12" s="234"/>
      <c r="I12" s="234"/>
      <c r="J12" s="235"/>
      <c r="K12" s="235"/>
      <c r="L12" s="235"/>
    </row>
    <row r="13" ht="18.75" customHeight="1" spans="1:17">
      <c r="A13" s="232"/>
      <c r="B13" s="233"/>
      <c r="C13" s="234"/>
      <c r="D13" s="234"/>
      <c r="E13" s="234"/>
      <c r="F13" s="232"/>
      <c r="G13" s="232"/>
      <c r="H13" s="234"/>
      <c r="I13" s="234"/>
      <c r="J13" s="235"/>
      <c r="K13" s="235"/>
      <c r="L13" s="235"/>
    </row>
    <row r="14" ht="18.75" customHeight="1" spans="1:17">
      <c r="A14" s="232"/>
      <c r="B14" s="233"/>
      <c r="C14" s="234"/>
      <c r="D14" s="234"/>
      <c r="E14" s="234"/>
      <c r="F14" s="232"/>
      <c r="G14" s="232"/>
      <c r="H14" s="234"/>
      <c r="I14" s="234"/>
      <c r="J14" s="235"/>
      <c r="K14" s="235"/>
      <c r="L14" s="235"/>
    </row>
    <row r="15" ht="18.75" customHeight="1" spans="1:17">
      <c r="A15" s="232"/>
      <c r="B15" s="233"/>
      <c r="C15" s="234"/>
      <c r="D15" s="234"/>
      <c r="E15" s="234"/>
      <c r="F15" s="232"/>
      <c r="G15" s="232"/>
      <c r="H15" s="234"/>
      <c r="I15" s="234"/>
      <c r="J15" s="235"/>
      <c r="K15" s="235"/>
      <c r="L15" s="235"/>
    </row>
    <row r="16" ht="18.75" customHeight="1" spans="1:17">
      <c r="A16" s="232"/>
      <c r="B16" s="233"/>
      <c r="C16" s="234"/>
      <c r="D16" s="234"/>
      <c r="E16" s="234"/>
      <c r="F16" s="232"/>
      <c r="G16" s="232"/>
      <c r="H16" s="234"/>
      <c r="I16" s="234"/>
      <c r="J16" s="235"/>
      <c r="K16" s="235"/>
      <c r="L16" s="235"/>
    </row>
    <row r="17" ht="18.75" customHeight="1" spans="1:12">
      <c r="A17" s="232"/>
      <c r="B17" s="233"/>
      <c r="C17" s="234"/>
      <c r="D17" s="234"/>
      <c r="E17" s="234"/>
      <c r="F17" s="232"/>
      <c r="G17" s="232"/>
      <c r="H17" s="234"/>
      <c r="I17" s="234"/>
      <c r="J17" s="235"/>
      <c r="K17" s="235"/>
      <c r="L17" s="235"/>
    </row>
    <row r="18" ht="18.75" customHeight="1" spans="1:12">
      <c r="A18" s="232"/>
      <c r="B18" s="233"/>
      <c r="C18" s="234"/>
      <c r="D18" s="234"/>
      <c r="E18" s="234"/>
      <c r="F18" s="232"/>
      <c r="G18" s="232"/>
      <c r="H18" s="234"/>
      <c r="I18" s="234"/>
      <c r="J18" s="235"/>
      <c r="K18" s="235"/>
      <c r="L18" s="235"/>
    </row>
    <row r="19" ht="18.75" customHeight="1" spans="1:12">
      <c r="A19" s="232"/>
      <c r="B19" s="233"/>
      <c r="C19" s="234"/>
      <c r="D19" s="234"/>
      <c r="E19" s="234"/>
      <c r="F19" s="232"/>
      <c r="G19" s="232"/>
      <c r="H19" s="234"/>
      <c r="I19" s="234"/>
      <c r="J19" s="235"/>
      <c r="K19" s="235"/>
      <c r="L19" s="235"/>
    </row>
    <row r="20" ht="18.75" customHeight="1" spans="1:12">
      <c r="A20" s="232"/>
      <c r="B20" s="233"/>
      <c r="C20" s="234"/>
      <c r="D20" s="234"/>
      <c r="E20" s="234"/>
      <c r="F20" s="232"/>
      <c r="G20" s="232"/>
      <c r="H20" s="234"/>
      <c r="I20" s="234"/>
      <c r="J20" s="235"/>
      <c r="K20" s="235"/>
      <c r="L20" s="235"/>
    </row>
    <row r="21" ht="18.75" customHeight="1" spans="1:12">
      <c r="A21" s="232"/>
      <c r="B21" s="233"/>
      <c r="C21" s="234"/>
      <c r="D21" s="234"/>
      <c r="E21" s="234"/>
      <c r="F21" s="232"/>
      <c r="G21" s="232"/>
      <c r="H21" s="234"/>
      <c r="I21" s="234"/>
      <c r="J21" s="235"/>
      <c r="K21" s="235"/>
      <c r="L21" s="235"/>
    </row>
    <row r="22" ht="18.75" customHeight="1" spans="1:12">
      <c r="A22" s="232"/>
      <c r="B22" s="233"/>
      <c r="C22" s="234"/>
      <c r="D22" s="234"/>
      <c r="E22" s="234"/>
      <c r="F22" s="232"/>
      <c r="G22" s="232"/>
      <c r="H22" s="234"/>
      <c r="I22" s="234"/>
      <c r="J22" s="235"/>
      <c r="K22" s="235"/>
      <c r="L22" s="235"/>
    </row>
    <row r="23" ht="18.75" customHeight="1" spans="1:12">
      <c r="A23" s="232"/>
      <c r="B23" s="233"/>
      <c r="C23" s="234"/>
      <c r="D23" s="234"/>
      <c r="E23" s="234"/>
      <c r="F23" s="232"/>
      <c r="G23" s="232"/>
      <c r="H23" s="234"/>
      <c r="I23" s="234"/>
      <c r="J23" s="235"/>
      <c r="K23" s="235"/>
      <c r="L23" s="235"/>
    </row>
    <row r="24" ht="18.75" customHeight="1" spans="1:12">
      <c r="A24" s="232"/>
      <c r="B24" s="233"/>
      <c r="C24" s="234"/>
      <c r="D24" s="234"/>
      <c r="E24" s="234"/>
      <c r="F24" s="232"/>
      <c r="G24" s="232"/>
      <c r="H24" s="234"/>
      <c r="I24" s="234"/>
      <c r="J24" s="235"/>
      <c r="K24" s="235"/>
      <c r="L24" s="235"/>
    </row>
    <row r="25" ht="18.75" customHeight="1" spans="1:12">
      <c r="A25" s="232"/>
      <c r="B25" s="233"/>
      <c r="C25" s="234"/>
      <c r="D25" s="234"/>
      <c r="E25" s="234"/>
      <c r="F25" s="232"/>
      <c r="G25" s="232"/>
      <c r="H25" s="234"/>
      <c r="I25" s="234"/>
      <c r="J25" s="235"/>
      <c r="K25" s="235"/>
      <c r="L25" s="235"/>
    </row>
    <row r="26" ht="18.75" customHeight="1" spans="1:12">
      <c r="A26" s="232"/>
      <c r="B26" s="233"/>
      <c r="C26" s="234"/>
      <c r="D26" s="234"/>
      <c r="E26" s="234"/>
      <c r="F26" s="232"/>
      <c r="G26" s="232"/>
      <c r="H26" s="234"/>
      <c r="I26" s="234"/>
      <c r="J26" s="235"/>
      <c r="K26" s="235"/>
      <c r="L26" s="235"/>
    </row>
    <row r="27" ht="18.75" customHeight="1" spans="1:12">
      <c r="A27" s="232"/>
      <c r="B27" s="233"/>
      <c r="C27" s="234"/>
      <c r="D27" s="234"/>
      <c r="E27" s="234"/>
      <c r="F27" s="232"/>
      <c r="G27" s="232"/>
      <c r="H27" s="234"/>
      <c r="I27" s="234"/>
      <c r="J27" s="235"/>
      <c r="K27" s="235"/>
      <c r="L27" s="235"/>
    </row>
    <row r="28" ht="18.75" customHeight="1" spans="1:12">
      <c r="A28" s="232"/>
      <c r="B28" s="233"/>
      <c r="C28" s="234"/>
      <c r="D28" s="234"/>
      <c r="E28" s="234"/>
      <c r="F28" s="232"/>
      <c r="G28" s="232"/>
      <c r="H28" s="234"/>
      <c r="I28" s="234"/>
      <c r="J28" s="235"/>
      <c r="K28" s="235"/>
      <c r="L28" s="235"/>
    </row>
    <row r="29" ht="18.75" customHeight="1" spans="1:12">
      <c r="A29" s="232"/>
      <c r="B29" s="233"/>
      <c r="C29" s="234"/>
      <c r="D29" s="234"/>
      <c r="E29" s="234"/>
      <c r="F29" s="232"/>
      <c r="G29" s="232"/>
      <c r="H29" s="234"/>
      <c r="I29" s="234"/>
      <c r="J29" s="235"/>
      <c r="K29" s="235"/>
      <c r="L29" s="235"/>
    </row>
    <row r="30" ht="18.75" customHeight="1" spans="1:12">
      <c r="A30" s="232"/>
      <c r="B30" s="233"/>
      <c r="C30" s="234"/>
      <c r="D30" s="234"/>
      <c r="E30" s="234"/>
      <c r="F30" s="232"/>
      <c r="G30" s="232"/>
      <c r="H30" s="234"/>
      <c r="I30" s="234"/>
      <c r="J30" s="235"/>
      <c r="K30" s="235"/>
      <c r="L30" s="235"/>
    </row>
    <row r="31" ht="18.75" customHeight="1" spans="1:12">
      <c r="A31" s="232"/>
      <c r="B31" s="233"/>
      <c r="C31" s="234"/>
      <c r="D31" s="234"/>
      <c r="E31" s="234"/>
      <c r="F31" s="232"/>
      <c r="G31" s="232"/>
      <c r="H31" s="234"/>
      <c r="I31" s="234"/>
      <c r="J31" s="235"/>
      <c r="K31" s="235"/>
      <c r="L31" s="235"/>
    </row>
    <row r="32" ht="18.75" customHeight="1" spans="1:12">
      <c r="A32" s="232"/>
      <c r="B32" s="233"/>
      <c r="C32" s="234"/>
      <c r="D32" s="234"/>
      <c r="E32" s="234"/>
      <c r="F32" s="232"/>
      <c r="G32" s="232"/>
      <c r="H32" s="234"/>
      <c r="I32" s="234"/>
      <c r="J32" s="235"/>
      <c r="K32" s="235"/>
      <c r="L32" s="235"/>
    </row>
    <row r="33" ht="18.75" customHeight="1" spans="1:12">
      <c r="A33" s="232"/>
      <c r="B33" s="233"/>
      <c r="C33" s="234"/>
      <c r="D33" s="234"/>
      <c r="E33" s="234"/>
      <c r="F33" s="232"/>
      <c r="G33" s="232"/>
      <c r="H33" s="234"/>
      <c r="I33" s="234"/>
      <c r="J33" s="235"/>
      <c r="K33" s="235"/>
      <c r="L33" s="235"/>
    </row>
    <row r="34" ht="18.75" customHeight="1" spans="1:12">
      <c r="A34" s="232"/>
      <c r="B34" s="233"/>
      <c r="C34" s="234"/>
      <c r="D34" s="234"/>
      <c r="E34" s="234"/>
      <c r="F34" s="232"/>
      <c r="G34" s="232"/>
      <c r="H34" s="234"/>
      <c r="I34" s="234"/>
      <c r="J34" s="235"/>
      <c r="K34" s="235"/>
      <c r="L34" s="235"/>
    </row>
    <row r="35" ht="18.75" customHeight="1" spans="1:12">
      <c r="A35" s="232"/>
      <c r="B35" s="233"/>
      <c r="C35" s="234"/>
      <c r="D35" s="234"/>
      <c r="E35" s="234"/>
      <c r="F35" s="232"/>
      <c r="G35" s="232"/>
      <c r="H35" s="234"/>
      <c r="I35" s="234"/>
      <c r="J35" s="235"/>
      <c r="K35" s="235"/>
      <c r="L35" s="235"/>
    </row>
    <row r="36" ht="18.75" customHeight="1" spans="1:12">
      <c r="A36" s="232"/>
      <c r="B36" s="233"/>
      <c r="C36" s="234"/>
      <c r="D36" s="234"/>
      <c r="E36" s="234"/>
      <c r="F36" s="232"/>
      <c r="G36" s="232"/>
      <c r="H36" s="234"/>
      <c r="I36" s="234"/>
      <c r="J36" s="235"/>
      <c r="K36" s="235"/>
      <c r="L36" s="235"/>
    </row>
    <row r="37" ht="18.75" customHeight="1" spans="1:12">
      <c r="A37" s="232"/>
      <c r="B37" s="233"/>
      <c r="C37" s="234"/>
      <c r="D37" s="234"/>
      <c r="E37" s="234"/>
      <c r="F37" s="232"/>
      <c r="G37" s="232"/>
      <c r="H37" s="234"/>
      <c r="I37" s="234"/>
      <c r="J37" s="235"/>
      <c r="K37" s="235"/>
      <c r="L37" s="235"/>
    </row>
    <row r="38" ht="18.75" customHeight="1" spans="1:12">
      <c r="A38" s="232"/>
      <c r="B38" s="233"/>
      <c r="C38" s="234"/>
      <c r="D38" s="234"/>
      <c r="E38" s="234"/>
      <c r="F38" s="232"/>
      <c r="G38" s="232"/>
      <c r="H38" s="234"/>
      <c r="I38" s="234"/>
      <c r="J38" s="235"/>
      <c r="K38" s="235"/>
      <c r="L38" s="235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S10"/>
  <sheetViews>
    <sheetView zoomScale="82" zoomScaleNormal="82" workbookViewId="0">
      <selection activeCell="K5" sqref="K5"/>
    </sheetView>
  </sheetViews>
  <sheetFormatPr defaultColWidth="9" defaultRowHeight="13.85"/>
  <cols>
    <col min="1" max="1" width="7.63716814159292" style="81" customWidth="1"/>
    <col min="2" max="2" width="7.63716814159292" style="204" customWidth="1"/>
    <col min="3" max="8" width="15.6371681415929" style="176" customWidth="1"/>
    <col min="9" max="9" width="15.6371681415929" style="176" hidden="1" customWidth="1"/>
    <col min="10" max="10" width="15.6371681415929" style="205" customWidth="1"/>
    <col min="11" max="11" width="20.6371681415929" style="176" customWidth="1"/>
    <col min="12" max="12" width="10.1327433628319" style="176" customWidth="1"/>
    <col min="13" max="13" width="9" style="176" hidden="1" customWidth="1"/>
    <col min="14" max="14" width="17.8849557522124" style="206" customWidth="1"/>
    <col min="15" max="17" width="10.6371681415929" style="206" customWidth="1"/>
    <col min="18" max="18" width="8.13274336283186" style="206" customWidth="1"/>
    <col min="19" max="19" width="24.6371681415929" style="207" customWidth="1"/>
    <col min="20" max="16384" width="9" style="176"/>
  </cols>
  <sheetData>
    <row r="1" s="111" customFormat="1" ht="30" customHeight="1" spans="1:19">
      <c r="A1" s="208" t="s">
        <v>405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10"/>
    </row>
    <row r="2" s="203" customFormat="1" ht="30" customHeight="1" spans="1:19">
      <c r="A2" s="83" t="s">
        <v>257</v>
      </c>
      <c r="B2" s="211" t="s">
        <v>258</v>
      </c>
      <c r="C2" s="83" t="s">
        <v>259</v>
      </c>
      <c r="D2" s="83" t="s">
        <v>260</v>
      </c>
      <c r="E2" s="83" t="s">
        <v>561</v>
      </c>
      <c r="F2" s="83" t="s">
        <v>6</v>
      </c>
      <c r="G2" s="83" t="s">
        <v>7</v>
      </c>
      <c r="H2" s="84" t="s">
        <v>957</v>
      </c>
      <c r="I2" s="83" t="s">
        <v>958</v>
      </c>
      <c r="J2" s="211" t="s">
        <v>468</v>
      </c>
      <c r="K2" s="83" t="s">
        <v>264</v>
      </c>
      <c r="L2" s="83" t="s">
        <v>265</v>
      </c>
      <c r="M2" s="212" t="s">
        <v>266</v>
      </c>
      <c r="N2" s="83" t="s">
        <v>562</v>
      </c>
      <c r="O2" s="83" t="s">
        <v>466</v>
      </c>
      <c r="P2" s="83" t="s">
        <v>563</v>
      </c>
      <c r="Q2" s="83" t="s">
        <v>564</v>
      </c>
      <c r="R2" s="211" t="s">
        <v>565</v>
      </c>
      <c r="S2" s="83" t="s">
        <v>266</v>
      </c>
    </row>
    <row r="3" s="110" customFormat="1" ht="30" customHeight="1" spans="1:19">
      <c r="A3" s="213">
        <v>1</v>
      </c>
      <c r="B3" s="197" t="s">
        <v>539</v>
      </c>
      <c r="C3" s="101" t="s">
        <v>268</v>
      </c>
      <c r="D3" s="101">
        <v>339090</v>
      </c>
      <c r="E3" s="43" t="s">
        <v>58</v>
      </c>
      <c r="F3" s="43" t="s">
        <v>25</v>
      </c>
      <c r="G3" s="43" t="s">
        <v>58</v>
      </c>
      <c r="H3" s="99" t="s">
        <v>959</v>
      </c>
      <c r="I3" s="214"/>
      <c r="J3" s="198" t="s">
        <v>540</v>
      </c>
      <c r="K3" s="43" t="s">
        <v>960</v>
      </c>
      <c r="L3" s="101" t="s">
        <v>273</v>
      </c>
      <c r="M3" s="214"/>
      <c r="N3" s="101" t="s">
        <v>575</v>
      </c>
      <c r="O3" s="101" t="s">
        <v>25</v>
      </c>
      <c r="P3" s="215" t="s">
        <v>571</v>
      </c>
      <c r="Q3" s="215" t="s">
        <v>572</v>
      </c>
      <c r="R3" s="178">
        <v>3</v>
      </c>
      <c r="S3" s="99" t="s">
        <v>961</v>
      </c>
    </row>
    <row r="4" ht="30" customHeight="1" spans="1:19">
      <c r="A4" s="101">
        <v>2</v>
      </c>
      <c r="B4" s="178" t="s">
        <v>962</v>
      </c>
      <c r="C4" s="101" t="s">
        <v>268</v>
      </c>
      <c r="D4" s="101">
        <v>338951</v>
      </c>
      <c r="E4" s="43" t="s">
        <v>58</v>
      </c>
      <c r="F4" s="43" t="s">
        <v>25</v>
      </c>
      <c r="G4" s="43" t="s">
        <v>58</v>
      </c>
      <c r="H4" s="99" t="s">
        <v>959</v>
      </c>
      <c r="I4" s="101"/>
      <c r="J4" s="198" t="s">
        <v>538</v>
      </c>
      <c r="K4" s="43" t="s">
        <v>960</v>
      </c>
      <c r="L4" s="101" t="s">
        <v>273</v>
      </c>
      <c r="M4" s="214"/>
      <c r="N4" s="101" t="s">
        <v>570</v>
      </c>
      <c r="O4" s="101" t="s">
        <v>25</v>
      </c>
      <c r="P4" s="215" t="s">
        <v>576</v>
      </c>
      <c r="Q4" s="215" t="s">
        <v>577</v>
      </c>
      <c r="R4" s="178">
        <v>2</v>
      </c>
      <c r="S4" s="99" t="s">
        <v>961</v>
      </c>
    </row>
    <row r="5" s="110" customFormat="1" ht="30" customHeight="1" spans="1:19">
      <c r="A5" s="35">
        <v>3</v>
      </c>
      <c r="B5" s="35" t="s">
        <v>963</v>
      </c>
      <c r="C5" s="39" t="s">
        <v>278</v>
      </c>
      <c r="D5" s="39">
        <v>339057</v>
      </c>
      <c r="E5" s="36" t="s">
        <v>58</v>
      </c>
      <c r="F5" s="39" t="s">
        <v>25</v>
      </c>
      <c r="G5" s="36" t="s">
        <v>58</v>
      </c>
      <c r="H5" s="40" t="s">
        <v>959</v>
      </c>
      <c r="I5" s="173"/>
      <c r="J5" s="39" t="s">
        <v>542</v>
      </c>
      <c r="K5" s="39" t="s">
        <v>322</v>
      </c>
      <c r="L5" s="36" t="s">
        <v>172</v>
      </c>
      <c r="M5" s="36"/>
      <c r="N5" s="35" t="s">
        <v>595</v>
      </c>
      <c r="O5" s="35" t="s">
        <v>25</v>
      </c>
      <c r="P5" s="216" t="s">
        <v>596</v>
      </c>
      <c r="Q5" s="216" t="s">
        <v>597</v>
      </c>
      <c r="R5" s="36">
        <v>2</v>
      </c>
      <c r="S5" s="40"/>
    </row>
    <row r="6" s="110" customFormat="1" ht="30" customHeight="1" spans="1:19">
      <c r="A6" s="114">
        <v>4</v>
      </c>
      <c r="B6" s="194" t="s">
        <v>578</v>
      </c>
      <c r="C6" s="114" t="s">
        <v>15</v>
      </c>
      <c r="D6" s="38">
        <v>340852</v>
      </c>
      <c r="E6" s="177" t="s">
        <v>58</v>
      </c>
      <c r="F6" s="39" t="s">
        <v>25</v>
      </c>
      <c r="G6" s="177" t="s">
        <v>58</v>
      </c>
      <c r="H6" s="40" t="s">
        <v>959</v>
      </c>
      <c r="I6" s="173"/>
      <c r="J6" s="115" t="s">
        <v>579</v>
      </c>
      <c r="K6" s="39" t="s">
        <v>580</v>
      </c>
      <c r="L6" s="114" t="s">
        <v>273</v>
      </c>
      <c r="M6" s="114" t="s">
        <v>581</v>
      </c>
      <c r="N6" s="114" t="s">
        <v>581</v>
      </c>
      <c r="O6" s="35" t="s">
        <v>25</v>
      </c>
      <c r="P6" s="216" t="s">
        <v>582</v>
      </c>
      <c r="Q6" s="216" t="s">
        <v>583</v>
      </c>
      <c r="R6" s="114">
        <v>3</v>
      </c>
      <c r="S6" s="40" t="s">
        <v>964</v>
      </c>
    </row>
    <row r="7" s="110" customFormat="1" ht="30" customHeight="1" spans="1:19">
      <c r="A7" s="121"/>
      <c r="B7" s="217"/>
      <c r="C7" s="121"/>
      <c r="D7" s="131"/>
      <c r="E7" s="217"/>
      <c r="F7" s="39" t="s">
        <v>36</v>
      </c>
      <c r="G7" s="217"/>
      <c r="H7" s="40" t="s">
        <v>959</v>
      </c>
      <c r="I7" s="173"/>
      <c r="J7" s="123"/>
      <c r="K7" s="39" t="s">
        <v>965</v>
      </c>
      <c r="L7" s="121"/>
      <c r="M7" s="121"/>
      <c r="N7" s="121"/>
      <c r="O7" s="35" t="s">
        <v>36</v>
      </c>
      <c r="P7" s="216" t="s">
        <v>585</v>
      </c>
      <c r="Q7" s="216" t="s">
        <v>586</v>
      </c>
      <c r="R7" s="121"/>
      <c r="S7" s="37"/>
    </row>
    <row r="8" s="110" customFormat="1" ht="30" customHeight="1" spans="1:19">
      <c r="A8" s="35">
        <v>5</v>
      </c>
      <c r="B8" s="36" t="s">
        <v>587</v>
      </c>
      <c r="C8" s="35" t="s">
        <v>268</v>
      </c>
      <c r="D8" s="39">
        <v>334880</v>
      </c>
      <c r="E8" s="36" t="s">
        <v>58</v>
      </c>
      <c r="F8" s="39" t="s">
        <v>25</v>
      </c>
      <c r="G8" s="36" t="s">
        <v>58</v>
      </c>
      <c r="H8" s="40" t="s">
        <v>959</v>
      </c>
      <c r="I8" s="173"/>
      <c r="J8" s="127" t="s">
        <v>588</v>
      </c>
      <c r="K8" s="39" t="s">
        <v>240</v>
      </c>
      <c r="L8" s="36" t="s">
        <v>172</v>
      </c>
      <c r="M8" s="173"/>
      <c r="N8" s="35" t="s">
        <v>590</v>
      </c>
      <c r="O8" s="35" t="s">
        <v>25</v>
      </c>
      <c r="P8" s="216" t="s">
        <v>591</v>
      </c>
      <c r="Q8" s="216" t="s">
        <v>592</v>
      </c>
      <c r="R8" s="36">
        <v>3</v>
      </c>
      <c r="S8" s="35"/>
    </row>
    <row r="9" s="110" customFormat="1" ht="30" customHeight="1" spans="1:19">
      <c r="A9" s="35">
        <v>6</v>
      </c>
      <c r="B9" s="41" t="s">
        <v>598</v>
      </c>
      <c r="C9" s="35" t="s">
        <v>268</v>
      </c>
      <c r="D9" s="39">
        <v>340912</v>
      </c>
      <c r="E9" s="36" t="s">
        <v>58</v>
      </c>
      <c r="F9" s="39" t="s">
        <v>25</v>
      </c>
      <c r="G9" s="36" t="s">
        <v>58</v>
      </c>
      <c r="H9" s="40" t="s">
        <v>959</v>
      </c>
      <c r="I9" s="35"/>
      <c r="J9" s="39" t="s">
        <v>544</v>
      </c>
      <c r="K9" s="39" t="s">
        <v>195</v>
      </c>
      <c r="L9" s="35" t="s">
        <v>273</v>
      </c>
      <c r="M9" s="112"/>
      <c r="N9" s="35" t="s">
        <v>599</v>
      </c>
      <c r="O9" s="35" t="s">
        <v>25</v>
      </c>
      <c r="P9" s="216" t="s">
        <v>582</v>
      </c>
      <c r="Q9" s="216" t="s">
        <v>583</v>
      </c>
      <c r="R9" s="36">
        <v>2</v>
      </c>
      <c r="S9" s="35"/>
    </row>
    <row r="10" ht="30" customHeight="1" spans="1:19">
      <c r="A10" s="36">
        <v>7</v>
      </c>
      <c r="B10" s="36" t="s">
        <v>966</v>
      </c>
      <c r="C10" s="35" t="s">
        <v>268</v>
      </c>
      <c r="D10" s="35">
        <v>337155</v>
      </c>
      <c r="E10" s="36" t="s">
        <v>58</v>
      </c>
      <c r="F10" s="39" t="s">
        <v>36</v>
      </c>
      <c r="G10" s="39" t="s">
        <v>58</v>
      </c>
      <c r="H10" s="40" t="s">
        <v>959</v>
      </c>
      <c r="I10" s="35"/>
      <c r="J10" s="127" t="s">
        <v>554</v>
      </c>
      <c r="K10" s="39" t="s">
        <v>240</v>
      </c>
      <c r="L10" s="35" t="s">
        <v>273</v>
      </c>
      <c r="M10" s="35"/>
      <c r="N10" s="35" t="s">
        <v>601</v>
      </c>
      <c r="O10" s="35" t="s">
        <v>36</v>
      </c>
      <c r="P10" s="216" t="s">
        <v>602</v>
      </c>
      <c r="Q10" s="216" t="s">
        <v>603</v>
      </c>
      <c r="R10" s="35">
        <v>3</v>
      </c>
      <c r="S10" s="35"/>
    </row>
  </sheetData>
  <mergeCells count="12">
    <mergeCell ref="A1:S1"/>
    <mergeCell ref="A6:A7"/>
    <mergeCell ref="B6:B7"/>
    <mergeCell ref="C6:C7"/>
    <mergeCell ref="D6:D7"/>
    <mergeCell ref="E6:E7"/>
    <mergeCell ref="G6:G7"/>
    <mergeCell ref="J6:J7"/>
    <mergeCell ref="L6:L7"/>
    <mergeCell ref="M6:M7"/>
    <mergeCell ref="N6:N7"/>
    <mergeCell ref="R6:R7"/>
  </mergeCells>
  <pageMargins left="0.0388888888888889" right="0.0784722222222222" top="0.984251968503937" bottom="0.984251968503937" header="0.511811023622047" footer="0.511811023622047"/>
  <pageSetup paperSize="9" scale="87" orientation="landscape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4"/>
  <sheetViews>
    <sheetView workbookViewId="0">
      <selection activeCell="F4" sqref="F4"/>
    </sheetView>
  </sheetViews>
  <sheetFormatPr defaultColWidth="9" defaultRowHeight="13.85"/>
  <cols>
    <col min="1" max="2" width="8.63716814159292" style="81" customWidth="1"/>
    <col min="3" max="3" width="15.6371681415929" style="176" customWidth="1"/>
    <col min="4" max="4" width="15.6371681415929" style="81" customWidth="1"/>
    <col min="5" max="5" width="15.6371681415929" style="176" customWidth="1"/>
    <col min="6" max="6" width="15.6371681415929" style="81" customWidth="1"/>
    <col min="7" max="8" width="15.6371681415929" style="176" customWidth="1"/>
    <col min="9" max="9" width="19" style="81" customWidth="1"/>
    <col min="10" max="10" width="20.6371681415929" style="81" customWidth="1"/>
    <col min="11" max="11" width="10.6371681415929" style="176" customWidth="1"/>
    <col min="12" max="12" width="14.7522123893805" style="176" customWidth="1"/>
  </cols>
  <sheetData>
    <row r="1" s="45" customFormat="1" ht="30" customHeight="1" spans="1:12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="45" customFormat="1" ht="30" customHeight="1" spans="1:12">
      <c r="A2" s="190" t="s">
        <v>1</v>
      </c>
      <c r="B2" s="191" t="s">
        <v>2</v>
      </c>
      <c r="C2" s="190" t="s">
        <v>3</v>
      </c>
      <c r="D2" s="190" t="s">
        <v>4</v>
      </c>
      <c r="E2" s="190" t="s">
        <v>967</v>
      </c>
      <c r="F2" s="190" t="s">
        <v>6</v>
      </c>
      <c r="G2" s="190" t="s">
        <v>7</v>
      </c>
      <c r="H2" s="190" t="s">
        <v>957</v>
      </c>
      <c r="I2" s="191" t="s">
        <v>9</v>
      </c>
      <c r="J2" s="190" t="s">
        <v>10</v>
      </c>
      <c r="K2" s="190" t="s">
        <v>11</v>
      </c>
      <c r="L2" s="192" t="s">
        <v>266</v>
      </c>
    </row>
    <row r="3" s="33" customFormat="1" ht="30" customHeight="1" spans="1:12">
      <c r="A3" s="26">
        <v>1</v>
      </c>
      <c r="B3" s="15" t="s">
        <v>531</v>
      </c>
      <c r="C3" s="126" t="s">
        <v>15</v>
      </c>
      <c r="D3" s="127">
        <v>334883</v>
      </c>
      <c r="E3" s="39" t="s">
        <v>58</v>
      </c>
      <c r="F3" s="39" t="s">
        <v>17</v>
      </c>
      <c r="G3" s="39" t="s">
        <v>58</v>
      </c>
      <c r="H3" s="153" t="s">
        <v>968</v>
      </c>
      <c r="I3" s="127" t="s">
        <v>969</v>
      </c>
      <c r="J3" s="39" t="s">
        <v>195</v>
      </c>
      <c r="K3" s="40" t="s">
        <v>22</v>
      </c>
      <c r="L3" s="193"/>
    </row>
    <row r="4" s="33" customFormat="1" ht="30" customHeight="1" spans="1:12">
      <c r="A4" s="26">
        <v>2</v>
      </c>
      <c r="B4" s="15" t="s">
        <v>406</v>
      </c>
      <c r="C4" s="126" t="s">
        <v>15</v>
      </c>
      <c r="D4" s="127">
        <v>333306</v>
      </c>
      <c r="E4" s="127" t="s">
        <v>58</v>
      </c>
      <c r="F4" s="127" t="s">
        <v>36</v>
      </c>
      <c r="G4" s="127" t="s">
        <v>58</v>
      </c>
      <c r="H4" s="40" t="s">
        <v>968</v>
      </c>
      <c r="I4" s="127" t="s">
        <v>409</v>
      </c>
      <c r="J4" s="39" t="s">
        <v>282</v>
      </c>
      <c r="K4" s="40" t="s">
        <v>22</v>
      </c>
      <c r="L4" s="193"/>
    </row>
    <row r="5" s="33" customFormat="1" ht="30" customHeight="1" spans="1:12">
      <c r="A5" s="26">
        <v>3</v>
      </c>
      <c r="B5" s="40" t="s">
        <v>510</v>
      </c>
      <c r="C5" s="125" t="s">
        <v>306</v>
      </c>
      <c r="D5" s="127">
        <v>339761</v>
      </c>
      <c r="E5" s="127" t="s">
        <v>58</v>
      </c>
      <c r="F5" s="127" t="s">
        <v>17</v>
      </c>
      <c r="G5" s="127" t="s">
        <v>58</v>
      </c>
      <c r="H5" s="40" t="s">
        <v>968</v>
      </c>
      <c r="I5" s="141" t="s">
        <v>970</v>
      </c>
      <c r="J5" s="39" t="s">
        <v>282</v>
      </c>
      <c r="K5" s="40" t="s">
        <v>22</v>
      </c>
      <c r="L5" s="193"/>
    </row>
    <row r="6" s="33" customFormat="1" ht="30" customHeight="1" spans="1:12">
      <c r="A6" s="26">
        <v>4</v>
      </c>
      <c r="B6" s="15" t="s">
        <v>516</v>
      </c>
      <c r="C6" s="125" t="s">
        <v>15</v>
      </c>
      <c r="D6" s="127">
        <v>340475</v>
      </c>
      <c r="E6" s="127" t="s">
        <v>58</v>
      </c>
      <c r="F6" s="127" t="s">
        <v>17</v>
      </c>
      <c r="G6" s="127" t="s">
        <v>58</v>
      </c>
      <c r="H6" s="40" t="s">
        <v>968</v>
      </c>
      <c r="I6" s="141" t="s">
        <v>971</v>
      </c>
      <c r="J6" s="141" t="s">
        <v>195</v>
      </c>
      <c r="K6" s="40" t="s">
        <v>22</v>
      </c>
      <c r="L6" s="193"/>
    </row>
    <row r="7" s="33" customFormat="1" ht="30" customHeight="1" spans="1:12">
      <c r="A7" s="26">
        <v>5</v>
      </c>
      <c r="B7" s="15" t="s">
        <v>499</v>
      </c>
      <c r="C7" s="125" t="s">
        <v>15</v>
      </c>
      <c r="D7" s="127">
        <v>340465</v>
      </c>
      <c r="E7" s="127" t="s">
        <v>58</v>
      </c>
      <c r="F7" s="127" t="s">
        <v>17</v>
      </c>
      <c r="G7" s="127" t="s">
        <v>58</v>
      </c>
      <c r="H7" s="40" t="s">
        <v>968</v>
      </c>
      <c r="I7" s="141" t="s">
        <v>972</v>
      </c>
      <c r="J7" s="141" t="s">
        <v>201</v>
      </c>
      <c r="K7" s="40" t="s">
        <v>22</v>
      </c>
      <c r="L7" s="193"/>
    </row>
    <row r="8" s="33" customFormat="1" ht="30" customHeight="1" spans="1:12">
      <c r="A8" s="26">
        <v>6</v>
      </c>
      <c r="B8" s="15" t="s">
        <v>457</v>
      </c>
      <c r="C8" s="125" t="s">
        <v>15</v>
      </c>
      <c r="D8" s="127">
        <v>337155</v>
      </c>
      <c r="E8" s="127" t="s">
        <v>58</v>
      </c>
      <c r="F8" s="127" t="s">
        <v>17</v>
      </c>
      <c r="G8" s="127" t="s">
        <v>58</v>
      </c>
      <c r="H8" s="40" t="s">
        <v>968</v>
      </c>
      <c r="I8" s="141" t="s">
        <v>458</v>
      </c>
      <c r="J8" s="141" t="s">
        <v>195</v>
      </c>
      <c r="K8" s="40" t="s">
        <v>22</v>
      </c>
      <c r="L8" s="193"/>
    </row>
    <row r="9" s="33" customFormat="1" ht="30" customHeight="1" spans="1:12">
      <c r="A9" s="165">
        <v>7</v>
      </c>
      <c r="B9" s="194" t="s">
        <v>578</v>
      </c>
      <c r="C9" s="140" t="s">
        <v>15</v>
      </c>
      <c r="D9" s="115">
        <v>340852</v>
      </c>
      <c r="E9" s="115" t="s">
        <v>58</v>
      </c>
      <c r="F9" s="127" t="s">
        <v>25</v>
      </c>
      <c r="G9" s="127" t="s">
        <v>58</v>
      </c>
      <c r="H9" s="40" t="s">
        <v>968</v>
      </c>
      <c r="I9" s="141" t="s">
        <v>973</v>
      </c>
      <c r="J9" s="141" t="s">
        <v>308</v>
      </c>
      <c r="K9" s="40" t="s">
        <v>22</v>
      </c>
      <c r="L9" s="193"/>
    </row>
    <row r="10" s="33" customFormat="1" ht="30" customHeight="1" spans="1:12">
      <c r="A10" s="135"/>
      <c r="B10" s="195"/>
      <c r="C10" s="143"/>
      <c r="D10" s="123"/>
      <c r="E10" s="123"/>
      <c r="F10" s="127" t="s">
        <v>36</v>
      </c>
      <c r="G10" s="127" t="s">
        <v>58</v>
      </c>
      <c r="H10" s="40" t="s">
        <v>968</v>
      </c>
      <c r="I10" s="141" t="s">
        <v>973</v>
      </c>
      <c r="J10" s="141" t="s">
        <v>580</v>
      </c>
      <c r="K10" s="40" t="s">
        <v>22</v>
      </c>
      <c r="L10" s="196" t="s">
        <v>974</v>
      </c>
    </row>
    <row r="11" s="33" customFormat="1" ht="30" customHeight="1" spans="1:12">
      <c r="A11" s="26">
        <v>8</v>
      </c>
      <c r="B11" s="15" t="s">
        <v>267</v>
      </c>
      <c r="C11" s="125" t="s">
        <v>15</v>
      </c>
      <c r="D11" s="127">
        <v>340101</v>
      </c>
      <c r="E11" s="127" t="s">
        <v>58</v>
      </c>
      <c r="F11" s="127" t="s">
        <v>25</v>
      </c>
      <c r="G11" s="127" t="s">
        <v>58</v>
      </c>
      <c r="H11" s="40" t="s">
        <v>968</v>
      </c>
      <c r="I11" s="141" t="s">
        <v>272</v>
      </c>
      <c r="J11" s="141" t="s">
        <v>201</v>
      </c>
      <c r="K11" s="40" t="s">
        <v>22</v>
      </c>
      <c r="L11" s="193"/>
    </row>
    <row r="12" s="33" customFormat="1" ht="30" customHeight="1" spans="1:12">
      <c r="A12" s="27">
        <v>9</v>
      </c>
      <c r="B12" s="197" t="s">
        <v>549</v>
      </c>
      <c r="C12" s="146" t="s">
        <v>15</v>
      </c>
      <c r="D12" s="198">
        <v>339736</v>
      </c>
      <c r="E12" s="198" t="s">
        <v>58</v>
      </c>
      <c r="F12" s="198" t="s">
        <v>17</v>
      </c>
      <c r="G12" s="198" t="s">
        <v>58</v>
      </c>
      <c r="H12" s="99" t="s">
        <v>968</v>
      </c>
      <c r="I12" s="102" t="s">
        <v>975</v>
      </c>
      <c r="J12" s="102" t="s">
        <v>21</v>
      </c>
      <c r="K12" s="99" t="s">
        <v>22</v>
      </c>
      <c r="L12" s="199"/>
    </row>
    <row r="13" s="33" customFormat="1" ht="30" customHeight="1" spans="1:12">
      <c r="A13" s="26">
        <v>10</v>
      </c>
      <c r="B13" s="15" t="s">
        <v>537</v>
      </c>
      <c r="C13" s="125" t="s">
        <v>15</v>
      </c>
      <c r="D13" s="127">
        <v>338951</v>
      </c>
      <c r="E13" s="127" t="s">
        <v>58</v>
      </c>
      <c r="F13" s="127" t="s">
        <v>17</v>
      </c>
      <c r="G13" s="127" t="s">
        <v>58</v>
      </c>
      <c r="H13" s="40" t="s">
        <v>968</v>
      </c>
      <c r="I13" s="141" t="s">
        <v>976</v>
      </c>
      <c r="J13" s="141" t="s">
        <v>195</v>
      </c>
      <c r="K13" s="40" t="s">
        <v>22</v>
      </c>
      <c r="L13" s="193"/>
    </row>
    <row r="14" s="33" customFormat="1" ht="30" customHeight="1" spans="1:12">
      <c r="A14" s="165">
        <v>11</v>
      </c>
      <c r="B14" s="194" t="s">
        <v>501</v>
      </c>
      <c r="C14" s="140" t="s">
        <v>15</v>
      </c>
      <c r="D14" s="115">
        <v>340429</v>
      </c>
      <c r="E14" s="127" t="s">
        <v>58</v>
      </c>
      <c r="F14" s="127" t="s">
        <v>36</v>
      </c>
      <c r="G14" s="127" t="s">
        <v>58</v>
      </c>
      <c r="H14" s="40" t="s">
        <v>968</v>
      </c>
      <c r="I14" s="141" t="s">
        <v>977</v>
      </c>
      <c r="J14" s="141" t="s">
        <v>201</v>
      </c>
      <c r="K14" s="40" t="s">
        <v>22</v>
      </c>
      <c r="L14" s="196" t="s">
        <v>978</v>
      </c>
    </row>
    <row r="15" s="33" customFormat="1" ht="30" customHeight="1" spans="1:12">
      <c r="A15" s="135"/>
      <c r="B15" s="195"/>
      <c r="C15" s="143"/>
      <c r="D15" s="123"/>
      <c r="E15" s="127" t="s">
        <v>58</v>
      </c>
      <c r="F15" s="127" t="s">
        <v>25</v>
      </c>
      <c r="G15" s="127" t="s">
        <v>58</v>
      </c>
      <c r="H15" s="40" t="s">
        <v>968</v>
      </c>
      <c r="I15" s="141" t="s">
        <v>977</v>
      </c>
      <c r="J15" s="141" t="s">
        <v>580</v>
      </c>
      <c r="K15" s="40" t="s">
        <v>22</v>
      </c>
      <c r="L15" s="196" t="s">
        <v>978</v>
      </c>
    </row>
    <row r="16" s="33" customFormat="1" ht="30" customHeight="1" spans="1:12">
      <c r="A16" s="27">
        <v>12</v>
      </c>
      <c r="B16" s="28" t="s">
        <v>455</v>
      </c>
      <c r="C16" s="146" t="s">
        <v>15</v>
      </c>
      <c r="D16" s="43">
        <v>339767</v>
      </c>
      <c r="E16" s="43" t="s">
        <v>58</v>
      </c>
      <c r="F16" s="43" t="s">
        <v>17</v>
      </c>
      <c r="G16" s="43" t="s">
        <v>58</v>
      </c>
      <c r="H16" s="99" t="s">
        <v>968</v>
      </c>
      <c r="I16" s="43" t="s">
        <v>456</v>
      </c>
      <c r="J16" s="43" t="s">
        <v>240</v>
      </c>
      <c r="K16" s="99" t="s">
        <v>22</v>
      </c>
      <c r="L16" s="199"/>
    </row>
    <row r="17" s="188" customFormat="1" ht="30" customHeight="1" spans="1:12">
      <c r="A17" s="27">
        <v>13</v>
      </c>
      <c r="B17" s="103" t="s">
        <v>445</v>
      </c>
      <c r="C17" s="146" t="s">
        <v>15</v>
      </c>
      <c r="D17" s="27">
        <v>341137</v>
      </c>
      <c r="E17" s="27" t="s">
        <v>58</v>
      </c>
      <c r="F17" s="27" t="s">
        <v>36</v>
      </c>
      <c r="G17" s="27" t="s">
        <v>58</v>
      </c>
      <c r="H17" s="99" t="s">
        <v>968</v>
      </c>
      <c r="I17" s="27" t="s">
        <v>446</v>
      </c>
      <c r="J17" s="102" t="s">
        <v>21</v>
      </c>
      <c r="K17" s="99" t="s">
        <v>22</v>
      </c>
      <c r="L17" s="200"/>
    </row>
    <row r="18" s="189" customFormat="1" ht="30" customHeight="1" spans="1:12">
      <c r="A18" s="26">
        <v>14</v>
      </c>
      <c r="B18" s="26" t="s">
        <v>979</v>
      </c>
      <c r="C18" s="125" t="s">
        <v>15</v>
      </c>
      <c r="D18" s="26">
        <v>341162</v>
      </c>
      <c r="E18" s="26" t="s">
        <v>58</v>
      </c>
      <c r="F18" s="26" t="s">
        <v>25</v>
      </c>
      <c r="G18" s="26" t="s">
        <v>58</v>
      </c>
      <c r="H18" s="40" t="s">
        <v>968</v>
      </c>
      <c r="I18" s="26" t="s">
        <v>460</v>
      </c>
      <c r="J18" s="26" t="s">
        <v>584</v>
      </c>
      <c r="K18" s="40" t="s">
        <v>22</v>
      </c>
      <c r="L18" s="201"/>
    </row>
    <row r="19" s="189" customFormat="1" ht="30" customHeight="1" spans="1:12">
      <c r="A19" s="26">
        <v>15</v>
      </c>
      <c r="B19" s="153" t="s">
        <v>608</v>
      </c>
      <c r="C19" s="125" t="s">
        <v>15</v>
      </c>
      <c r="D19" s="26">
        <v>339739</v>
      </c>
      <c r="E19" s="26" t="s">
        <v>58</v>
      </c>
      <c r="F19" s="26" t="s">
        <v>25</v>
      </c>
      <c r="G19" s="26" t="s">
        <v>58</v>
      </c>
      <c r="H19" s="40" t="s">
        <v>968</v>
      </c>
      <c r="I19" s="26" t="s">
        <v>980</v>
      </c>
      <c r="J19" s="26" t="s">
        <v>322</v>
      </c>
      <c r="K19" s="40" t="s">
        <v>22</v>
      </c>
      <c r="L19" s="201"/>
    </row>
    <row r="20" s="189" customFormat="1" ht="30" customHeight="1" spans="1:12">
      <c r="A20" s="26">
        <v>16</v>
      </c>
      <c r="B20" s="153" t="s">
        <v>343</v>
      </c>
      <c r="C20" s="125" t="s">
        <v>15</v>
      </c>
      <c r="D20" s="26">
        <v>342400</v>
      </c>
      <c r="E20" s="26" t="s">
        <v>58</v>
      </c>
      <c r="F20" s="26" t="s">
        <v>25</v>
      </c>
      <c r="G20" s="26" t="s">
        <v>58</v>
      </c>
      <c r="H20" s="40" t="s">
        <v>968</v>
      </c>
      <c r="I20" s="26" t="s">
        <v>344</v>
      </c>
      <c r="J20" s="26" t="s">
        <v>981</v>
      </c>
      <c r="K20" s="40" t="s">
        <v>22</v>
      </c>
      <c r="L20" s="196" t="s">
        <v>982</v>
      </c>
    </row>
    <row r="21" s="189" customFormat="1" ht="30" customHeight="1" spans="1:12">
      <c r="A21" s="26">
        <v>17</v>
      </c>
      <c r="B21" s="153" t="s">
        <v>541</v>
      </c>
      <c r="C21" s="125" t="s">
        <v>15</v>
      </c>
      <c r="D21" s="26">
        <v>339057</v>
      </c>
      <c r="E21" s="26" t="s">
        <v>58</v>
      </c>
      <c r="F21" s="39" t="s">
        <v>17</v>
      </c>
      <c r="G21" s="26" t="s">
        <v>58</v>
      </c>
      <c r="H21" s="40" t="s">
        <v>968</v>
      </c>
      <c r="I21" s="26" t="s">
        <v>983</v>
      </c>
      <c r="J21" s="26" t="s">
        <v>322</v>
      </c>
      <c r="K21" s="40" t="s">
        <v>22</v>
      </c>
      <c r="L21" s="202"/>
    </row>
    <row r="22" ht="30" customHeight="1" spans="1:12">
      <c r="A22" s="26">
        <v>18</v>
      </c>
      <c r="B22" s="153" t="s">
        <v>439</v>
      </c>
      <c r="C22" s="125" t="s">
        <v>15</v>
      </c>
      <c r="D22" s="26">
        <v>340463</v>
      </c>
      <c r="E22" s="26" t="s">
        <v>58</v>
      </c>
      <c r="F22" s="127" t="s">
        <v>36</v>
      </c>
      <c r="G22" s="26" t="s">
        <v>58</v>
      </c>
      <c r="H22" s="40" t="s">
        <v>968</v>
      </c>
      <c r="I22" s="26" t="s">
        <v>440</v>
      </c>
      <c r="J22" s="39" t="s">
        <v>32</v>
      </c>
      <c r="K22" s="40" t="s">
        <v>22</v>
      </c>
      <c r="L22" s="196" t="s">
        <v>984</v>
      </c>
    </row>
    <row r="23" ht="30" customHeight="1" spans="1:12">
      <c r="A23" s="26">
        <v>19</v>
      </c>
      <c r="B23" s="153" t="s">
        <v>441</v>
      </c>
      <c r="C23" s="125" t="s">
        <v>15</v>
      </c>
      <c r="D23" s="26">
        <v>340464</v>
      </c>
      <c r="E23" s="26" t="s">
        <v>58</v>
      </c>
      <c r="F23" s="39" t="s">
        <v>17</v>
      </c>
      <c r="G23" s="26" t="s">
        <v>58</v>
      </c>
      <c r="H23" s="40" t="s">
        <v>968</v>
      </c>
      <c r="I23" s="26" t="s">
        <v>442</v>
      </c>
      <c r="J23" s="39" t="s">
        <v>32</v>
      </c>
      <c r="K23" s="40" t="s">
        <v>22</v>
      </c>
      <c r="L23" s="196" t="s">
        <v>984</v>
      </c>
    </row>
    <row r="24" ht="30" customHeight="1" spans="1:12">
      <c r="A24" s="26">
        <v>20</v>
      </c>
      <c r="B24" s="153" t="s">
        <v>514</v>
      </c>
      <c r="C24" s="125" t="s">
        <v>15</v>
      </c>
      <c r="D24" s="26">
        <v>340135</v>
      </c>
      <c r="E24" s="26" t="s">
        <v>58</v>
      </c>
      <c r="F24" s="39" t="s">
        <v>17</v>
      </c>
      <c r="G24" s="26" t="s">
        <v>58</v>
      </c>
      <c r="H24" s="40" t="s">
        <v>968</v>
      </c>
      <c r="I24" s="26" t="s">
        <v>985</v>
      </c>
      <c r="J24" s="26" t="s">
        <v>986</v>
      </c>
      <c r="K24" s="40" t="s">
        <v>22</v>
      </c>
      <c r="L24" s="193"/>
    </row>
    <row r="25" ht="30" customHeight="1" spans="1:12">
      <c r="A25" s="27">
        <v>21</v>
      </c>
      <c r="B25" s="103" t="s">
        <v>413</v>
      </c>
      <c r="C25" s="146" t="s">
        <v>15</v>
      </c>
      <c r="D25" s="27">
        <v>338904</v>
      </c>
      <c r="E25" s="27" t="s">
        <v>58</v>
      </c>
      <c r="F25" s="43" t="s">
        <v>17</v>
      </c>
      <c r="G25" s="27" t="s">
        <v>58</v>
      </c>
      <c r="H25" s="99" t="s">
        <v>968</v>
      </c>
      <c r="I25" s="27" t="s">
        <v>415</v>
      </c>
      <c r="J25" s="102" t="s">
        <v>21</v>
      </c>
      <c r="K25" s="99" t="s">
        <v>22</v>
      </c>
      <c r="L25" s="199"/>
    </row>
    <row r="26" ht="30" customHeight="1" spans="1:12">
      <c r="A26" s="26">
        <v>22</v>
      </c>
      <c r="B26" s="153" t="s">
        <v>318</v>
      </c>
      <c r="C26" s="125" t="s">
        <v>15</v>
      </c>
      <c r="D26" s="26">
        <v>334661</v>
      </c>
      <c r="E26" s="26" t="s">
        <v>58</v>
      </c>
      <c r="F26" s="127" t="s">
        <v>36</v>
      </c>
      <c r="G26" s="26" t="s">
        <v>58</v>
      </c>
      <c r="H26" s="40" t="s">
        <v>968</v>
      </c>
      <c r="I26" s="26" t="s">
        <v>319</v>
      </c>
      <c r="J26" s="26" t="s">
        <v>987</v>
      </c>
      <c r="K26" s="40" t="s">
        <v>22</v>
      </c>
      <c r="L26" s="193"/>
    </row>
    <row r="27" ht="30" customHeight="1" spans="1:12">
      <c r="A27" s="26">
        <v>23</v>
      </c>
      <c r="B27" s="153" t="s">
        <v>451</v>
      </c>
      <c r="C27" s="125" t="s">
        <v>15</v>
      </c>
      <c r="D27" s="26">
        <v>338462</v>
      </c>
      <c r="E27" s="26" t="s">
        <v>58</v>
      </c>
      <c r="F27" s="39" t="s">
        <v>17</v>
      </c>
      <c r="G27" s="26" t="s">
        <v>58</v>
      </c>
      <c r="H27" s="40" t="s">
        <v>968</v>
      </c>
      <c r="I27" s="26" t="s">
        <v>452</v>
      </c>
      <c r="J27" s="39" t="s">
        <v>32</v>
      </c>
      <c r="K27" s="40" t="s">
        <v>22</v>
      </c>
      <c r="L27" s="34"/>
    </row>
    <row r="28" ht="30" customHeight="1" spans="1:12">
      <c r="A28" s="27">
        <v>24</v>
      </c>
      <c r="B28" s="103" t="s">
        <v>443</v>
      </c>
      <c r="C28" s="146" t="s">
        <v>15</v>
      </c>
      <c r="D28" s="27">
        <v>337745</v>
      </c>
      <c r="E28" s="27" t="s">
        <v>58</v>
      </c>
      <c r="F28" s="198" t="s">
        <v>36</v>
      </c>
      <c r="G28" s="27" t="s">
        <v>58</v>
      </c>
      <c r="H28" s="99" t="s">
        <v>968</v>
      </c>
      <c r="I28" s="27" t="s">
        <v>444</v>
      </c>
      <c r="J28" s="102" t="s">
        <v>21</v>
      </c>
      <c r="K28" s="99" t="s">
        <v>22</v>
      </c>
      <c r="L28" s="199"/>
    </row>
    <row r="29" s="33" customFormat="1" ht="27.75" spans="1:12">
      <c r="A29" s="26">
        <v>25</v>
      </c>
      <c r="B29" s="7" t="s">
        <v>988</v>
      </c>
      <c r="C29" s="35" t="s">
        <v>268</v>
      </c>
      <c r="D29" s="39">
        <v>339571</v>
      </c>
      <c r="E29" s="39" t="s">
        <v>58</v>
      </c>
      <c r="F29" s="39" t="s">
        <v>17</v>
      </c>
      <c r="G29" s="26" t="s">
        <v>58</v>
      </c>
      <c r="H29" s="40" t="s">
        <v>968</v>
      </c>
      <c r="I29" s="39" t="s">
        <v>989</v>
      </c>
      <c r="J29" s="26" t="s">
        <v>74</v>
      </c>
      <c r="K29" s="40" t="s">
        <v>22</v>
      </c>
      <c r="L29" s="193"/>
    </row>
    <row r="30" s="33" customFormat="1" spans="1:12">
      <c r="A30" s="26">
        <v>26</v>
      </c>
      <c r="B30" s="153" t="s">
        <v>379</v>
      </c>
      <c r="C30" s="35" t="s">
        <v>268</v>
      </c>
      <c r="D30" s="26">
        <v>341771</v>
      </c>
      <c r="E30" s="26" t="s">
        <v>58</v>
      </c>
      <c r="F30" s="26" t="s">
        <v>25</v>
      </c>
      <c r="G30" s="26" t="s">
        <v>58</v>
      </c>
      <c r="H30" s="40" t="s">
        <v>968</v>
      </c>
      <c r="I30" s="26" t="s">
        <v>380</v>
      </c>
      <c r="J30" s="26" t="s">
        <v>524</v>
      </c>
      <c r="K30" s="40" t="s">
        <v>22</v>
      </c>
      <c r="L30" s="193"/>
    </row>
    <row r="31" s="33" customFormat="1" ht="27.75" spans="1:12">
      <c r="A31" s="26">
        <v>27</v>
      </c>
      <c r="B31" s="24" t="s">
        <v>543</v>
      </c>
      <c r="C31" s="26" t="s">
        <v>268</v>
      </c>
      <c r="D31" s="39">
        <v>340912</v>
      </c>
      <c r="E31" s="39" t="s">
        <v>58</v>
      </c>
      <c r="F31" s="35" t="s">
        <v>17</v>
      </c>
      <c r="G31" s="153" t="s">
        <v>58</v>
      </c>
      <c r="H31" s="40" t="s">
        <v>968</v>
      </c>
      <c r="I31" s="39" t="s">
        <v>990</v>
      </c>
      <c r="J31" s="35" t="s">
        <v>991</v>
      </c>
      <c r="K31" s="40" t="s">
        <v>22</v>
      </c>
      <c r="L31" s="193"/>
    </row>
    <row r="32" s="33" customFormat="1" ht="13.9" spans="1:12">
      <c r="A32" s="26">
        <v>28</v>
      </c>
      <c r="B32" s="24" t="s">
        <v>680</v>
      </c>
      <c r="C32" s="26" t="s">
        <v>268</v>
      </c>
      <c r="D32" s="39">
        <v>334880</v>
      </c>
      <c r="E32" s="39" t="s">
        <v>58</v>
      </c>
      <c r="F32" s="26" t="s">
        <v>25</v>
      </c>
      <c r="G32" s="153" t="s">
        <v>58</v>
      </c>
      <c r="H32" s="40" t="s">
        <v>968</v>
      </c>
      <c r="I32" s="127" t="s">
        <v>588</v>
      </c>
      <c r="J32" s="26" t="s">
        <v>580</v>
      </c>
      <c r="K32" s="40" t="s">
        <v>22</v>
      </c>
      <c r="L32" s="193"/>
    </row>
    <row r="33" s="33" customFormat="1" ht="13.9" spans="1:12">
      <c r="A33" s="26">
        <v>29</v>
      </c>
      <c r="B33" s="153" t="s">
        <v>615</v>
      </c>
      <c r="C33" s="36" t="s">
        <v>169</v>
      </c>
      <c r="D33" s="36">
        <v>337814</v>
      </c>
      <c r="E33" s="39" t="s">
        <v>58</v>
      </c>
      <c r="F33" s="26" t="s">
        <v>25</v>
      </c>
      <c r="G33" s="153" t="s">
        <v>58</v>
      </c>
      <c r="H33" s="40" t="s">
        <v>968</v>
      </c>
      <c r="I33" s="36" t="s">
        <v>617</v>
      </c>
      <c r="J33" s="26" t="s">
        <v>580</v>
      </c>
      <c r="K33" s="40" t="s">
        <v>22</v>
      </c>
      <c r="L33" s="193"/>
    </row>
    <row r="34" s="33" customFormat="1" ht="27.75" spans="1:12">
      <c r="A34" s="26">
        <v>30</v>
      </c>
      <c r="B34" s="153" t="s">
        <v>539</v>
      </c>
      <c r="C34" s="36" t="s">
        <v>169</v>
      </c>
      <c r="D34" s="26">
        <v>339090</v>
      </c>
      <c r="E34" s="26" t="s">
        <v>58</v>
      </c>
      <c r="F34" s="39" t="s">
        <v>17</v>
      </c>
      <c r="G34" s="153" t="s">
        <v>58</v>
      </c>
      <c r="H34" s="40" t="s">
        <v>968</v>
      </c>
      <c r="I34" s="26" t="s">
        <v>992</v>
      </c>
      <c r="J34" s="26" t="s">
        <v>201</v>
      </c>
      <c r="K34" s="40" t="s">
        <v>22</v>
      </c>
      <c r="L34" s="193"/>
    </row>
  </sheetData>
  <autoFilter xmlns:etc="http://www.wps.cn/officeDocument/2017/etCustomData" ref="A2:L34" etc:filterBottomFollowUsedRange="0">
    <extLst/>
  </autoFilter>
  <mergeCells count="10">
    <mergeCell ref="A1:L1"/>
    <mergeCell ref="A9:A10"/>
    <mergeCell ref="A14:A15"/>
    <mergeCell ref="B9:B10"/>
    <mergeCell ref="B14:B15"/>
    <mergeCell ref="C9:C10"/>
    <mergeCell ref="C14:C15"/>
    <mergeCell ref="D9:D10"/>
    <mergeCell ref="D14:D15"/>
    <mergeCell ref="E9:E10"/>
  </mergeCells>
  <conditionalFormatting sqref="B16">
    <cfRule type="duplicateValues" dxfId="1" priority="3"/>
  </conditionalFormatting>
  <conditionalFormatting sqref="B31">
    <cfRule type="duplicateValues" dxfId="1" priority="2"/>
  </conditionalFormatting>
  <conditionalFormatting sqref="B32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14"/>
  <sheetViews>
    <sheetView zoomScale="85" zoomScaleNormal="85" workbookViewId="0">
      <selection activeCell="J3" sqref="J3:J14"/>
    </sheetView>
  </sheetViews>
  <sheetFormatPr defaultColWidth="9" defaultRowHeight="13.5"/>
  <cols>
    <col min="1" max="2" width="8.63716814159292" style="48" customWidth="1"/>
    <col min="3" max="9" width="15.6371681415929" style="48" customWidth="1"/>
    <col min="10" max="10" width="20.6371681415929" style="48" customWidth="1"/>
    <col min="11" max="11" width="11.5044247787611" style="48" customWidth="1"/>
  </cols>
  <sheetData>
    <row r="1" ht="30" customHeight="1" spans="1:11">
      <c r="A1" s="18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ht="30" customHeight="1" spans="1:11">
      <c r="A2" s="183" t="s">
        <v>1</v>
      </c>
      <c r="B2" s="184" t="s">
        <v>2</v>
      </c>
      <c r="C2" s="183" t="s">
        <v>3</v>
      </c>
      <c r="D2" s="183" t="s">
        <v>4</v>
      </c>
      <c r="E2" s="183" t="s">
        <v>967</v>
      </c>
      <c r="F2" s="183" t="s">
        <v>909</v>
      </c>
      <c r="G2" s="183" t="s">
        <v>910</v>
      </c>
      <c r="H2" s="183" t="s">
        <v>957</v>
      </c>
      <c r="I2" s="184" t="s">
        <v>9</v>
      </c>
      <c r="J2" s="183" t="s">
        <v>10</v>
      </c>
      <c r="K2" s="183" t="s">
        <v>11</v>
      </c>
    </row>
    <row r="3" s="33" customFormat="1" ht="30" customHeight="1" spans="1:11">
      <c r="A3" s="34">
        <v>1</v>
      </c>
      <c r="B3" s="16" t="s">
        <v>547</v>
      </c>
      <c r="C3" s="65" t="s">
        <v>15</v>
      </c>
      <c r="D3" s="65">
        <v>339793</v>
      </c>
      <c r="E3" s="65" t="s">
        <v>58</v>
      </c>
      <c r="F3" s="65" t="s">
        <v>58</v>
      </c>
      <c r="G3" s="185" t="s">
        <v>18</v>
      </c>
      <c r="H3" s="136" t="s">
        <v>993</v>
      </c>
      <c r="I3" s="65" t="s">
        <v>548</v>
      </c>
      <c r="J3" s="39" t="s">
        <v>282</v>
      </c>
      <c r="K3" s="185" t="s">
        <v>22</v>
      </c>
    </row>
    <row r="4" ht="30" customHeight="1" spans="1:11">
      <c r="A4" s="34">
        <v>2</v>
      </c>
      <c r="B4" s="16" t="s">
        <v>479</v>
      </c>
      <c r="C4" s="185" t="s">
        <v>15</v>
      </c>
      <c r="D4" s="65">
        <v>334867</v>
      </c>
      <c r="E4" s="65" t="s">
        <v>58</v>
      </c>
      <c r="F4" s="65" t="s">
        <v>58</v>
      </c>
      <c r="G4" s="185" t="s">
        <v>18</v>
      </c>
      <c r="H4" s="136" t="s">
        <v>993</v>
      </c>
      <c r="I4" s="68" t="s">
        <v>480</v>
      </c>
      <c r="J4" s="39" t="s">
        <v>32</v>
      </c>
      <c r="K4" s="185" t="s">
        <v>22</v>
      </c>
    </row>
    <row r="5" ht="30" customHeight="1" spans="1:11">
      <c r="A5" s="34">
        <v>3</v>
      </c>
      <c r="B5" s="186" t="s">
        <v>489</v>
      </c>
      <c r="C5" s="34" t="s">
        <v>15</v>
      </c>
      <c r="D5" s="187">
        <v>333571</v>
      </c>
      <c r="E5" s="65" t="s">
        <v>58</v>
      </c>
      <c r="F5" s="65" t="s">
        <v>58</v>
      </c>
      <c r="G5" s="185" t="s">
        <v>18</v>
      </c>
      <c r="H5" s="136" t="s">
        <v>993</v>
      </c>
      <c r="I5" s="65" t="s">
        <v>490</v>
      </c>
      <c r="J5" s="39" t="s">
        <v>32</v>
      </c>
      <c r="K5" s="185" t="s">
        <v>22</v>
      </c>
    </row>
    <row r="6" ht="13.9" spans="1:11">
      <c r="A6" s="34">
        <v>4</v>
      </c>
      <c r="B6" s="186" t="s">
        <v>529</v>
      </c>
      <c r="C6" s="34" t="s">
        <v>15</v>
      </c>
      <c r="D6" s="187">
        <v>323646</v>
      </c>
      <c r="E6" s="65" t="s">
        <v>58</v>
      </c>
      <c r="F6" s="65" t="s">
        <v>58</v>
      </c>
      <c r="G6" s="185" t="s">
        <v>18</v>
      </c>
      <c r="H6" s="136" t="s">
        <v>993</v>
      </c>
      <c r="I6" s="65" t="s">
        <v>530</v>
      </c>
      <c r="J6" s="39" t="s">
        <v>224</v>
      </c>
      <c r="K6" s="185" t="s">
        <v>22</v>
      </c>
    </row>
    <row r="7" ht="13.9" spans="1:11">
      <c r="A7" s="34">
        <v>5</v>
      </c>
      <c r="B7" s="186" t="s">
        <v>481</v>
      </c>
      <c r="C7" s="34" t="s">
        <v>15</v>
      </c>
      <c r="D7" s="187">
        <v>334865</v>
      </c>
      <c r="E7" s="65" t="s">
        <v>58</v>
      </c>
      <c r="F7" s="65" t="s">
        <v>58</v>
      </c>
      <c r="G7" s="185" t="s">
        <v>18</v>
      </c>
      <c r="H7" s="136" t="s">
        <v>993</v>
      </c>
      <c r="I7" s="65" t="s">
        <v>482</v>
      </c>
      <c r="J7" s="39" t="s">
        <v>224</v>
      </c>
      <c r="K7" s="185" t="s">
        <v>22</v>
      </c>
    </row>
    <row r="8" ht="13.9" spans="1:11">
      <c r="A8" s="34">
        <v>6</v>
      </c>
      <c r="B8" s="186" t="s">
        <v>527</v>
      </c>
      <c r="C8" s="34" t="s">
        <v>15</v>
      </c>
      <c r="D8" s="187">
        <v>323895</v>
      </c>
      <c r="E8" s="65" t="s">
        <v>58</v>
      </c>
      <c r="F8" s="65" t="s">
        <v>58</v>
      </c>
      <c r="G8" s="185" t="s">
        <v>18</v>
      </c>
      <c r="H8" s="136" t="s">
        <v>993</v>
      </c>
      <c r="I8" s="65" t="s">
        <v>528</v>
      </c>
      <c r="J8" s="39" t="s">
        <v>224</v>
      </c>
      <c r="K8" s="185" t="s">
        <v>22</v>
      </c>
    </row>
    <row r="9" ht="13.9" spans="1:11">
      <c r="A9" s="34">
        <v>7</v>
      </c>
      <c r="B9" s="186" t="s">
        <v>491</v>
      </c>
      <c r="C9" s="35" t="s">
        <v>268</v>
      </c>
      <c r="D9" s="131">
        <v>337857</v>
      </c>
      <c r="E9" s="65" t="s">
        <v>58</v>
      </c>
      <c r="F9" s="65" t="s">
        <v>58</v>
      </c>
      <c r="G9" s="26" t="s">
        <v>288</v>
      </c>
      <c r="H9" s="136" t="s">
        <v>993</v>
      </c>
      <c r="I9" s="39" t="s">
        <v>492</v>
      </c>
      <c r="J9" s="39" t="s">
        <v>243</v>
      </c>
      <c r="K9" s="35" t="s">
        <v>273</v>
      </c>
    </row>
    <row r="10" ht="13.9" spans="1:11">
      <c r="A10" s="34">
        <v>8</v>
      </c>
      <c r="B10" s="24" t="s">
        <v>495</v>
      </c>
      <c r="C10" s="35" t="s">
        <v>268</v>
      </c>
      <c r="D10" s="39">
        <v>338700</v>
      </c>
      <c r="E10" s="65" t="s">
        <v>58</v>
      </c>
      <c r="F10" s="65" t="s">
        <v>58</v>
      </c>
      <c r="G10" s="26" t="s">
        <v>288</v>
      </c>
      <c r="H10" s="136" t="s">
        <v>993</v>
      </c>
      <c r="I10" s="39" t="s">
        <v>496</v>
      </c>
      <c r="J10" s="39" t="s">
        <v>243</v>
      </c>
      <c r="K10" s="35" t="s">
        <v>273</v>
      </c>
    </row>
    <row r="11" ht="13.9" spans="1:11">
      <c r="A11" s="34">
        <v>9</v>
      </c>
      <c r="B11" s="186" t="s">
        <v>535</v>
      </c>
      <c r="C11" s="26" t="s">
        <v>268</v>
      </c>
      <c r="D11" s="131">
        <v>340205</v>
      </c>
      <c r="E11" s="65" t="s">
        <v>58</v>
      </c>
      <c r="F11" s="65" t="s">
        <v>58</v>
      </c>
      <c r="G11" s="26" t="s">
        <v>288</v>
      </c>
      <c r="H11" s="136" t="s">
        <v>993</v>
      </c>
      <c r="I11" s="39" t="s">
        <v>536</v>
      </c>
      <c r="J11" s="39" t="s">
        <v>243</v>
      </c>
      <c r="K11" s="35" t="s">
        <v>273</v>
      </c>
    </row>
    <row r="12" ht="13.9" spans="1:11">
      <c r="A12" s="34">
        <v>10</v>
      </c>
      <c r="B12" s="15" t="s">
        <v>626</v>
      </c>
      <c r="C12" s="40" t="s">
        <v>15</v>
      </c>
      <c r="D12" s="35">
        <v>336058</v>
      </c>
      <c r="E12" s="65" t="s">
        <v>58</v>
      </c>
      <c r="F12" s="65" t="s">
        <v>58</v>
      </c>
      <c r="G12" s="26" t="s">
        <v>288</v>
      </c>
      <c r="H12" s="136" t="s">
        <v>993</v>
      </c>
      <c r="I12" s="36" t="s">
        <v>627</v>
      </c>
      <c r="J12" s="39" t="s">
        <v>243</v>
      </c>
      <c r="K12" s="15" t="s">
        <v>22</v>
      </c>
    </row>
    <row r="13" ht="13.9" spans="1:11">
      <c r="A13" s="34">
        <v>11</v>
      </c>
      <c r="B13" s="24" t="s">
        <v>508</v>
      </c>
      <c r="C13" s="35" t="s">
        <v>268</v>
      </c>
      <c r="D13" s="39">
        <v>338456</v>
      </c>
      <c r="E13" s="65" t="s">
        <v>58</v>
      </c>
      <c r="F13" s="65" t="s">
        <v>58</v>
      </c>
      <c r="G13" s="26" t="s">
        <v>288</v>
      </c>
      <c r="H13" s="136" t="s">
        <v>993</v>
      </c>
      <c r="I13" s="39" t="s">
        <v>509</v>
      </c>
      <c r="J13" s="39" t="s">
        <v>243</v>
      </c>
      <c r="K13" s="35" t="s">
        <v>273</v>
      </c>
    </row>
    <row r="14" ht="13.9" spans="1:11">
      <c r="A14" s="34">
        <v>12</v>
      </c>
      <c r="B14" s="40" t="s">
        <v>670</v>
      </c>
      <c r="C14" s="35" t="s">
        <v>15</v>
      </c>
      <c r="D14" s="39">
        <v>333320</v>
      </c>
      <c r="E14" s="65" t="s">
        <v>58</v>
      </c>
      <c r="F14" s="65" t="s">
        <v>58</v>
      </c>
      <c r="G14" s="26" t="s">
        <v>288</v>
      </c>
      <c r="H14" s="136" t="s">
        <v>993</v>
      </c>
      <c r="I14" s="39" t="s">
        <v>671</v>
      </c>
      <c r="J14" s="39" t="s">
        <v>243</v>
      </c>
      <c r="K14" s="35" t="s">
        <v>273</v>
      </c>
    </row>
  </sheetData>
  <mergeCells count="1">
    <mergeCell ref="A1:K1"/>
  </mergeCells>
  <conditionalFormatting sqref="B13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K35"/>
  <sheetViews>
    <sheetView topLeftCell="D1" workbookViewId="0">
      <selection activeCell="J3" sqref="A1:K34"/>
    </sheetView>
  </sheetViews>
  <sheetFormatPr defaultColWidth="9" defaultRowHeight="13.85"/>
  <cols>
    <col min="1" max="2" width="8.63716814159292" style="176" customWidth="1"/>
    <col min="3" max="3" width="15.6371681415929" style="176" customWidth="1"/>
    <col min="4" max="4" width="15.6371681415929" style="180" customWidth="1"/>
    <col min="5" max="9" width="15.6371681415929" style="176" customWidth="1"/>
    <col min="10" max="10" width="20.6371681415929" style="176" customWidth="1"/>
    <col min="11" max="11" width="10.6371681415929" style="176" customWidth="1"/>
  </cols>
  <sheetData>
    <row r="1" ht="30" customHeight="1" spans="1:11">
      <c r="A1" s="82" t="s">
        <v>465</v>
      </c>
      <c r="B1" s="26"/>
      <c r="C1" s="26"/>
      <c r="D1" s="141"/>
      <c r="E1" s="26"/>
      <c r="F1" s="26"/>
      <c r="G1" s="26"/>
      <c r="H1" s="26"/>
      <c r="I1" s="26"/>
      <c r="J1" s="26"/>
      <c r="K1" s="26"/>
    </row>
    <row r="2" s="45" customFormat="1" ht="30" customHeight="1" spans="1:11">
      <c r="A2" s="84" t="s">
        <v>1</v>
      </c>
      <c r="B2" s="6" t="s">
        <v>2</v>
      </c>
      <c r="C2" s="84" t="s">
        <v>3</v>
      </c>
      <c r="D2" s="84" t="s">
        <v>4</v>
      </c>
      <c r="E2" s="84" t="s">
        <v>967</v>
      </c>
      <c r="F2" s="84" t="s">
        <v>6</v>
      </c>
      <c r="G2" s="84" t="s">
        <v>7</v>
      </c>
      <c r="H2" s="84" t="s">
        <v>957</v>
      </c>
      <c r="I2" s="6" t="s">
        <v>9</v>
      </c>
      <c r="J2" s="84" t="s">
        <v>10</v>
      </c>
      <c r="K2" s="84" t="s">
        <v>11</v>
      </c>
    </row>
    <row r="3" s="33" customFormat="1" ht="30" customHeight="1" spans="1:11">
      <c r="A3" s="26">
        <v>1</v>
      </c>
      <c r="B3" s="15" t="s">
        <v>531</v>
      </c>
      <c r="C3" s="36" t="s">
        <v>169</v>
      </c>
      <c r="D3" s="127">
        <v>334883</v>
      </c>
      <c r="E3" s="39" t="s">
        <v>58</v>
      </c>
      <c r="F3" s="39" t="s">
        <v>25</v>
      </c>
      <c r="G3" s="39" t="s">
        <v>58</v>
      </c>
      <c r="H3" s="26" t="s">
        <v>994</v>
      </c>
      <c r="I3" s="39" t="s">
        <v>969</v>
      </c>
      <c r="J3" s="39" t="s">
        <v>195</v>
      </c>
      <c r="K3" s="35" t="s">
        <v>273</v>
      </c>
    </row>
    <row r="4" s="33" customFormat="1" ht="30" customHeight="1" spans="1:11">
      <c r="A4" s="26">
        <v>2</v>
      </c>
      <c r="B4" s="35" t="s">
        <v>566</v>
      </c>
      <c r="C4" s="35" t="s">
        <v>268</v>
      </c>
      <c r="D4" s="39">
        <v>338951</v>
      </c>
      <c r="E4" s="39" t="s">
        <v>58</v>
      </c>
      <c r="F4" s="39" t="s">
        <v>25</v>
      </c>
      <c r="G4" s="39" t="s">
        <v>58</v>
      </c>
      <c r="H4" s="26" t="s">
        <v>994</v>
      </c>
      <c r="I4" s="39" t="s">
        <v>976</v>
      </c>
      <c r="J4" s="39" t="s">
        <v>195</v>
      </c>
      <c r="K4" s="35" t="s">
        <v>273</v>
      </c>
    </row>
    <row r="5" s="33" customFormat="1" ht="30" customHeight="1" spans="1:11">
      <c r="A5" s="26">
        <v>3</v>
      </c>
      <c r="B5" s="7" t="s">
        <v>573</v>
      </c>
      <c r="C5" s="35" t="s">
        <v>268</v>
      </c>
      <c r="D5" s="131">
        <v>339090</v>
      </c>
      <c r="E5" s="39" t="s">
        <v>58</v>
      </c>
      <c r="F5" s="39" t="s">
        <v>17</v>
      </c>
      <c r="G5" s="39" t="s">
        <v>58</v>
      </c>
      <c r="H5" s="26" t="s">
        <v>994</v>
      </c>
      <c r="I5" s="39" t="s">
        <v>992</v>
      </c>
      <c r="J5" s="39" t="s">
        <v>195</v>
      </c>
      <c r="K5" s="35" t="s">
        <v>273</v>
      </c>
    </row>
    <row r="6" s="33" customFormat="1" ht="30" customHeight="1" spans="1:11">
      <c r="A6" s="26">
        <v>4</v>
      </c>
      <c r="B6" s="36" t="s">
        <v>966</v>
      </c>
      <c r="C6" s="35" t="s">
        <v>268</v>
      </c>
      <c r="D6" s="131">
        <v>337155</v>
      </c>
      <c r="E6" s="39" t="s">
        <v>58</v>
      </c>
      <c r="F6" s="39" t="s">
        <v>17</v>
      </c>
      <c r="G6" s="39" t="s">
        <v>58</v>
      </c>
      <c r="H6" s="26" t="s">
        <v>994</v>
      </c>
      <c r="I6" s="39" t="s">
        <v>458</v>
      </c>
      <c r="J6" s="39" t="s">
        <v>195</v>
      </c>
      <c r="K6" s="35" t="s">
        <v>273</v>
      </c>
    </row>
    <row r="7" s="33" customFormat="1" ht="30" customHeight="1" spans="1:11">
      <c r="A7" s="26">
        <v>5</v>
      </c>
      <c r="B7" s="35" t="s">
        <v>963</v>
      </c>
      <c r="C7" s="39" t="s">
        <v>278</v>
      </c>
      <c r="D7" s="131">
        <v>339057</v>
      </c>
      <c r="E7" s="39" t="s">
        <v>58</v>
      </c>
      <c r="F7" s="39" t="s">
        <v>25</v>
      </c>
      <c r="G7" s="39" t="s">
        <v>58</v>
      </c>
      <c r="H7" s="26" t="s">
        <v>994</v>
      </c>
      <c r="I7" s="39" t="s">
        <v>983</v>
      </c>
      <c r="J7" s="39" t="s">
        <v>195</v>
      </c>
      <c r="K7" s="35" t="s">
        <v>273</v>
      </c>
    </row>
    <row r="8" s="33" customFormat="1" ht="30" customHeight="1" spans="1:11">
      <c r="A8" s="26">
        <v>6</v>
      </c>
      <c r="B8" s="7" t="s">
        <v>995</v>
      </c>
      <c r="C8" s="39" t="s">
        <v>278</v>
      </c>
      <c r="D8" s="131">
        <v>340465</v>
      </c>
      <c r="E8" s="39" t="s">
        <v>58</v>
      </c>
      <c r="F8" s="39" t="s">
        <v>17</v>
      </c>
      <c r="G8" s="39" t="s">
        <v>58</v>
      </c>
      <c r="H8" s="26" t="s">
        <v>994</v>
      </c>
      <c r="I8" s="39" t="s">
        <v>972</v>
      </c>
      <c r="J8" s="39" t="s">
        <v>201</v>
      </c>
      <c r="K8" s="35" t="s">
        <v>273</v>
      </c>
    </row>
    <row r="9" s="33" customFormat="1" ht="30" customHeight="1" spans="1:11">
      <c r="A9" s="26">
        <v>7</v>
      </c>
      <c r="B9" s="7" t="s">
        <v>996</v>
      </c>
      <c r="C9" s="35" t="s">
        <v>268</v>
      </c>
      <c r="D9" s="131">
        <v>339071</v>
      </c>
      <c r="E9" s="39" t="s">
        <v>58</v>
      </c>
      <c r="F9" s="39" t="s">
        <v>36</v>
      </c>
      <c r="G9" s="39" t="s">
        <v>58</v>
      </c>
      <c r="H9" s="26" t="s">
        <v>994</v>
      </c>
      <c r="I9" s="39" t="s">
        <v>997</v>
      </c>
      <c r="J9" s="39" t="s">
        <v>201</v>
      </c>
      <c r="K9" s="35" t="s">
        <v>273</v>
      </c>
    </row>
    <row r="10" s="33" customFormat="1" ht="30" customHeight="1" spans="1:11">
      <c r="A10" s="26">
        <v>8</v>
      </c>
      <c r="B10" s="7" t="s">
        <v>998</v>
      </c>
      <c r="C10" s="39" t="s">
        <v>278</v>
      </c>
      <c r="D10" s="131">
        <v>340475</v>
      </c>
      <c r="E10" s="39" t="s">
        <v>58</v>
      </c>
      <c r="F10" s="39" t="s">
        <v>17</v>
      </c>
      <c r="G10" s="39" t="s">
        <v>58</v>
      </c>
      <c r="H10" s="26" t="s">
        <v>994</v>
      </c>
      <c r="I10" s="39" t="s">
        <v>971</v>
      </c>
      <c r="J10" s="39" t="s">
        <v>201</v>
      </c>
      <c r="K10" s="35" t="s">
        <v>273</v>
      </c>
    </row>
    <row r="11" s="33" customFormat="1" ht="30" customHeight="1" spans="1:11">
      <c r="A11" s="26">
        <v>9</v>
      </c>
      <c r="B11" s="7" t="s">
        <v>999</v>
      </c>
      <c r="C11" s="26" t="s">
        <v>268</v>
      </c>
      <c r="D11" s="131">
        <v>340912</v>
      </c>
      <c r="E11" s="39" t="s">
        <v>58</v>
      </c>
      <c r="F11" s="39" t="s">
        <v>17</v>
      </c>
      <c r="G11" s="39" t="s">
        <v>58</v>
      </c>
      <c r="H11" s="26" t="s">
        <v>994</v>
      </c>
      <c r="I11" s="39" t="s">
        <v>990</v>
      </c>
      <c r="J11" s="39" t="s">
        <v>201</v>
      </c>
      <c r="K11" s="35" t="s">
        <v>273</v>
      </c>
    </row>
    <row r="12" s="33" customFormat="1" ht="30" customHeight="1" spans="1:11">
      <c r="A12" s="26">
        <v>10</v>
      </c>
      <c r="B12" s="7" t="s">
        <v>988</v>
      </c>
      <c r="C12" s="35" t="s">
        <v>268</v>
      </c>
      <c r="D12" s="131">
        <v>339571</v>
      </c>
      <c r="E12" s="39" t="s">
        <v>58</v>
      </c>
      <c r="F12" s="39" t="s">
        <v>17</v>
      </c>
      <c r="G12" s="39" t="s">
        <v>58</v>
      </c>
      <c r="H12" s="26" t="s">
        <v>994</v>
      </c>
      <c r="I12" s="39" t="s">
        <v>989</v>
      </c>
      <c r="J12" s="39" t="s">
        <v>201</v>
      </c>
      <c r="K12" s="35" t="s">
        <v>273</v>
      </c>
    </row>
    <row r="13" s="33" customFormat="1" ht="30" customHeight="1" spans="1:11">
      <c r="A13" s="26">
        <v>11</v>
      </c>
      <c r="B13" s="7" t="s">
        <v>1000</v>
      </c>
      <c r="C13" s="35" t="s">
        <v>268</v>
      </c>
      <c r="D13" s="131">
        <v>339733</v>
      </c>
      <c r="E13" s="39" t="s">
        <v>58</v>
      </c>
      <c r="F13" s="39" t="s">
        <v>36</v>
      </c>
      <c r="G13" s="39" t="s">
        <v>58</v>
      </c>
      <c r="H13" s="26" t="s">
        <v>994</v>
      </c>
      <c r="I13" s="39" t="s">
        <v>1001</v>
      </c>
      <c r="J13" s="39" t="s">
        <v>201</v>
      </c>
      <c r="K13" s="35" t="s">
        <v>273</v>
      </c>
    </row>
    <row r="14" s="33" customFormat="1" ht="30" customHeight="1" spans="1:11">
      <c r="A14" s="26">
        <v>12</v>
      </c>
      <c r="B14" s="7" t="s">
        <v>1002</v>
      </c>
      <c r="C14" s="39" t="s">
        <v>278</v>
      </c>
      <c r="D14" s="39">
        <v>339736</v>
      </c>
      <c r="E14" s="39" t="s">
        <v>58</v>
      </c>
      <c r="F14" s="39" t="s">
        <v>17</v>
      </c>
      <c r="G14" s="39" t="s">
        <v>58</v>
      </c>
      <c r="H14" s="26" t="s">
        <v>994</v>
      </c>
      <c r="I14" s="39" t="s">
        <v>975</v>
      </c>
      <c r="J14" s="39" t="s">
        <v>282</v>
      </c>
      <c r="K14" s="35" t="s">
        <v>273</v>
      </c>
    </row>
    <row r="15" s="33" customFormat="1" ht="30" customHeight="1" spans="1:11">
      <c r="A15" s="26">
        <v>13</v>
      </c>
      <c r="B15" s="7" t="s">
        <v>1003</v>
      </c>
      <c r="C15" s="40" t="s">
        <v>306</v>
      </c>
      <c r="D15" s="39">
        <v>339761</v>
      </c>
      <c r="E15" s="39" t="s">
        <v>58</v>
      </c>
      <c r="F15" s="39" t="s">
        <v>25</v>
      </c>
      <c r="G15" s="39" t="s">
        <v>58</v>
      </c>
      <c r="H15" s="26" t="s">
        <v>994</v>
      </c>
      <c r="I15" s="39" t="s">
        <v>970</v>
      </c>
      <c r="J15" s="39" t="s">
        <v>282</v>
      </c>
      <c r="K15" s="35" t="s">
        <v>273</v>
      </c>
    </row>
    <row r="16" s="33" customFormat="1" ht="30" customHeight="1" spans="1:11">
      <c r="A16" s="26">
        <v>14</v>
      </c>
      <c r="B16" s="7" t="s">
        <v>1004</v>
      </c>
      <c r="C16" s="7" t="s">
        <v>169</v>
      </c>
      <c r="D16" s="39">
        <v>341251</v>
      </c>
      <c r="E16" s="39" t="s">
        <v>58</v>
      </c>
      <c r="F16" s="39" t="s">
        <v>25</v>
      </c>
      <c r="G16" s="39" t="s">
        <v>58</v>
      </c>
      <c r="H16" s="26" t="s">
        <v>994</v>
      </c>
      <c r="I16" s="39" t="s">
        <v>321</v>
      </c>
      <c r="J16" s="39" t="s">
        <v>282</v>
      </c>
      <c r="K16" s="35" t="s">
        <v>273</v>
      </c>
    </row>
    <row r="17" s="33" customFormat="1" ht="30" customHeight="1" spans="1:11">
      <c r="A17" s="26">
        <v>15</v>
      </c>
      <c r="B17" s="7" t="s">
        <v>1005</v>
      </c>
      <c r="C17" s="35" t="s">
        <v>268</v>
      </c>
      <c r="D17" s="26">
        <v>340135</v>
      </c>
      <c r="E17" s="39" t="s">
        <v>58</v>
      </c>
      <c r="F17" s="39" t="s">
        <v>25</v>
      </c>
      <c r="G17" s="39" t="s">
        <v>58</v>
      </c>
      <c r="H17" s="26" t="s">
        <v>994</v>
      </c>
      <c r="I17" s="39" t="s">
        <v>985</v>
      </c>
      <c r="J17" s="39" t="s">
        <v>282</v>
      </c>
      <c r="K17" s="35" t="s">
        <v>273</v>
      </c>
    </row>
    <row r="18" s="33" customFormat="1" ht="30" customHeight="1" spans="1:11">
      <c r="A18" s="26">
        <v>16</v>
      </c>
      <c r="B18" s="7" t="s">
        <v>1006</v>
      </c>
      <c r="C18" s="35" t="s">
        <v>268</v>
      </c>
      <c r="D18" s="39">
        <v>340101</v>
      </c>
      <c r="E18" s="39" t="s">
        <v>58</v>
      </c>
      <c r="F18" s="39" t="s">
        <v>25</v>
      </c>
      <c r="G18" s="39" t="s">
        <v>58</v>
      </c>
      <c r="H18" s="26" t="s">
        <v>994</v>
      </c>
      <c r="I18" s="39" t="s">
        <v>272</v>
      </c>
      <c r="J18" s="39" t="s">
        <v>282</v>
      </c>
      <c r="K18" s="35" t="s">
        <v>273</v>
      </c>
    </row>
    <row r="19" s="33" customFormat="1" ht="30" customHeight="1" spans="1:11">
      <c r="A19" s="26">
        <v>17</v>
      </c>
      <c r="B19" s="7" t="s">
        <v>1007</v>
      </c>
      <c r="C19" s="7" t="s">
        <v>169</v>
      </c>
      <c r="D19" s="39">
        <v>342245</v>
      </c>
      <c r="E19" s="39" t="s">
        <v>58</v>
      </c>
      <c r="F19" s="39" t="s">
        <v>25</v>
      </c>
      <c r="G19" s="39" t="s">
        <v>58</v>
      </c>
      <c r="H19" s="26" t="s">
        <v>994</v>
      </c>
      <c r="I19" s="39" t="s">
        <v>316</v>
      </c>
      <c r="J19" s="39" t="s">
        <v>282</v>
      </c>
      <c r="K19" s="35" t="s">
        <v>273</v>
      </c>
    </row>
    <row r="20" s="33" customFormat="1" ht="30" customHeight="1" spans="1:11">
      <c r="A20" s="26">
        <v>18</v>
      </c>
      <c r="B20" s="7" t="s">
        <v>459</v>
      </c>
      <c r="C20" s="39" t="s">
        <v>278</v>
      </c>
      <c r="D20" s="39">
        <v>341162</v>
      </c>
      <c r="E20" s="39" t="s">
        <v>58</v>
      </c>
      <c r="F20" s="39" t="s">
        <v>25</v>
      </c>
      <c r="G20" s="39" t="s">
        <v>58</v>
      </c>
      <c r="H20" s="26" t="s">
        <v>994</v>
      </c>
      <c r="I20" s="39" t="s">
        <v>460</v>
      </c>
      <c r="J20" s="39" t="s">
        <v>282</v>
      </c>
      <c r="K20" s="35" t="s">
        <v>273</v>
      </c>
    </row>
    <row r="21" ht="30" customHeight="1" spans="1:11">
      <c r="A21" s="26">
        <v>19</v>
      </c>
      <c r="B21" s="24" t="s">
        <v>455</v>
      </c>
      <c r="C21" s="7" t="s">
        <v>169</v>
      </c>
      <c r="D21" s="39">
        <v>339767</v>
      </c>
      <c r="E21" s="39" t="s">
        <v>58</v>
      </c>
      <c r="F21" s="39" t="s">
        <v>17</v>
      </c>
      <c r="G21" s="39" t="s">
        <v>58</v>
      </c>
      <c r="H21" s="26" t="s">
        <v>994</v>
      </c>
      <c r="I21" s="39" t="s">
        <v>456</v>
      </c>
      <c r="J21" s="39" t="s">
        <v>240</v>
      </c>
      <c r="K21" s="35" t="s">
        <v>273</v>
      </c>
    </row>
    <row r="22" ht="30" customHeight="1" spans="1:11">
      <c r="A22" s="26">
        <v>20</v>
      </c>
      <c r="B22" s="177" t="s">
        <v>1008</v>
      </c>
      <c r="C22" s="7" t="s">
        <v>169</v>
      </c>
      <c r="D22" s="115">
        <v>336571</v>
      </c>
      <c r="E22" s="39" t="s">
        <v>58</v>
      </c>
      <c r="F22" s="39" t="s">
        <v>25</v>
      </c>
      <c r="G22" s="39" t="s">
        <v>58</v>
      </c>
      <c r="H22" s="26" t="s">
        <v>994</v>
      </c>
      <c r="I22" s="127" t="s">
        <v>646</v>
      </c>
      <c r="J22" s="39" t="s">
        <v>32</v>
      </c>
      <c r="K22" s="35" t="s">
        <v>273</v>
      </c>
    </row>
    <row r="23" ht="30" customHeight="1" spans="1:11">
      <c r="A23" s="26">
        <v>21</v>
      </c>
      <c r="B23" s="35" t="s">
        <v>1009</v>
      </c>
      <c r="C23" s="7" t="s">
        <v>169</v>
      </c>
      <c r="D23" s="39">
        <v>337814</v>
      </c>
      <c r="E23" s="39" t="s">
        <v>58</v>
      </c>
      <c r="F23" s="39" t="s">
        <v>17</v>
      </c>
      <c r="G23" s="39" t="s">
        <v>58</v>
      </c>
      <c r="H23" s="26" t="s">
        <v>994</v>
      </c>
      <c r="I23" s="127" t="s">
        <v>617</v>
      </c>
      <c r="J23" s="39" t="s">
        <v>32</v>
      </c>
      <c r="K23" s="35" t="s">
        <v>273</v>
      </c>
    </row>
    <row r="24" s="33" customFormat="1" ht="30" customHeight="1" spans="1:11">
      <c r="A24" s="26">
        <v>22</v>
      </c>
      <c r="B24" s="36" t="s">
        <v>1010</v>
      </c>
      <c r="C24" s="7" t="s">
        <v>169</v>
      </c>
      <c r="D24" s="127">
        <v>336033</v>
      </c>
      <c r="E24" s="39" t="s">
        <v>58</v>
      </c>
      <c r="F24" s="39" t="s">
        <v>25</v>
      </c>
      <c r="G24" s="39" t="s">
        <v>58</v>
      </c>
      <c r="H24" s="26" t="s">
        <v>994</v>
      </c>
      <c r="I24" s="127" t="s">
        <v>639</v>
      </c>
      <c r="J24" s="39" t="s">
        <v>201</v>
      </c>
      <c r="K24" s="35" t="s">
        <v>273</v>
      </c>
    </row>
    <row r="25" ht="30" customHeight="1" spans="1:11">
      <c r="A25" s="26">
        <v>23</v>
      </c>
      <c r="B25" s="36" t="s">
        <v>1011</v>
      </c>
      <c r="C25" s="7" t="s">
        <v>169</v>
      </c>
      <c r="D25" s="141">
        <v>338176</v>
      </c>
      <c r="E25" s="39" t="s">
        <v>58</v>
      </c>
      <c r="F25" s="39" t="s">
        <v>25</v>
      </c>
      <c r="G25" s="39" t="s">
        <v>58</v>
      </c>
      <c r="H25" s="26" t="s">
        <v>994</v>
      </c>
      <c r="I25" s="39" t="s">
        <v>656</v>
      </c>
      <c r="J25" s="39" t="s">
        <v>240</v>
      </c>
      <c r="K25" s="35" t="s">
        <v>273</v>
      </c>
    </row>
    <row r="26" ht="30" customHeight="1" spans="1:11">
      <c r="A26" s="26">
        <v>24</v>
      </c>
      <c r="B26" s="26" t="s">
        <v>621</v>
      </c>
      <c r="C26" s="7" t="s">
        <v>169</v>
      </c>
      <c r="D26" s="141">
        <v>120144</v>
      </c>
      <c r="E26" s="39" t="s">
        <v>58</v>
      </c>
      <c r="F26" s="26" t="s">
        <v>36</v>
      </c>
      <c r="G26" s="26" t="s">
        <v>58</v>
      </c>
      <c r="H26" s="26" t="s">
        <v>994</v>
      </c>
      <c r="I26" s="26" t="s">
        <v>622</v>
      </c>
      <c r="J26" s="39" t="s">
        <v>47</v>
      </c>
      <c r="K26" s="35" t="s">
        <v>273</v>
      </c>
    </row>
    <row r="27" ht="30" customHeight="1" spans="1:11">
      <c r="A27" s="26">
        <v>25</v>
      </c>
      <c r="B27" s="36" t="s">
        <v>1012</v>
      </c>
      <c r="C27" s="7" t="s">
        <v>169</v>
      </c>
      <c r="D27" s="141">
        <v>336058</v>
      </c>
      <c r="E27" s="39" t="s">
        <v>58</v>
      </c>
      <c r="F27" s="39" t="s">
        <v>36</v>
      </c>
      <c r="G27" s="26" t="s">
        <v>58</v>
      </c>
      <c r="H27" s="26" t="s">
        <v>994</v>
      </c>
      <c r="I27" s="39" t="s">
        <v>627</v>
      </c>
      <c r="J27" s="39" t="s">
        <v>551</v>
      </c>
      <c r="K27" s="35" t="s">
        <v>273</v>
      </c>
    </row>
    <row r="28" ht="30" customHeight="1" spans="1:11">
      <c r="A28" s="26">
        <v>26</v>
      </c>
      <c r="B28" s="35" t="s">
        <v>1013</v>
      </c>
      <c r="C28" s="7" t="s">
        <v>169</v>
      </c>
      <c r="D28" s="39">
        <v>333320</v>
      </c>
      <c r="E28" s="39" t="s">
        <v>58</v>
      </c>
      <c r="F28" s="39" t="s">
        <v>36</v>
      </c>
      <c r="G28" s="26" t="s">
        <v>58</v>
      </c>
      <c r="H28" s="26" t="s">
        <v>994</v>
      </c>
      <c r="I28" s="39" t="s">
        <v>671</v>
      </c>
      <c r="J28" s="39" t="s">
        <v>551</v>
      </c>
      <c r="K28" s="35" t="s">
        <v>273</v>
      </c>
    </row>
    <row r="29" ht="30" customHeight="1" spans="1:11">
      <c r="A29" s="26">
        <v>27</v>
      </c>
      <c r="B29" s="7" t="s">
        <v>311</v>
      </c>
      <c r="C29" s="7" t="s">
        <v>169</v>
      </c>
      <c r="D29" s="39">
        <v>340289</v>
      </c>
      <c r="E29" s="39" t="s">
        <v>58</v>
      </c>
      <c r="F29" s="26" t="s">
        <v>36</v>
      </c>
      <c r="G29" s="26" t="s">
        <v>58</v>
      </c>
      <c r="H29" s="26" t="s">
        <v>994</v>
      </c>
      <c r="I29" s="39" t="s">
        <v>312</v>
      </c>
      <c r="J29" s="26" t="s">
        <v>551</v>
      </c>
      <c r="K29" s="35" t="s">
        <v>273</v>
      </c>
    </row>
    <row r="30" ht="30" customHeight="1" spans="1:11">
      <c r="A30" s="26">
        <v>28</v>
      </c>
      <c r="B30" s="7" t="s">
        <v>1014</v>
      </c>
      <c r="C30" s="35" t="s">
        <v>268</v>
      </c>
      <c r="D30" s="39">
        <v>340054</v>
      </c>
      <c r="E30" s="39" t="s">
        <v>58</v>
      </c>
      <c r="F30" s="26" t="s">
        <v>36</v>
      </c>
      <c r="G30" s="26" t="s">
        <v>58</v>
      </c>
      <c r="H30" s="26" t="s">
        <v>994</v>
      </c>
      <c r="I30" s="39" t="s">
        <v>505</v>
      </c>
      <c r="J30" s="26" t="s">
        <v>551</v>
      </c>
      <c r="K30" s="35" t="s">
        <v>273</v>
      </c>
    </row>
    <row r="31" ht="30" customHeight="1" spans="1:11">
      <c r="A31" s="26">
        <v>29</v>
      </c>
      <c r="B31" s="7" t="s">
        <v>1015</v>
      </c>
      <c r="C31" s="7" t="s">
        <v>169</v>
      </c>
      <c r="D31" s="39">
        <v>336576</v>
      </c>
      <c r="E31" s="39" t="s">
        <v>58</v>
      </c>
      <c r="F31" s="26" t="s">
        <v>36</v>
      </c>
      <c r="G31" s="26" t="s">
        <v>58</v>
      </c>
      <c r="H31" s="26" t="s">
        <v>994</v>
      </c>
      <c r="I31" s="39" t="s">
        <v>448</v>
      </c>
      <c r="J31" s="26" t="s">
        <v>551</v>
      </c>
      <c r="K31" s="35" t="s">
        <v>273</v>
      </c>
    </row>
    <row r="32" ht="30" customHeight="1" spans="1:11">
      <c r="A32" s="26">
        <v>30</v>
      </c>
      <c r="B32" s="7" t="s">
        <v>1016</v>
      </c>
      <c r="C32" s="7" t="s">
        <v>169</v>
      </c>
      <c r="D32" s="39">
        <v>341137</v>
      </c>
      <c r="E32" s="39" t="s">
        <v>58</v>
      </c>
      <c r="F32" s="26" t="s">
        <v>36</v>
      </c>
      <c r="G32" s="26" t="s">
        <v>58</v>
      </c>
      <c r="H32" s="26" t="s">
        <v>994</v>
      </c>
      <c r="I32" s="39" t="s">
        <v>446</v>
      </c>
      <c r="J32" s="26" t="s">
        <v>551</v>
      </c>
      <c r="K32" s="35" t="s">
        <v>273</v>
      </c>
    </row>
    <row r="33" ht="30" customHeight="1" spans="1:11">
      <c r="A33" s="26">
        <v>31</v>
      </c>
      <c r="B33" s="7" t="s">
        <v>1017</v>
      </c>
      <c r="C33" s="7" t="s">
        <v>169</v>
      </c>
      <c r="D33" s="39">
        <v>334214</v>
      </c>
      <c r="E33" s="39" t="s">
        <v>58</v>
      </c>
      <c r="F33" s="26" t="s">
        <v>36</v>
      </c>
      <c r="G33" s="26" t="s">
        <v>58</v>
      </c>
      <c r="H33" s="26" t="s">
        <v>994</v>
      </c>
      <c r="I33" s="39" t="s">
        <v>434</v>
      </c>
      <c r="J33" s="26" t="s">
        <v>551</v>
      </c>
      <c r="K33" s="35" t="s">
        <v>273</v>
      </c>
    </row>
    <row r="34" ht="30" customHeight="1" spans="1:11">
      <c r="A34" s="26">
        <v>32</v>
      </c>
      <c r="B34" s="7" t="s">
        <v>1018</v>
      </c>
      <c r="C34" s="7" t="s">
        <v>169</v>
      </c>
      <c r="D34" s="39">
        <v>340464</v>
      </c>
      <c r="E34" s="39" t="s">
        <v>58</v>
      </c>
      <c r="F34" s="26" t="s">
        <v>36</v>
      </c>
      <c r="G34" s="26" t="s">
        <v>58</v>
      </c>
      <c r="H34" s="26" t="s">
        <v>994</v>
      </c>
      <c r="I34" s="39" t="s">
        <v>442</v>
      </c>
      <c r="J34" s="26" t="s">
        <v>551</v>
      </c>
      <c r="K34" s="35" t="s">
        <v>273</v>
      </c>
    </row>
    <row r="35" spans="1:11">
      <c r="A35" s="110"/>
      <c r="B35" s="110"/>
      <c r="C35" s="110"/>
      <c r="D35" s="181"/>
      <c r="E35" s="110"/>
      <c r="F35" s="110"/>
      <c r="G35" s="110"/>
      <c r="H35" s="110"/>
      <c r="I35" s="110"/>
      <c r="J35" s="110"/>
      <c r="K35" s="110"/>
    </row>
  </sheetData>
  <autoFilter xmlns:etc="http://www.wps.cn/officeDocument/2017/etCustomData" ref="E2:K34" etc:filterBottomFollowUsedRange="0">
    <extLst/>
  </autoFilter>
  <mergeCells count="1">
    <mergeCell ref="A1:K1"/>
  </mergeCells>
  <conditionalFormatting sqref="B21">
    <cfRule type="duplicateValues" dxfId="1" priority="6"/>
  </conditionalFormatting>
  <conditionalFormatting sqref="B29">
    <cfRule type="duplicateValues" dxfId="1" priority="7"/>
  </conditionalFormatting>
  <conditionalFormatting sqref="B30">
    <cfRule type="duplicateValues" dxfId="1" priority="5"/>
  </conditionalFormatting>
  <conditionalFormatting sqref="B31">
    <cfRule type="duplicateValues" dxfId="1" priority="4"/>
  </conditionalFormatting>
  <conditionalFormatting sqref="B32">
    <cfRule type="duplicateValues" dxfId="1" priority="3"/>
  </conditionalFormatting>
  <conditionalFormatting sqref="B33">
    <cfRule type="duplicateValues" dxfId="1" priority="2"/>
  </conditionalFormatting>
  <conditionalFormatting sqref="B34">
    <cfRule type="duplicateValues" dxfId="1" priority="1"/>
  </conditionalFormatting>
  <pageMargins left="0.75" right="0.75" top="1" bottom="1" header="0.5" footer="0.5"/>
  <pageSetup paperSize="9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29"/>
  <sheetViews>
    <sheetView workbookViewId="0">
      <selection activeCell="A27" sqref="A27:K27"/>
    </sheetView>
  </sheetViews>
  <sheetFormatPr defaultColWidth="9" defaultRowHeight="13.85"/>
  <cols>
    <col min="1" max="2" width="8.63716814159292" style="176" customWidth="1"/>
    <col min="3" max="9" width="15.6371681415929" style="176" customWidth="1"/>
    <col min="10" max="10" width="20.6371681415929" style="176" customWidth="1"/>
    <col min="11" max="11" width="10.6371681415929" style="176" customWidth="1"/>
  </cols>
  <sheetData>
    <row r="1" s="45" customFormat="1" ht="30" customHeight="1" spans="1:11">
      <c r="A1" s="113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="45" customFormat="1" ht="30" customHeight="1" spans="1:11">
      <c r="A2" s="84" t="s">
        <v>1</v>
      </c>
      <c r="B2" s="6" t="s">
        <v>2</v>
      </c>
      <c r="C2" s="84" t="s">
        <v>3</v>
      </c>
      <c r="D2" s="84" t="s">
        <v>4</v>
      </c>
      <c r="E2" s="84" t="s">
        <v>967</v>
      </c>
      <c r="F2" s="84" t="s">
        <v>6</v>
      </c>
      <c r="G2" s="84" t="s">
        <v>7</v>
      </c>
      <c r="H2" s="84" t="s">
        <v>957</v>
      </c>
      <c r="I2" s="6" t="s">
        <v>9</v>
      </c>
      <c r="J2" s="84" t="s">
        <v>10</v>
      </c>
      <c r="K2" s="84" t="s">
        <v>11</v>
      </c>
    </row>
    <row r="3" s="33" customFormat="1" ht="30" customHeight="1" spans="1:11">
      <c r="A3" s="26">
        <v>1</v>
      </c>
      <c r="B3" s="15" t="s">
        <v>531</v>
      </c>
      <c r="C3" s="36" t="s">
        <v>169</v>
      </c>
      <c r="D3" s="36">
        <v>334883</v>
      </c>
      <c r="E3" s="39" t="s">
        <v>58</v>
      </c>
      <c r="F3" s="39" t="s">
        <v>17</v>
      </c>
      <c r="G3" s="39" t="s">
        <v>58</v>
      </c>
      <c r="H3" s="26" t="s">
        <v>1019</v>
      </c>
      <c r="I3" s="39" t="s">
        <v>969</v>
      </c>
      <c r="J3" s="39" t="s">
        <v>195</v>
      </c>
      <c r="K3" s="35" t="s">
        <v>273</v>
      </c>
    </row>
    <row r="4" s="33" customFormat="1" ht="30" customHeight="1" spans="1:11">
      <c r="A4" s="26">
        <v>2</v>
      </c>
      <c r="B4" s="35" t="s">
        <v>963</v>
      </c>
      <c r="C4" s="39" t="s">
        <v>278</v>
      </c>
      <c r="D4" s="131">
        <v>339057</v>
      </c>
      <c r="E4" s="39" t="s">
        <v>58</v>
      </c>
      <c r="F4" s="39" t="s">
        <v>17</v>
      </c>
      <c r="G4" s="39" t="s">
        <v>58</v>
      </c>
      <c r="H4" s="26" t="s">
        <v>1019</v>
      </c>
      <c r="I4" s="39" t="s">
        <v>983</v>
      </c>
      <c r="J4" s="39" t="s">
        <v>195</v>
      </c>
      <c r="K4" s="35" t="s">
        <v>273</v>
      </c>
    </row>
    <row r="5" s="33" customFormat="1" ht="30" customHeight="1" spans="1:11">
      <c r="A5" s="26">
        <v>3</v>
      </c>
      <c r="B5" s="7" t="s">
        <v>1020</v>
      </c>
      <c r="C5" s="7" t="s">
        <v>169</v>
      </c>
      <c r="D5" s="39">
        <v>334881</v>
      </c>
      <c r="E5" s="39" t="s">
        <v>58</v>
      </c>
      <c r="F5" s="39" t="s">
        <v>36</v>
      </c>
      <c r="G5" s="39" t="s">
        <v>58</v>
      </c>
      <c r="H5" s="26" t="s">
        <v>1019</v>
      </c>
      <c r="I5" s="39" t="s">
        <v>438</v>
      </c>
      <c r="J5" s="39" t="s">
        <v>195</v>
      </c>
      <c r="K5" s="35" t="s">
        <v>273</v>
      </c>
    </row>
    <row r="6" s="33" customFormat="1" ht="30" customHeight="1" spans="1:11">
      <c r="A6" s="26">
        <v>4</v>
      </c>
      <c r="B6" s="7" t="s">
        <v>1021</v>
      </c>
      <c r="C6" s="39" t="s">
        <v>278</v>
      </c>
      <c r="D6" s="131">
        <v>338904</v>
      </c>
      <c r="E6" s="39" t="s">
        <v>58</v>
      </c>
      <c r="F6" s="39" t="s">
        <v>36</v>
      </c>
      <c r="G6" s="39" t="s">
        <v>58</v>
      </c>
      <c r="H6" s="26" t="s">
        <v>1019</v>
      </c>
      <c r="I6" s="39" t="s">
        <v>415</v>
      </c>
      <c r="J6" s="39" t="s">
        <v>195</v>
      </c>
      <c r="K6" s="35" t="s">
        <v>273</v>
      </c>
    </row>
    <row r="7" s="33" customFormat="1" ht="30" customHeight="1" spans="1:11">
      <c r="A7" s="26">
        <v>5</v>
      </c>
      <c r="B7" s="35" t="s">
        <v>566</v>
      </c>
      <c r="C7" s="35" t="s">
        <v>268</v>
      </c>
      <c r="D7" s="35">
        <v>338951</v>
      </c>
      <c r="E7" s="39" t="s">
        <v>58</v>
      </c>
      <c r="F7" s="39" t="s">
        <v>17</v>
      </c>
      <c r="G7" s="39" t="s">
        <v>58</v>
      </c>
      <c r="H7" s="26" t="s">
        <v>1019</v>
      </c>
      <c r="I7" s="39" t="s">
        <v>976</v>
      </c>
      <c r="J7" s="39" t="s">
        <v>195</v>
      </c>
      <c r="K7" s="35" t="s">
        <v>273</v>
      </c>
    </row>
    <row r="8" s="33" customFormat="1" ht="30" customHeight="1" spans="1:11">
      <c r="A8" s="26">
        <v>6</v>
      </c>
      <c r="B8" s="7" t="s">
        <v>573</v>
      </c>
      <c r="C8" s="35" t="s">
        <v>268</v>
      </c>
      <c r="D8" s="39">
        <v>339090</v>
      </c>
      <c r="E8" s="39" t="s">
        <v>58</v>
      </c>
      <c r="F8" s="39" t="s">
        <v>17</v>
      </c>
      <c r="G8" s="39" t="s">
        <v>58</v>
      </c>
      <c r="H8" s="26" t="s">
        <v>1019</v>
      </c>
      <c r="I8" s="39" t="s">
        <v>992</v>
      </c>
      <c r="J8" s="39" t="s">
        <v>195</v>
      </c>
      <c r="K8" s="35" t="s">
        <v>273</v>
      </c>
    </row>
    <row r="9" s="33" customFormat="1" ht="30" customHeight="1" spans="1:11">
      <c r="A9" s="26">
        <v>7</v>
      </c>
      <c r="B9" s="36" t="s">
        <v>966</v>
      </c>
      <c r="C9" s="35" t="s">
        <v>268</v>
      </c>
      <c r="D9" s="39">
        <v>337155</v>
      </c>
      <c r="E9" s="39" t="s">
        <v>58</v>
      </c>
      <c r="F9" s="39" t="s">
        <v>17</v>
      </c>
      <c r="G9" s="39" t="s">
        <v>58</v>
      </c>
      <c r="H9" s="26" t="s">
        <v>1019</v>
      </c>
      <c r="I9" s="39" t="s">
        <v>458</v>
      </c>
      <c r="J9" s="39" t="s">
        <v>195</v>
      </c>
      <c r="K9" s="35" t="s">
        <v>273</v>
      </c>
    </row>
    <row r="10" s="33" customFormat="1" ht="30" customHeight="1" spans="1:11">
      <c r="A10" s="26">
        <v>8</v>
      </c>
      <c r="B10" s="36" t="s">
        <v>473</v>
      </c>
      <c r="C10" s="36" t="s">
        <v>169</v>
      </c>
      <c r="D10" s="36">
        <v>333306</v>
      </c>
      <c r="E10" s="39" t="s">
        <v>58</v>
      </c>
      <c r="F10" s="39" t="s">
        <v>36</v>
      </c>
      <c r="G10" s="39" t="s">
        <v>58</v>
      </c>
      <c r="H10" s="26" t="s">
        <v>1019</v>
      </c>
      <c r="I10" s="39" t="s">
        <v>409</v>
      </c>
      <c r="J10" s="39" t="s">
        <v>195</v>
      </c>
      <c r="K10" s="35" t="s">
        <v>273</v>
      </c>
    </row>
    <row r="11" s="33" customFormat="1" ht="30" customHeight="1" spans="1:11">
      <c r="A11" s="26">
        <v>9</v>
      </c>
      <c r="B11" s="7" t="s">
        <v>1022</v>
      </c>
      <c r="C11" s="39" t="s">
        <v>278</v>
      </c>
      <c r="D11" s="39">
        <v>340429</v>
      </c>
      <c r="E11" s="39" t="s">
        <v>58</v>
      </c>
      <c r="F11" s="39" t="s">
        <v>36</v>
      </c>
      <c r="G11" s="39" t="s">
        <v>58</v>
      </c>
      <c r="H11" s="26" t="s">
        <v>1019</v>
      </c>
      <c r="I11" s="39" t="s">
        <v>977</v>
      </c>
      <c r="J11" s="39" t="s">
        <v>195</v>
      </c>
      <c r="K11" s="35" t="s">
        <v>273</v>
      </c>
    </row>
    <row r="12" s="33" customFormat="1" ht="30" customHeight="1" spans="1:11">
      <c r="A12" s="26">
        <v>10</v>
      </c>
      <c r="B12" s="7" t="s">
        <v>1003</v>
      </c>
      <c r="C12" s="40" t="s">
        <v>1023</v>
      </c>
      <c r="D12" s="39">
        <v>339761</v>
      </c>
      <c r="E12" s="39" t="s">
        <v>58</v>
      </c>
      <c r="F12" s="39" t="s">
        <v>17</v>
      </c>
      <c r="G12" s="39" t="s">
        <v>58</v>
      </c>
      <c r="H12" s="26" t="s">
        <v>1019</v>
      </c>
      <c r="I12" s="39" t="s">
        <v>970</v>
      </c>
      <c r="J12" s="39" t="s">
        <v>195</v>
      </c>
      <c r="K12" s="35" t="s">
        <v>273</v>
      </c>
    </row>
    <row r="13" s="33" customFormat="1" ht="30" customHeight="1" spans="1:11">
      <c r="A13" s="26">
        <v>11</v>
      </c>
      <c r="B13" s="7" t="s">
        <v>988</v>
      </c>
      <c r="C13" s="35" t="s">
        <v>268</v>
      </c>
      <c r="D13" s="39">
        <v>339571</v>
      </c>
      <c r="E13" s="39" t="s">
        <v>58</v>
      </c>
      <c r="F13" s="39" t="s">
        <v>17</v>
      </c>
      <c r="G13" s="39" t="s">
        <v>58</v>
      </c>
      <c r="H13" s="26" t="s">
        <v>1019</v>
      </c>
      <c r="I13" s="39" t="s">
        <v>989</v>
      </c>
      <c r="J13" s="39" t="s">
        <v>195</v>
      </c>
      <c r="K13" s="35" t="s">
        <v>273</v>
      </c>
    </row>
    <row r="14" s="33" customFormat="1" ht="30" customHeight="1" spans="1:11">
      <c r="A14" s="26">
        <v>12</v>
      </c>
      <c r="B14" s="7" t="s">
        <v>999</v>
      </c>
      <c r="C14" s="26" t="s">
        <v>268</v>
      </c>
      <c r="D14" s="39">
        <v>340912</v>
      </c>
      <c r="E14" s="39" t="s">
        <v>58</v>
      </c>
      <c r="F14" s="39" t="s">
        <v>17</v>
      </c>
      <c r="G14" s="39" t="s">
        <v>58</v>
      </c>
      <c r="H14" s="26" t="s">
        <v>1019</v>
      </c>
      <c r="I14" s="39" t="s">
        <v>990</v>
      </c>
      <c r="J14" s="39" t="s">
        <v>195</v>
      </c>
      <c r="K14" s="35" t="s">
        <v>273</v>
      </c>
    </row>
    <row r="15" s="33" customFormat="1" ht="30" customHeight="1" spans="1:11">
      <c r="A15" s="26">
        <v>13</v>
      </c>
      <c r="B15" s="7" t="s">
        <v>998</v>
      </c>
      <c r="C15" s="39" t="s">
        <v>278</v>
      </c>
      <c r="D15" s="131">
        <v>340475</v>
      </c>
      <c r="E15" s="39" t="s">
        <v>58</v>
      </c>
      <c r="F15" s="39" t="s">
        <v>17</v>
      </c>
      <c r="G15" s="39" t="s">
        <v>58</v>
      </c>
      <c r="H15" s="26" t="s">
        <v>1019</v>
      </c>
      <c r="I15" s="39" t="s">
        <v>971</v>
      </c>
      <c r="J15" s="39" t="s">
        <v>195</v>
      </c>
      <c r="K15" s="35" t="s">
        <v>273</v>
      </c>
    </row>
    <row r="16" s="33" customFormat="1" ht="30" customHeight="1" spans="1:11">
      <c r="A16" s="26">
        <v>14</v>
      </c>
      <c r="B16" s="7" t="s">
        <v>1005</v>
      </c>
      <c r="C16" s="35" t="s">
        <v>268</v>
      </c>
      <c r="D16" s="26">
        <v>340135</v>
      </c>
      <c r="E16" s="39" t="s">
        <v>58</v>
      </c>
      <c r="F16" s="39" t="s">
        <v>17</v>
      </c>
      <c r="G16" s="39" t="s">
        <v>58</v>
      </c>
      <c r="H16" s="26" t="s">
        <v>1019</v>
      </c>
      <c r="I16" s="39" t="s">
        <v>985</v>
      </c>
      <c r="J16" s="39" t="s">
        <v>195</v>
      </c>
      <c r="K16" s="35" t="s">
        <v>273</v>
      </c>
    </row>
    <row r="17" s="33" customFormat="1" ht="30" customHeight="1" spans="1:11">
      <c r="A17" s="26">
        <v>15</v>
      </c>
      <c r="B17" s="7" t="s">
        <v>995</v>
      </c>
      <c r="C17" s="39" t="s">
        <v>278</v>
      </c>
      <c r="D17" s="131">
        <v>340465</v>
      </c>
      <c r="E17" s="39" t="s">
        <v>58</v>
      </c>
      <c r="F17" s="39" t="s">
        <v>17</v>
      </c>
      <c r="G17" s="39" t="s">
        <v>58</v>
      </c>
      <c r="H17" s="26" t="s">
        <v>1019</v>
      </c>
      <c r="I17" s="39" t="s">
        <v>972</v>
      </c>
      <c r="J17" s="39" t="s">
        <v>195</v>
      </c>
      <c r="K17" s="35" t="s">
        <v>273</v>
      </c>
    </row>
    <row r="18" s="33" customFormat="1" ht="30" customHeight="1" spans="1:11">
      <c r="A18" s="26">
        <v>16</v>
      </c>
      <c r="B18" s="7" t="s">
        <v>1002</v>
      </c>
      <c r="C18" s="39" t="s">
        <v>278</v>
      </c>
      <c r="D18" s="39">
        <v>339736</v>
      </c>
      <c r="E18" s="39" t="s">
        <v>58</v>
      </c>
      <c r="F18" s="39" t="s">
        <v>25</v>
      </c>
      <c r="G18" s="39" t="s">
        <v>58</v>
      </c>
      <c r="H18" s="26" t="s">
        <v>1019</v>
      </c>
      <c r="I18" s="39" t="s">
        <v>975</v>
      </c>
      <c r="J18" s="39" t="s">
        <v>282</v>
      </c>
      <c r="K18" s="35" t="s">
        <v>273</v>
      </c>
    </row>
    <row r="19" s="33" customFormat="1" ht="30" customHeight="1" spans="1:11">
      <c r="A19" s="26">
        <v>17</v>
      </c>
      <c r="B19" s="7" t="s">
        <v>1004</v>
      </c>
      <c r="C19" s="7" t="s">
        <v>169</v>
      </c>
      <c r="D19" s="39">
        <v>341251</v>
      </c>
      <c r="E19" s="39" t="s">
        <v>58</v>
      </c>
      <c r="F19" s="39" t="s">
        <v>25</v>
      </c>
      <c r="G19" s="39" t="s">
        <v>58</v>
      </c>
      <c r="H19" s="26" t="s">
        <v>1019</v>
      </c>
      <c r="I19" s="39" t="s">
        <v>321</v>
      </c>
      <c r="J19" s="39" t="s">
        <v>282</v>
      </c>
      <c r="K19" s="35" t="s">
        <v>273</v>
      </c>
    </row>
    <row r="20" s="33" customFormat="1" ht="30" customHeight="1" spans="1:11">
      <c r="A20" s="26">
        <v>18</v>
      </c>
      <c r="B20" s="7" t="s">
        <v>1006</v>
      </c>
      <c r="C20" s="35" t="s">
        <v>268</v>
      </c>
      <c r="D20" s="39">
        <v>340101</v>
      </c>
      <c r="E20" s="39" t="s">
        <v>58</v>
      </c>
      <c r="F20" s="39" t="s">
        <v>25</v>
      </c>
      <c r="G20" s="39" t="s">
        <v>58</v>
      </c>
      <c r="H20" s="26" t="s">
        <v>1019</v>
      </c>
      <c r="I20" s="39" t="s">
        <v>272</v>
      </c>
      <c r="J20" s="39" t="s">
        <v>282</v>
      </c>
      <c r="K20" s="35" t="s">
        <v>273</v>
      </c>
    </row>
    <row r="21" s="33" customFormat="1" ht="30" customHeight="1" spans="1:11">
      <c r="A21" s="26">
        <v>19</v>
      </c>
      <c r="B21" s="7" t="s">
        <v>1007</v>
      </c>
      <c r="C21" s="7" t="s">
        <v>169</v>
      </c>
      <c r="D21" s="39">
        <v>342245</v>
      </c>
      <c r="E21" s="39" t="s">
        <v>58</v>
      </c>
      <c r="F21" s="39" t="s">
        <v>25</v>
      </c>
      <c r="G21" s="39" t="s">
        <v>58</v>
      </c>
      <c r="H21" s="26" t="s">
        <v>1019</v>
      </c>
      <c r="I21" s="39" t="s">
        <v>316</v>
      </c>
      <c r="J21" s="39" t="s">
        <v>282</v>
      </c>
      <c r="K21" s="35" t="s">
        <v>273</v>
      </c>
    </row>
    <row r="22" s="33" customFormat="1" ht="30" customHeight="1" spans="1:11">
      <c r="A22" s="26">
        <v>20</v>
      </c>
      <c r="B22" s="7" t="s">
        <v>1024</v>
      </c>
      <c r="C22" s="39" t="s">
        <v>278</v>
      </c>
      <c r="D22" s="39">
        <v>339739</v>
      </c>
      <c r="E22" s="39" t="s">
        <v>58</v>
      </c>
      <c r="F22" s="39" t="s">
        <v>25</v>
      </c>
      <c r="G22" s="39" t="s">
        <v>58</v>
      </c>
      <c r="H22" s="26" t="s">
        <v>1019</v>
      </c>
      <c r="I22" s="39" t="s">
        <v>980</v>
      </c>
      <c r="J22" s="39" t="s">
        <v>282</v>
      </c>
      <c r="K22" s="35" t="s">
        <v>273</v>
      </c>
    </row>
    <row r="23" s="33" customFormat="1" ht="30" customHeight="1" spans="1:11">
      <c r="A23" s="26">
        <v>21</v>
      </c>
      <c r="B23" s="7" t="s">
        <v>459</v>
      </c>
      <c r="C23" s="39" t="s">
        <v>278</v>
      </c>
      <c r="D23" s="39">
        <v>341162</v>
      </c>
      <c r="E23" s="39" t="s">
        <v>58</v>
      </c>
      <c r="F23" s="39" t="s">
        <v>25</v>
      </c>
      <c r="G23" s="39" t="s">
        <v>58</v>
      </c>
      <c r="H23" s="26" t="s">
        <v>1019</v>
      </c>
      <c r="I23" s="39" t="s">
        <v>460</v>
      </c>
      <c r="J23" s="39" t="s">
        <v>282</v>
      </c>
      <c r="K23" s="35" t="s">
        <v>273</v>
      </c>
    </row>
    <row r="24" ht="30" customHeight="1" spans="1:11">
      <c r="A24" s="26">
        <v>22</v>
      </c>
      <c r="B24" s="177" t="s">
        <v>1008</v>
      </c>
      <c r="C24" s="39" t="s">
        <v>278</v>
      </c>
      <c r="D24" s="115">
        <v>336571</v>
      </c>
      <c r="E24" s="39" t="s">
        <v>58</v>
      </c>
      <c r="F24" s="39" t="s">
        <v>25</v>
      </c>
      <c r="G24" s="39" t="s">
        <v>58</v>
      </c>
      <c r="H24" s="153" t="s">
        <v>1025</v>
      </c>
      <c r="I24" s="127" t="s">
        <v>646</v>
      </c>
      <c r="J24" s="39" t="s">
        <v>32</v>
      </c>
      <c r="K24" s="35" t="s">
        <v>273</v>
      </c>
    </row>
    <row r="25" ht="30" customHeight="1" spans="1:11">
      <c r="A25" s="26">
        <v>23</v>
      </c>
      <c r="B25" s="35" t="s">
        <v>1013</v>
      </c>
      <c r="C25" s="39" t="s">
        <v>278</v>
      </c>
      <c r="D25" s="39">
        <v>333320</v>
      </c>
      <c r="E25" s="39" t="s">
        <v>58</v>
      </c>
      <c r="F25" s="39" t="s">
        <v>25</v>
      </c>
      <c r="G25" s="39" t="s">
        <v>58</v>
      </c>
      <c r="H25" s="153" t="s">
        <v>1025</v>
      </c>
      <c r="I25" s="39" t="s">
        <v>671</v>
      </c>
      <c r="J25" s="39" t="s">
        <v>32</v>
      </c>
      <c r="K25" s="35" t="s">
        <v>273</v>
      </c>
    </row>
    <row r="26" ht="30" customHeight="1" spans="1:11">
      <c r="A26" s="26">
        <v>24</v>
      </c>
      <c r="B26" s="114" t="s">
        <v>1009</v>
      </c>
      <c r="C26" s="39" t="s">
        <v>278</v>
      </c>
      <c r="D26" s="38">
        <v>337814</v>
      </c>
      <c r="E26" s="39" t="s">
        <v>58</v>
      </c>
      <c r="F26" s="39" t="s">
        <v>17</v>
      </c>
      <c r="G26" s="39" t="s">
        <v>58</v>
      </c>
      <c r="H26" s="153" t="s">
        <v>1025</v>
      </c>
      <c r="I26" s="127" t="s">
        <v>617</v>
      </c>
      <c r="J26" s="39" t="s">
        <v>32</v>
      </c>
      <c r="K26" s="35" t="s">
        <v>273</v>
      </c>
    </row>
    <row r="27" ht="30" customHeight="1" spans="1:11">
      <c r="A27" s="27">
        <v>25</v>
      </c>
      <c r="B27" s="178" t="s">
        <v>1011</v>
      </c>
      <c r="C27" s="43" t="s">
        <v>278</v>
      </c>
      <c r="D27" s="102">
        <v>338176</v>
      </c>
      <c r="E27" s="43" t="s">
        <v>58</v>
      </c>
      <c r="F27" s="43" t="s">
        <v>36</v>
      </c>
      <c r="G27" s="43" t="s">
        <v>58</v>
      </c>
      <c r="H27" s="103" t="s">
        <v>1025</v>
      </c>
      <c r="I27" s="43" t="s">
        <v>656</v>
      </c>
      <c r="J27" s="43" t="s">
        <v>240</v>
      </c>
      <c r="K27" s="101" t="s">
        <v>273</v>
      </c>
    </row>
    <row r="28" ht="30" customHeight="1" spans="1:11">
      <c r="A28" s="26">
        <v>26</v>
      </c>
      <c r="B28" s="36" t="s">
        <v>1012</v>
      </c>
      <c r="C28" s="39" t="s">
        <v>278</v>
      </c>
      <c r="D28" s="141">
        <v>336058</v>
      </c>
      <c r="E28" s="39" t="s">
        <v>58</v>
      </c>
      <c r="F28" s="39" t="s">
        <v>36</v>
      </c>
      <c r="G28" s="39" t="s">
        <v>58</v>
      </c>
      <c r="H28" s="153" t="s">
        <v>1025</v>
      </c>
      <c r="I28" s="39" t="s">
        <v>627</v>
      </c>
      <c r="J28" s="39" t="s">
        <v>604</v>
      </c>
      <c r="K28" s="35" t="s">
        <v>273</v>
      </c>
    </row>
    <row r="29" ht="30" customHeight="1" spans="1:11">
      <c r="A29" s="27">
        <v>27</v>
      </c>
      <c r="B29" s="179" t="s">
        <v>555</v>
      </c>
      <c r="C29" s="179" t="s">
        <v>169</v>
      </c>
      <c r="D29" s="43">
        <v>339767</v>
      </c>
      <c r="E29" s="43" t="s">
        <v>58</v>
      </c>
      <c r="F29" s="43" t="s">
        <v>17</v>
      </c>
      <c r="G29" s="43" t="s">
        <v>58</v>
      </c>
      <c r="H29" s="27" t="s">
        <v>1019</v>
      </c>
      <c r="I29" s="43" t="s">
        <v>456</v>
      </c>
      <c r="J29" s="43" t="s">
        <v>240</v>
      </c>
      <c r="K29" s="101" t="s">
        <v>273</v>
      </c>
    </row>
  </sheetData>
  <autoFilter xmlns:etc="http://www.wps.cn/officeDocument/2017/etCustomData" ref="A2:K29" etc:filterBottomFollowUsedRange="0">
    <extLst/>
  </autoFilter>
  <mergeCells count="1">
    <mergeCell ref="A1:K1"/>
  </mergeCells>
  <conditionalFormatting sqref="B29">
    <cfRule type="duplicateValues" dxfId="1" priority="1"/>
  </conditionalFormatting>
  <pageMargins left="0.156944444444444" right="0.747916666666667" top="0.196527777777778" bottom="0.156944444444444" header="0.0388888888888889" footer="0.118055555555556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M127"/>
  <sheetViews>
    <sheetView zoomScale="85" zoomScaleNormal="85" workbookViewId="0">
      <pane ySplit="2" topLeftCell="A3" activePane="bottomLeft" state="frozen"/>
      <selection/>
      <selection pane="bottomLeft" activeCell="A41" sqref="A41:M127"/>
    </sheetView>
  </sheetViews>
  <sheetFormatPr defaultColWidth="9" defaultRowHeight="13.85"/>
  <cols>
    <col min="1" max="1" width="6.63716814159292" style="1" customWidth="1"/>
    <col min="2" max="2" width="9.63716814159292" style="29" customWidth="1"/>
    <col min="3" max="3" width="15.6371681415929" style="33" customWidth="1"/>
    <col min="4" max="4" width="15.6371681415929" style="1" customWidth="1"/>
    <col min="5" max="7" width="15.6371681415929" style="33" customWidth="1"/>
    <col min="8" max="8" width="19.8849557522124" style="109" customWidth="1"/>
    <col min="9" max="9" width="15.6371681415929" style="33" customWidth="1"/>
    <col min="10" max="10" width="15.6371681415929" style="110" customWidth="1"/>
    <col min="11" max="11" width="20.6371681415929" style="111" customWidth="1"/>
    <col min="12" max="12" width="10.6371681415929" style="33" customWidth="1"/>
    <col min="13" max="13" width="20.6371681415929" style="112" customWidth="1"/>
    <col min="14" max="16384" width="9" style="33"/>
  </cols>
  <sheetData>
    <row r="1" s="79" customFormat="1" ht="30" customHeight="1" spans="1:13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83"/>
    </row>
    <row r="2" s="80" customFormat="1" ht="30" customHeight="1" spans="1:13">
      <c r="A2" s="84" t="s">
        <v>1</v>
      </c>
      <c r="B2" s="84" t="s">
        <v>2</v>
      </c>
      <c r="C2" s="84" t="s">
        <v>3</v>
      </c>
      <c r="D2" s="84" t="s">
        <v>4</v>
      </c>
      <c r="E2" s="84" t="s">
        <v>967</v>
      </c>
      <c r="F2" s="84" t="s">
        <v>909</v>
      </c>
      <c r="G2" s="84" t="s">
        <v>910</v>
      </c>
      <c r="H2" s="84" t="s">
        <v>8</v>
      </c>
      <c r="I2" s="84" t="s">
        <v>1026</v>
      </c>
      <c r="J2" s="84" t="s">
        <v>9</v>
      </c>
      <c r="K2" s="84" t="s">
        <v>10</v>
      </c>
      <c r="L2" s="84" t="s">
        <v>11</v>
      </c>
      <c r="M2" s="83" t="s">
        <v>266</v>
      </c>
    </row>
    <row r="3" s="80" customFormat="1" ht="30" customHeight="1" spans="1:13">
      <c r="A3" s="114">
        <v>1</v>
      </c>
      <c r="B3" s="37" t="s">
        <v>1027</v>
      </c>
      <c r="C3" s="37" t="s">
        <v>1028</v>
      </c>
      <c r="D3" s="114">
        <v>333374</v>
      </c>
      <c r="E3" s="39" t="s">
        <v>58</v>
      </c>
      <c r="F3" s="39" t="s">
        <v>58</v>
      </c>
      <c r="G3" s="39" t="s">
        <v>58</v>
      </c>
      <c r="H3" s="40" t="s">
        <v>1029</v>
      </c>
      <c r="I3" s="84"/>
      <c r="J3" s="114" t="s">
        <v>1030</v>
      </c>
      <c r="K3" s="115" t="s">
        <v>1031</v>
      </c>
      <c r="L3" s="114" t="s">
        <v>22</v>
      </c>
      <c r="M3" s="116"/>
    </row>
    <row r="4" s="80" customFormat="1" ht="30" customHeight="1" spans="1:13">
      <c r="A4" s="117"/>
      <c r="B4" s="118"/>
      <c r="C4" s="118"/>
      <c r="D4" s="117"/>
      <c r="E4" s="39" t="s">
        <v>58</v>
      </c>
      <c r="F4" s="39" t="s">
        <v>58</v>
      </c>
      <c r="G4" s="39" t="s">
        <v>58</v>
      </c>
      <c r="H4" s="40" t="s">
        <v>1032</v>
      </c>
      <c r="I4" s="84"/>
      <c r="J4" s="117"/>
      <c r="K4" s="119"/>
      <c r="L4" s="117"/>
      <c r="M4" s="120"/>
    </row>
    <row r="5" s="80" customFormat="1" ht="30" customHeight="1" spans="1:13">
      <c r="A5" s="117"/>
      <c r="B5" s="118"/>
      <c r="C5" s="118"/>
      <c r="D5" s="117"/>
      <c r="E5" s="39" t="s">
        <v>58</v>
      </c>
      <c r="F5" s="39" t="s">
        <v>58</v>
      </c>
      <c r="G5" s="39" t="s">
        <v>58</v>
      </c>
      <c r="H5" s="40" t="s">
        <v>1033</v>
      </c>
      <c r="I5" s="84"/>
      <c r="J5" s="117"/>
      <c r="K5" s="119"/>
      <c r="L5" s="117"/>
      <c r="M5" s="120"/>
    </row>
    <row r="6" s="33" customFormat="1" ht="30" customHeight="1" spans="1:13">
      <c r="A6" s="121"/>
      <c r="B6" s="122"/>
      <c r="C6" s="122"/>
      <c r="D6" s="121"/>
      <c r="E6" s="39" t="s">
        <v>58</v>
      </c>
      <c r="F6" s="39" t="s">
        <v>17</v>
      </c>
      <c r="G6" s="39" t="s">
        <v>58</v>
      </c>
      <c r="H6" s="40" t="s">
        <v>1034</v>
      </c>
      <c r="I6" s="39"/>
      <c r="J6" s="121"/>
      <c r="K6" s="123"/>
      <c r="L6" s="121"/>
      <c r="M6" s="124"/>
    </row>
    <row r="7" ht="30" customHeight="1" spans="1:13">
      <c r="A7" s="35">
        <v>2</v>
      </c>
      <c r="B7" s="40" t="s">
        <v>1035</v>
      </c>
      <c r="C7" s="125" t="s">
        <v>1028</v>
      </c>
      <c r="D7" s="39">
        <v>336145</v>
      </c>
      <c r="E7" s="39" t="s">
        <v>58</v>
      </c>
      <c r="F7" s="39" t="s">
        <v>58</v>
      </c>
      <c r="G7" s="39" t="s">
        <v>58</v>
      </c>
      <c r="H7" s="40" t="s">
        <v>1036</v>
      </c>
      <c r="I7" s="125"/>
      <c r="J7" s="39" t="s">
        <v>1037</v>
      </c>
      <c r="K7" s="39" t="s">
        <v>1038</v>
      </c>
      <c r="L7" s="125" t="s">
        <v>22</v>
      </c>
      <c r="M7" s="35"/>
    </row>
    <row r="8" s="106" customFormat="1" ht="30" customHeight="1" spans="1:13">
      <c r="A8" s="35">
        <v>3</v>
      </c>
      <c r="B8" s="15" t="s">
        <v>1039</v>
      </c>
      <c r="C8" s="126" t="s">
        <v>1028</v>
      </c>
      <c r="D8" s="127">
        <v>340060</v>
      </c>
      <c r="E8" s="127" t="s">
        <v>58</v>
      </c>
      <c r="F8" s="127" t="s">
        <v>58</v>
      </c>
      <c r="G8" s="127" t="s">
        <v>58</v>
      </c>
      <c r="H8" s="126" t="s">
        <v>1036</v>
      </c>
      <c r="I8" s="127"/>
      <c r="J8" s="127" t="s">
        <v>1040</v>
      </c>
      <c r="K8" s="127" t="s">
        <v>1041</v>
      </c>
      <c r="L8" s="126" t="s">
        <v>22</v>
      </c>
      <c r="M8" s="128"/>
    </row>
    <row r="9" s="33" customFormat="1" ht="30" customHeight="1" spans="1:13">
      <c r="A9" s="117">
        <v>4</v>
      </c>
      <c r="B9" s="118" t="s">
        <v>1042</v>
      </c>
      <c r="C9" s="118" t="s">
        <v>1028</v>
      </c>
      <c r="D9" s="117">
        <v>340195</v>
      </c>
      <c r="E9" s="39" t="s">
        <v>58</v>
      </c>
      <c r="F9" s="39" t="s">
        <v>58</v>
      </c>
      <c r="G9" s="39" t="s">
        <v>58</v>
      </c>
      <c r="H9" s="40" t="s">
        <v>1029</v>
      </c>
      <c r="I9" s="39"/>
      <c r="J9" s="129" t="s">
        <v>1043</v>
      </c>
      <c r="K9" s="129" t="s">
        <v>1044</v>
      </c>
      <c r="L9" s="118" t="s">
        <v>22</v>
      </c>
      <c r="M9" s="114"/>
    </row>
    <row r="10" s="33" customFormat="1" ht="30" customHeight="1" spans="1:13">
      <c r="A10" s="117"/>
      <c r="B10" s="118"/>
      <c r="C10" s="118"/>
      <c r="D10" s="117"/>
      <c r="E10" s="39" t="s">
        <v>58</v>
      </c>
      <c r="F10" s="39" t="s">
        <v>58</v>
      </c>
      <c r="G10" s="39" t="s">
        <v>58</v>
      </c>
      <c r="H10" s="40" t="s">
        <v>1045</v>
      </c>
      <c r="I10" s="130"/>
      <c r="J10" s="129"/>
      <c r="K10" s="129"/>
      <c r="L10" s="118"/>
      <c r="M10" s="117"/>
    </row>
    <row r="11" s="33" customFormat="1" ht="30" customHeight="1" spans="1:13">
      <c r="A11" s="121"/>
      <c r="B11" s="122"/>
      <c r="C11" s="122"/>
      <c r="D11" s="121"/>
      <c r="E11" s="39" t="s">
        <v>58</v>
      </c>
      <c r="F11" s="39" t="s">
        <v>17</v>
      </c>
      <c r="G11" s="39" t="s">
        <v>58</v>
      </c>
      <c r="H11" s="40" t="s">
        <v>1034</v>
      </c>
      <c r="I11" s="130"/>
      <c r="J11" s="131"/>
      <c r="K11" s="131"/>
      <c r="L11" s="122"/>
      <c r="M11" s="121"/>
    </row>
    <row r="12" s="33" customFormat="1" ht="30" customHeight="1" spans="1:13">
      <c r="A12" s="117">
        <v>5</v>
      </c>
      <c r="B12" s="132" t="s">
        <v>1046</v>
      </c>
      <c r="C12" s="118" t="s">
        <v>1047</v>
      </c>
      <c r="D12" s="133">
        <v>333842</v>
      </c>
      <c r="E12" s="39" t="s">
        <v>58</v>
      </c>
      <c r="F12" s="39" t="s">
        <v>58</v>
      </c>
      <c r="G12" s="39" t="s">
        <v>58</v>
      </c>
      <c r="H12" s="40" t="s">
        <v>1048</v>
      </c>
      <c r="I12" s="130"/>
      <c r="J12" s="129" t="s">
        <v>1049</v>
      </c>
      <c r="K12" s="131" t="s">
        <v>1050</v>
      </c>
      <c r="L12" s="132" t="s">
        <v>22</v>
      </c>
      <c r="M12" s="114"/>
    </row>
    <row r="13" s="107" customFormat="1" ht="30" customHeight="1" spans="1:13">
      <c r="A13" s="121"/>
      <c r="B13" s="134"/>
      <c r="C13" s="122"/>
      <c r="D13" s="135"/>
      <c r="E13" s="39" t="s">
        <v>58</v>
      </c>
      <c r="F13" s="39" t="s">
        <v>58</v>
      </c>
      <c r="G13" s="39" t="s">
        <v>58</v>
      </c>
      <c r="H13" s="130" t="s">
        <v>1051</v>
      </c>
      <c r="I13" s="136"/>
      <c r="J13" s="131"/>
      <c r="K13" s="39" t="s">
        <v>1052</v>
      </c>
      <c r="L13" s="134"/>
      <c r="M13" s="121"/>
    </row>
    <row r="14" s="107" customFormat="1" ht="13.5" spans="1:13">
      <c r="A14" s="137">
        <v>6</v>
      </c>
      <c r="B14" s="37" t="s">
        <v>1053</v>
      </c>
      <c r="C14" s="37" t="s">
        <v>15</v>
      </c>
      <c r="D14" s="137">
        <v>336239</v>
      </c>
      <c r="E14" s="38" t="s">
        <v>58</v>
      </c>
      <c r="F14" s="38" t="s">
        <v>17</v>
      </c>
      <c r="G14" s="38" t="s">
        <v>58</v>
      </c>
      <c r="H14" s="130" t="s">
        <v>1054</v>
      </c>
      <c r="I14" s="136"/>
      <c r="J14" s="39" t="s">
        <v>1055</v>
      </c>
      <c r="K14" s="39" t="s">
        <v>1056</v>
      </c>
      <c r="L14" s="136" t="s">
        <v>22</v>
      </c>
      <c r="M14" s="114"/>
    </row>
    <row r="15" s="107" customFormat="1" ht="13.5" spans="1:13">
      <c r="A15" s="138"/>
      <c r="B15" s="118"/>
      <c r="C15" s="118"/>
      <c r="D15" s="138"/>
      <c r="E15" s="129"/>
      <c r="F15" s="129"/>
      <c r="G15" s="129"/>
      <c r="H15" s="130"/>
      <c r="I15" s="136"/>
      <c r="J15" s="39"/>
      <c r="K15" s="39"/>
      <c r="L15" s="136"/>
      <c r="M15" s="117"/>
    </row>
    <row r="16" s="107" customFormat="1" ht="13.5" spans="1:13">
      <c r="A16" s="138"/>
      <c r="B16" s="122"/>
      <c r="C16" s="122"/>
      <c r="D16" s="138"/>
      <c r="E16" s="131"/>
      <c r="F16" s="131"/>
      <c r="G16" s="131"/>
      <c r="H16" s="130"/>
      <c r="I16" s="136"/>
      <c r="J16" s="39"/>
      <c r="K16" s="39"/>
      <c r="L16" s="136"/>
      <c r="M16" s="121"/>
    </row>
    <row r="17" s="107" customFormat="1" ht="30" customHeight="1" spans="1:13">
      <c r="A17" s="35">
        <v>7</v>
      </c>
      <c r="B17" s="136" t="s">
        <v>1057</v>
      </c>
      <c r="C17" s="40" t="s">
        <v>1047</v>
      </c>
      <c r="D17" s="26">
        <v>120447</v>
      </c>
      <c r="E17" s="39" t="s">
        <v>58</v>
      </c>
      <c r="F17" s="39" t="s">
        <v>58</v>
      </c>
      <c r="G17" s="39" t="s">
        <v>58</v>
      </c>
      <c r="H17" s="130" t="s">
        <v>1051</v>
      </c>
      <c r="I17" s="136"/>
      <c r="J17" s="39" t="s">
        <v>1058</v>
      </c>
      <c r="K17" s="39" t="s">
        <v>1059</v>
      </c>
      <c r="L17" s="136" t="s">
        <v>22</v>
      </c>
      <c r="M17" s="35"/>
    </row>
    <row r="18" s="107" customFormat="1" ht="30" customHeight="1" spans="1:13">
      <c r="A18" s="35">
        <v>8</v>
      </c>
      <c r="B18" s="136" t="s">
        <v>1060</v>
      </c>
      <c r="C18" s="40" t="s">
        <v>1047</v>
      </c>
      <c r="D18" s="26">
        <v>323926</v>
      </c>
      <c r="E18" s="39" t="s">
        <v>58</v>
      </c>
      <c r="F18" s="39" t="s">
        <v>58</v>
      </c>
      <c r="G18" s="39" t="s">
        <v>58</v>
      </c>
      <c r="H18" s="130" t="s">
        <v>1061</v>
      </c>
      <c r="I18" s="136"/>
      <c r="J18" s="39" t="s">
        <v>1062</v>
      </c>
      <c r="K18" s="39" t="s">
        <v>1059</v>
      </c>
      <c r="L18" s="136" t="s">
        <v>22</v>
      </c>
      <c r="M18" s="114"/>
    </row>
    <row r="19" s="107" customFormat="1" ht="30" customHeight="1" spans="1:13">
      <c r="A19" s="35"/>
      <c r="B19" s="136"/>
      <c r="C19" s="40"/>
      <c r="D19" s="26"/>
      <c r="E19" s="39" t="s">
        <v>58</v>
      </c>
      <c r="F19" s="39" t="s">
        <v>58</v>
      </c>
      <c r="G19" s="39" t="s">
        <v>58</v>
      </c>
      <c r="H19" s="130" t="s">
        <v>1048</v>
      </c>
      <c r="I19" s="136"/>
      <c r="J19" s="39"/>
      <c r="K19" s="39"/>
      <c r="L19" s="136"/>
      <c r="M19" s="121"/>
    </row>
    <row r="20" s="107" customFormat="1" ht="30" customHeight="1" spans="1:13">
      <c r="A20" s="35">
        <v>9</v>
      </c>
      <c r="B20" s="136" t="s">
        <v>1063</v>
      </c>
      <c r="C20" s="40" t="s">
        <v>1047</v>
      </c>
      <c r="D20" s="26">
        <v>334324</v>
      </c>
      <c r="E20" s="39" t="s">
        <v>58</v>
      </c>
      <c r="F20" s="39" t="s">
        <v>58</v>
      </c>
      <c r="G20" s="39" t="s">
        <v>58</v>
      </c>
      <c r="H20" s="130" t="s">
        <v>1048</v>
      </c>
      <c r="I20" s="136"/>
      <c r="J20" s="39" t="s">
        <v>1064</v>
      </c>
      <c r="K20" s="39" t="s">
        <v>1059</v>
      </c>
      <c r="L20" s="136" t="s">
        <v>22</v>
      </c>
      <c r="M20" s="35"/>
    </row>
    <row r="21" s="107" customFormat="1" ht="30" customHeight="1" spans="1:13">
      <c r="A21" s="35">
        <v>10</v>
      </c>
      <c r="B21" s="136" t="s">
        <v>1065</v>
      </c>
      <c r="C21" s="40" t="s">
        <v>1047</v>
      </c>
      <c r="D21" s="26">
        <v>333572</v>
      </c>
      <c r="E21" s="39" t="s">
        <v>58</v>
      </c>
      <c r="F21" s="39" t="s">
        <v>58</v>
      </c>
      <c r="G21" s="39" t="s">
        <v>58</v>
      </c>
      <c r="H21" s="130" t="s">
        <v>1048</v>
      </c>
      <c r="I21" s="136"/>
      <c r="J21" s="39" t="s">
        <v>1066</v>
      </c>
      <c r="K21" s="39" t="s">
        <v>1059</v>
      </c>
      <c r="L21" s="136" t="s">
        <v>22</v>
      </c>
      <c r="M21" s="35"/>
    </row>
    <row r="22" s="107" customFormat="1" ht="30" customHeight="1" spans="1:13">
      <c r="A22" s="35">
        <v>11</v>
      </c>
      <c r="B22" s="136" t="s">
        <v>1067</v>
      </c>
      <c r="C22" s="40" t="s">
        <v>1047</v>
      </c>
      <c r="D22" s="26">
        <v>120446</v>
      </c>
      <c r="E22" s="39" t="s">
        <v>58</v>
      </c>
      <c r="F22" s="39" t="s">
        <v>58</v>
      </c>
      <c r="G22" s="39" t="s">
        <v>58</v>
      </c>
      <c r="H22" s="130" t="s">
        <v>1048</v>
      </c>
      <c r="I22" s="136"/>
      <c r="J22" s="39" t="s">
        <v>1068</v>
      </c>
      <c r="K22" s="39" t="s">
        <v>1059</v>
      </c>
      <c r="L22" s="136" t="s">
        <v>22</v>
      </c>
      <c r="M22" s="35"/>
    </row>
    <row r="23" s="107" customFormat="1" ht="30" customHeight="1" spans="1:13">
      <c r="A23" s="35">
        <v>12</v>
      </c>
      <c r="B23" s="125" t="s">
        <v>1069</v>
      </c>
      <c r="C23" s="40" t="s">
        <v>1047</v>
      </c>
      <c r="D23" s="39">
        <v>334318</v>
      </c>
      <c r="E23" s="39" t="s">
        <v>58</v>
      </c>
      <c r="F23" s="39" t="s">
        <v>58</v>
      </c>
      <c r="G23" s="39" t="s">
        <v>58</v>
      </c>
      <c r="H23" s="40" t="s">
        <v>1051</v>
      </c>
      <c r="I23" s="40"/>
      <c r="J23" s="39" t="s">
        <v>1070</v>
      </c>
      <c r="K23" s="39" t="s">
        <v>1059</v>
      </c>
      <c r="L23" s="40" t="s">
        <v>22</v>
      </c>
      <c r="M23" s="35"/>
    </row>
    <row r="24" s="106" customFormat="1" ht="30" customHeight="1" spans="1:13">
      <c r="A24" s="35">
        <v>13</v>
      </c>
      <c r="B24" s="126" t="s">
        <v>1071</v>
      </c>
      <c r="C24" s="15" t="s">
        <v>719</v>
      </c>
      <c r="D24" s="127">
        <v>332954</v>
      </c>
      <c r="E24" s="127" t="s">
        <v>58</v>
      </c>
      <c r="F24" s="127" t="s">
        <v>25</v>
      </c>
      <c r="G24" s="15" t="s">
        <v>26</v>
      </c>
      <c r="H24" s="130" t="s">
        <v>1072</v>
      </c>
      <c r="I24" s="127"/>
      <c r="J24" s="127" t="s">
        <v>1073</v>
      </c>
      <c r="K24" s="39" t="s">
        <v>1074</v>
      </c>
      <c r="L24" s="15" t="s">
        <v>22</v>
      </c>
      <c r="M24" s="36"/>
    </row>
    <row r="25" s="33" customFormat="1" ht="30" customHeight="1" spans="1:13">
      <c r="A25" s="35">
        <v>14</v>
      </c>
      <c r="B25" s="40" t="s">
        <v>1075</v>
      </c>
      <c r="C25" s="40" t="s">
        <v>719</v>
      </c>
      <c r="D25" s="39">
        <v>120463</v>
      </c>
      <c r="E25" s="39" t="s">
        <v>58</v>
      </c>
      <c r="F25" s="39" t="s">
        <v>25</v>
      </c>
      <c r="G25" s="40" t="s">
        <v>26</v>
      </c>
      <c r="H25" s="130" t="s">
        <v>1072</v>
      </c>
      <c r="I25" s="40"/>
      <c r="J25" s="39" t="s">
        <v>1076</v>
      </c>
      <c r="K25" s="39" t="s">
        <v>1074</v>
      </c>
      <c r="L25" s="40" t="s">
        <v>22</v>
      </c>
      <c r="M25" s="35"/>
    </row>
    <row r="26" s="33" customFormat="1" ht="30" customHeight="1" spans="1:13">
      <c r="A26" s="35">
        <v>15</v>
      </c>
      <c r="B26" s="40" t="s">
        <v>1077</v>
      </c>
      <c r="C26" s="40" t="s">
        <v>1047</v>
      </c>
      <c r="D26" s="39">
        <v>336316</v>
      </c>
      <c r="E26" s="39" t="s">
        <v>58</v>
      </c>
      <c r="F26" s="39" t="s">
        <v>58</v>
      </c>
      <c r="G26" s="39" t="s">
        <v>58</v>
      </c>
      <c r="H26" s="40" t="s">
        <v>1048</v>
      </c>
      <c r="I26" s="39"/>
      <c r="J26" s="39" t="s">
        <v>1078</v>
      </c>
      <c r="K26" s="39" t="s">
        <v>1079</v>
      </c>
      <c r="L26" s="40" t="s">
        <v>22</v>
      </c>
      <c r="M26" s="139"/>
    </row>
    <row r="27" s="107" customFormat="1" ht="30" customHeight="1" spans="1:13">
      <c r="A27" s="35">
        <v>16</v>
      </c>
      <c r="B27" s="40" t="s">
        <v>1080</v>
      </c>
      <c r="C27" s="40" t="s">
        <v>1047</v>
      </c>
      <c r="D27" s="39">
        <v>334323</v>
      </c>
      <c r="E27" s="39" t="s">
        <v>58</v>
      </c>
      <c r="F27" s="39" t="s">
        <v>58</v>
      </c>
      <c r="G27" s="39" t="s">
        <v>58</v>
      </c>
      <c r="H27" s="130" t="s">
        <v>1051</v>
      </c>
      <c r="I27" s="136"/>
      <c r="J27" s="39" t="s">
        <v>1081</v>
      </c>
      <c r="K27" s="39" t="s">
        <v>1079</v>
      </c>
      <c r="L27" s="40" t="s">
        <v>22</v>
      </c>
      <c r="M27" s="35"/>
    </row>
    <row r="28" s="107" customFormat="1" ht="30" customHeight="1" spans="1:13">
      <c r="A28" s="35">
        <v>17</v>
      </c>
      <c r="B28" s="40" t="s">
        <v>1082</v>
      </c>
      <c r="C28" s="40" t="s">
        <v>1047</v>
      </c>
      <c r="D28" s="39">
        <v>339344</v>
      </c>
      <c r="E28" s="39" t="s">
        <v>58</v>
      </c>
      <c r="F28" s="39" t="s">
        <v>58</v>
      </c>
      <c r="G28" s="39" t="s">
        <v>58</v>
      </c>
      <c r="H28" s="40" t="s">
        <v>1048</v>
      </c>
      <c r="I28" s="39"/>
      <c r="J28" s="39" t="s">
        <v>1083</v>
      </c>
      <c r="K28" s="39" t="s">
        <v>1079</v>
      </c>
      <c r="L28" s="40" t="s">
        <v>22</v>
      </c>
      <c r="M28" s="35"/>
    </row>
    <row r="29" s="33" customFormat="1" ht="30" customHeight="1" spans="1:13">
      <c r="A29" s="35">
        <v>18</v>
      </c>
      <c r="B29" s="40" t="s">
        <v>1084</v>
      </c>
      <c r="C29" s="40" t="s">
        <v>1047</v>
      </c>
      <c r="D29" s="39">
        <v>324142</v>
      </c>
      <c r="E29" s="39" t="s">
        <v>58</v>
      </c>
      <c r="F29" s="39" t="s">
        <v>58</v>
      </c>
      <c r="G29" s="39" t="s">
        <v>58</v>
      </c>
      <c r="H29" s="125" t="s">
        <v>1051</v>
      </c>
      <c r="I29" s="39"/>
      <c r="J29" s="39" t="s">
        <v>1085</v>
      </c>
      <c r="K29" s="39" t="s">
        <v>1086</v>
      </c>
      <c r="L29" s="40" t="s">
        <v>22</v>
      </c>
      <c r="M29" s="35"/>
    </row>
    <row r="30" s="33" customFormat="1" ht="30" customHeight="1" spans="1:13">
      <c r="A30" s="35">
        <v>19</v>
      </c>
      <c r="B30" s="40" t="s">
        <v>1087</v>
      </c>
      <c r="C30" s="40" t="s">
        <v>1047</v>
      </c>
      <c r="D30" s="39">
        <v>324225</v>
      </c>
      <c r="E30" s="39" t="s">
        <v>58</v>
      </c>
      <c r="F30" s="39" t="s">
        <v>58</v>
      </c>
      <c r="G30" s="39" t="s">
        <v>58</v>
      </c>
      <c r="H30" s="125" t="s">
        <v>1051</v>
      </c>
      <c r="I30" s="39"/>
      <c r="J30" s="39" t="s">
        <v>1088</v>
      </c>
      <c r="K30" s="39" t="s">
        <v>1086</v>
      </c>
      <c r="L30" s="40" t="s">
        <v>22</v>
      </c>
      <c r="M30" s="35"/>
    </row>
    <row r="31" s="33" customFormat="1" ht="30" customHeight="1" spans="1:13">
      <c r="A31" s="35">
        <v>20</v>
      </c>
      <c r="B31" s="40" t="s">
        <v>1089</v>
      </c>
      <c r="C31" s="40" t="s">
        <v>1090</v>
      </c>
      <c r="D31" s="39">
        <v>340804</v>
      </c>
      <c r="E31" s="39" t="s">
        <v>58</v>
      </c>
      <c r="F31" s="39" t="s">
        <v>58</v>
      </c>
      <c r="G31" s="39" t="s">
        <v>58</v>
      </c>
      <c r="H31" s="130" t="s">
        <v>1091</v>
      </c>
      <c r="I31" s="136"/>
      <c r="J31" s="39" t="s">
        <v>1092</v>
      </c>
      <c r="K31" s="39" t="s">
        <v>1093</v>
      </c>
      <c r="L31" s="40" t="s">
        <v>22</v>
      </c>
      <c r="M31" s="35"/>
    </row>
    <row r="32" s="33" customFormat="1" ht="30" customHeight="1" spans="1:13">
      <c r="A32" s="35">
        <v>21</v>
      </c>
      <c r="B32" s="40" t="s">
        <v>1094</v>
      </c>
      <c r="C32" s="40" t="s">
        <v>1047</v>
      </c>
      <c r="D32" s="39">
        <v>323988</v>
      </c>
      <c r="E32" s="39" t="s">
        <v>58</v>
      </c>
      <c r="F32" s="39" t="s">
        <v>58</v>
      </c>
      <c r="G32" s="39" t="s">
        <v>58</v>
      </c>
      <c r="H32" s="125" t="s">
        <v>1051</v>
      </c>
      <c r="I32" s="136"/>
      <c r="J32" s="39" t="s">
        <v>1095</v>
      </c>
      <c r="K32" s="39" t="s">
        <v>1096</v>
      </c>
      <c r="L32" s="40" t="s">
        <v>22</v>
      </c>
      <c r="M32" s="35"/>
    </row>
    <row r="33" s="33" customFormat="1" ht="30" customHeight="1" spans="1:13">
      <c r="A33" s="35">
        <v>22</v>
      </c>
      <c r="B33" s="37" t="s">
        <v>936</v>
      </c>
      <c r="C33" s="122" t="s">
        <v>719</v>
      </c>
      <c r="D33" s="121">
        <v>340042</v>
      </c>
      <c r="E33" s="39" t="s">
        <v>58</v>
      </c>
      <c r="F33" s="39" t="s">
        <v>863</v>
      </c>
      <c r="G33" s="40" t="s">
        <v>58</v>
      </c>
      <c r="H33" s="40" t="s">
        <v>1097</v>
      </c>
      <c r="I33" s="136"/>
      <c r="J33" s="39" t="s">
        <v>1098</v>
      </c>
      <c r="K33" s="39" t="s">
        <v>1099</v>
      </c>
      <c r="L33" s="40" t="s">
        <v>22</v>
      </c>
      <c r="M33" s="35"/>
    </row>
    <row r="34" s="33" customFormat="1" ht="30" customHeight="1" spans="1:13">
      <c r="A34" s="114">
        <v>23</v>
      </c>
      <c r="B34" s="40" t="s">
        <v>948</v>
      </c>
      <c r="C34" s="40" t="s">
        <v>719</v>
      </c>
      <c r="D34" s="35">
        <v>339070</v>
      </c>
      <c r="E34" s="40" t="s">
        <v>58</v>
      </c>
      <c r="F34" s="39" t="s">
        <v>58</v>
      </c>
      <c r="G34" s="39" t="s">
        <v>58</v>
      </c>
      <c r="H34" s="40" t="s">
        <v>1100</v>
      </c>
      <c r="I34" s="39"/>
      <c r="J34" s="39" t="s">
        <v>1101</v>
      </c>
      <c r="K34" s="39" t="s">
        <v>1031</v>
      </c>
      <c r="L34" s="140" t="s">
        <v>22</v>
      </c>
      <c r="M34" s="114"/>
    </row>
    <row r="35" s="33" customFormat="1" ht="30" customHeight="1" spans="1:13">
      <c r="A35" s="117"/>
      <c r="B35" s="40"/>
      <c r="C35" s="40"/>
      <c r="D35" s="35"/>
      <c r="E35" s="39" t="s">
        <v>58</v>
      </c>
      <c r="F35" s="141" t="s">
        <v>25</v>
      </c>
      <c r="G35" s="39" t="s">
        <v>58</v>
      </c>
      <c r="H35" s="130" t="s">
        <v>1054</v>
      </c>
      <c r="I35" s="136"/>
      <c r="J35" s="39" t="s">
        <v>1102</v>
      </c>
      <c r="K35" s="39" t="s">
        <v>1103</v>
      </c>
      <c r="L35" s="142"/>
      <c r="M35" s="117"/>
    </row>
    <row r="36" s="33" customFormat="1" ht="30" customHeight="1" spans="1:13">
      <c r="A36" s="121"/>
      <c r="B36" s="40" t="s">
        <v>948</v>
      </c>
      <c r="C36" s="40"/>
      <c r="D36" s="35">
        <v>339070</v>
      </c>
      <c r="E36" s="39" t="s">
        <v>58</v>
      </c>
      <c r="F36" s="141" t="s">
        <v>25</v>
      </c>
      <c r="G36" s="39" t="s">
        <v>58</v>
      </c>
      <c r="H36" s="130" t="s">
        <v>1072</v>
      </c>
      <c r="I36" s="136"/>
      <c r="J36" s="39" t="s">
        <v>1104</v>
      </c>
      <c r="K36" s="39" t="s">
        <v>1105</v>
      </c>
      <c r="L36" s="143"/>
      <c r="M36" s="121"/>
    </row>
    <row r="37" s="33" customFormat="1" ht="30" customHeight="1" spans="1:13">
      <c r="A37" s="114">
        <v>24</v>
      </c>
      <c r="B37" s="40" t="s">
        <v>1106</v>
      </c>
      <c r="C37" s="40" t="s">
        <v>719</v>
      </c>
      <c r="D37" s="35">
        <v>341045</v>
      </c>
      <c r="E37" s="40" t="s">
        <v>58</v>
      </c>
      <c r="F37" s="39" t="s">
        <v>58</v>
      </c>
      <c r="G37" s="39" t="s">
        <v>58</v>
      </c>
      <c r="H37" s="40" t="s">
        <v>1100</v>
      </c>
      <c r="I37" s="39"/>
      <c r="J37" s="39" t="s">
        <v>1107</v>
      </c>
      <c r="K37" s="39" t="s">
        <v>1031</v>
      </c>
      <c r="L37" s="140" t="s">
        <v>22</v>
      </c>
      <c r="M37" s="114"/>
    </row>
    <row r="38" s="33" customFormat="1" ht="30" customHeight="1" spans="1:13">
      <c r="A38" s="117"/>
      <c r="B38" s="40"/>
      <c r="C38" s="40"/>
      <c r="D38" s="35"/>
      <c r="E38" s="40"/>
      <c r="F38" s="141" t="s">
        <v>25</v>
      </c>
      <c r="G38" s="39" t="s">
        <v>58</v>
      </c>
      <c r="H38" s="130" t="s">
        <v>1054</v>
      </c>
      <c r="I38" s="136"/>
      <c r="J38" s="38" t="s">
        <v>1108</v>
      </c>
      <c r="K38" s="39" t="s">
        <v>1109</v>
      </c>
      <c r="L38" s="142"/>
      <c r="M38" s="117"/>
    </row>
    <row r="39" s="33" customFormat="1" ht="30" customHeight="1" spans="1:13">
      <c r="A39" s="121"/>
      <c r="B39" s="40"/>
      <c r="C39" s="40"/>
      <c r="D39" s="35"/>
      <c r="E39" s="40" t="s">
        <v>58</v>
      </c>
      <c r="F39" s="141" t="s">
        <v>25</v>
      </c>
      <c r="G39" s="39" t="s">
        <v>58</v>
      </c>
      <c r="H39" s="130" t="s">
        <v>1110</v>
      </c>
      <c r="I39" s="136"/>
      <c r="J39" s="131"/>
      <c r="K39" s="39" t="s">
        <v>1111</v>
      </c>
      <c r="L39" s="143"/>
      <c r="M39" s="121"/>
    </row>
    <row r="40" s="33" customFormat="1" ht="30" customHeight="1" spans="1:13">
      <c r="A40" s="35">
        <v>25</v>
      </c>
      <c r="B40" s="136" t="s">
        <v>1112</v>
      </c>
      <c r="C40" s="40" t="s">
        <v>15</v>
      </c>
      <c r="D40" s="26">
        <v>340286</v>
      </c>
      <c r="E40" s="40" t="s">
        <v>58</v>
      </c>
      <c r="F40" s="39" t="s">
        <v>58</v>
      </c>
      <c r="G40" s="39" t="s">
        <v>58</v>
      </c>
      <c r="H40" s="40" t="s">
        <v>1048</v>
      </c>
      <c r="I40" s="136"/>
      <c r="J40" s="39" t="s">
        <v>1113</v>
      </c>
      <c r="K40" s="39" t="s">
        <v>1114</v>
      </c>
      <c r="L40" s="125" t="s">
        <v>22</v>
      </c>
      <c r="M40" s="35"/>
    </row>
    <row r="41" s="33" customFormat="1" ht="30" customHeight="1" spans="1:13">
      <c r="A41" s="87">
        <v>26</v>
      </c>
      <c r="B41" s="86" t="s">
        <v>718</v>
      </c>
      <c r="C41" s="86" t="s">
        <v>719</v>
      </c>
      <c r="D41" s="87">
        <v>341286</v>
      </c>
      <c r="E41" s="99" t="s">
        <v>58</v>
      </c>
      <c r="F41" s="43" t="s">
        <v>25</v>
      </c>
      <c r="G41" s="43" t="s">
        <v>58</v>
      </c>
      <c r="H41" s="105" t="s">
        <v>1072</v>
      </c>
      <c r="I41" s="104"/>
      <c r="J41" s="88" t="s">
        <v>1115</v>
      </c>
      <c r="K41" s="88" t="s">
        <v>1116</v>
      </c>
      <c r="L41" s="144" t="s">
        <v>22</v>
      </c>
      <c r="M41" s="86" t="s">
        <v>1117</v>
      </c>
    </row>
    <row r="42" s="33" customFormat="1" ht="30" customHeight="1" spans="1:13">
      <c r="A42" s="92"/>
      <c r="B42" s="91"/>
      <c r="C42" s="91"/>
      <c r="D42" s="92"/>
      <c r="E42" s="99" t="s">
        <v>58</v>
      </c>
      <c r="F42" s="43" t="s">
        <v>36</v>
      </c>
      <c r="G42" s="43" t="s">
        <v>58</v>
      </c>
      <c r="H42" s="105" t="s">
        <v>1072</v>
      </c>
      <c r="I42" s="104"/>
      <c r="J42" s="95"/>
      <c r="K42" s="94"/>
      <c r="L42" s="145"/>
      <c r="M42" s="91"/>
    </row>
    <row r="43" s="33" customFormat="1" ht="30" customHeight="1" spans="1:13">
      <c r="A43" s="121"/>
      <c r="B43" s="122"/>
      <c r="C43" s="122"/>
      <c r="D43" s="121"/>
      <c r="E43" s="40" t="s">
        <v>58</v>
      </c>
      <c r="F43" s="39" t="s">
        <v>863</v>
      </c>
      <c r="G43" s="39" t="s">
        <v>58</v>
      </c>
      <c r="H43" s="40" t="s">
        <v>1097</v>
      </c>
      <c r="I43" s="136"/>
      <c r="J43" s="131"/>
      <c r="K43" s="39" t="s">
        <v>1118</v>
      </c>
      <c r="L43" s="143"/>
      <c r="M43" s="122"/>
    </row>
    <row r="44" s="33" customFormat="1" ht="30" customHeight="1" spans="1:13">
      <c r="A44" s="114">
        <v>27</v>
      </c>
      <c r="B44" s="37" t="s">
        <v>1119</v>
      </c>
      <c r="C44" s="37" t="s">
        <v>719</v>
      </c>
      <c r="D44" s="114">
        <v>339783</v>
      </c>
      <c r="E44" s="40" t="s">
        <v>58</v>
      </c>
      <c r="F44" s="39" t="s">
        <v>25</v>
      </c>
      <c r="G44" s="39" t="s">
        <v>58</v>
      </c>
      <c r="H44" s="130" t="s">
        <v>1072</v>
      </c>
      <c r="I44" s="136"/>
      <c r="J44" s="38" t="s">
        <v>1120</v>
      </c>
      <c r="K44" s="39" t="s">
        <v>1121</v>
      </c>
      <c r="L44" s="140" t="s">
        <v>22</v>
      </c>
      <c r="M44" s="35"/>
    </row>
    <row r="45" s="33" customFormat="1" ht="30" customHeight="1" spans="1:13">
      <c r="A45" s="121"/>
      <c r="B45" s="122"/>
      <c r="C45" s="122"/>
      <c r="D45" s="121"/>
      <c r="E45" s="40"/>
      <c r="F45" s="39" t="s">
        <v>863</v>
      </c>
      <c r="G45" s="40"/>
      <c r="H45" s="40" t="s">
        <v>1097</v>
      </c>
      <c r="I45" s="136"/>
      <c r="J45" s="131"/>
      <c r="K45" s="39" t="s">
        <v>1118</v>
      </c>
      <c r="L45" s="143"/>
      <c r="M45" s="121"/>
    </row>
    <row r="46" s="33" customFormat="1" ht="30" customHeight="1" spans="1:13">
      <c r="A46" s="101">
        <v>28</v>
      </c>
      <c r="B46" s="104" t="s">
        <v>1122</v>
      </c>
      <c r="C46" s="104" t="s">
        <v>719</v>
      </c>
      <c r="D46" s="27">
        <v>336481</v>
      </c>
      <c r="E46" s="99" t="s">
        <v>58</v>
      </c>
      <c r="F46" s="43" t="s">
        <v>36</v>
      </c>
      <c r="G46" s="99" t="s">
        <v>58</v>
      </c>
      <c r="H46" s="105" t="s">
        <v>1072</v>
      </c>
      <c r="I46" s="104"/>
      <c r="J46" s="43" t="s">
        <v>1123</v>
      </c>
      <c r="K46" s="27" t="s">
        <v>1116</v>
      </c>
      <c r="L46" s="146" t="s">
        <v>22</v>
      </c>
      <c r="M46" s="99" t="s">
        <v>1124</v>
      </c>
    </row>
    <row r="47" s="33" customFormat="1" ht="30" customHeight="1" spans="1:13">
      <c r="A47" s="101">
        <v>29</v>
      </c>
      <c r="B47" s="105" t="s">
        <v>1125</v>
      </c>
      <c r="C47" s="105" t="s">
        <v>719</v>
      </c>
      <c r="D47" s="101">
        <v>339055</v>
      </c>
      <c r="E47" s="99" t="s">
        <v>58</v>
      </c>
      <c r="F47" s="43" t="s">
        <v>36</v>
      </c>
      <c r="G47" s="99" t="s">
        <v>58</v>
      </c>
      <c r="H47" s="99" t="s">
        <v>1126</v>
      </c>
      <c r="I47" s="104"/>
      <c r="J47" s="43" t="s">
        <v>1127</v>
      </c>
      <c r="K47" s="27" t="s">
        <v>1116</v>
      </c>
      <c r="L47" s="146" t="s">
        <v>22</v>
      </c>
      <c r="M47" s="99" t="s">
        <v>1124</v>
      </c>
    </row>
    <row r="48" s="33" customFormat="1" ht="30" customHeight="1" spans="1:13">
      <c r="A48" s="114">
        <v>30</v>
      </c>
      <c r="B48" s="147" t="s">
        <v>1128</v>
      </c>
      <c r="C48" s="147" t="s">
        <v>1028</v>
      </c>
      <c r="D48" s="114">
        <v>342559</v>
      </c>
      <c r="E48" s="39" t="s">
        <v>58</v>
      </c>
      <c r="F48" s="39" t="s">
        <v>58</v>
      </c>
      <c r="G48" s="39" t="s">
        <v>58</v>
      </c>
      <c r="H48" s="40" t="s">
        <v>1029</v>
      </c>
      <c r="I48" s="136"/>
      <c r="J48" s="38" t="s">
        <v>1129</v>
      </c>
      <c r="K48" s="38" t="s">
        <v>1130</v>
      </c>
      <c r="L48" s="37" t="s">
        <v>22</v>
      </c>
      <c r="M48" s="114"/>
    </row>
    <row r="49" s="33" customFormat="1" ht="30" customHeight="1" spans="1:13">
      <c r="A49" s="117"/>
      <c r="B49" s="148"/>
      <c r="C49" s="148"/>
      <c r="D49" s="117"/>
      <c r="E49" s="39" t="s">
        <v>58</v>
      </c>
      <c r="F49" s="39" t="s">
        <v>58</v>
      </c>
      <c r="G49" s="39" t="s">
        <v>58</v>
      </c>
      <c r="H49" s="40" t="s">
        <v>1032</v>
      </c>
      <c r="I49" s="136"/>
      <c r="J49" s="129"/>
      <c r="K49" s="129"/>
      <c r="L49" s="118"/>
      <c r="M49" s="117"/>
    </row>
    <row r="50" s="33" customFormat="1" ht="30" customHeight="1" spans="1:13">
      <c r="A50" s="117"/>
      <c r="B50" s="148"/>
      <c r="C50" s="148"/>
      <c r="D50" s="117"/>
      <c r="E50" s="39" t="s">
        <v>58</v>
      </c>
      <c r="F50" s="39" t="s">
        <v>58</v>
      </c>
      <c r="G50" s="39" t="s">
        <v>58</v>
      </c>
      <c r="H50" s="40" t="s">
        <v>1033</v>
      </c>
      <c r="I50" s="39"/>
      <c r="J50" s="129"/>
      <c r="K50" s="129"/>
      <c r="L50" s="118"/>
      <c r="M50" s="117"/>
    </row>
    <row r="51" s="33" customFormat="1" ht="30" customHeight="1" spans="1:13">
      <c r="A51" s="117"/>
      <c r="B51" s="148"/>
      <c r="C51" s="148"/>
      <c r="D51" s="117"/>
      <c r="E51" s="39" t="s">
        <v>58</v>
      </c>
      <c r="F51" s="131" t="s">
        <v>17</v>
      </c>
      <c r="G51" s="39" t="s">
        <v>58</v>
      </c>
      <c r="H51" s="122" t="s">
        <v>1034</v>
      </c>
      <c r="I51" s="39"/>
      <c r="J51" s="129"/>
      <c r="K51" s="131"/>
      <c r="L51" s="122"/>
      <c r="M51" s="121"/>
    </row>
    <row r="52" s="33" customFormat="1" ht="30" customHeight="1" spans="1:13">
      <c r="A52" s="35">
        <v>31</v>
      </c>
      <c r="B52" s="136" t="s">
        <v>1131</v>
      </c>
      <c r="C52" s="40" t="s">
        <v>1047</v>
      </c>
      <c r="D52" s="26">
        <v>342281</v>
      </c>
      <c r="E52" s="39" t="s">
        <v>58</v>
      </c>
      <c r="F52" s="39" t="s">
        <v>58</v>
      </c>
      <c r="G52" s="39" t="s">
        <v>58</v>
      </c>
      <c r="H52" s="125" t="s">
        <v>1051</v>
      </c>
      <c r="I52" s="136"/>
      <c r="J52" s="39" t="s">
        <v>1132</v>
      </c>
      <c r="K52" s="141" t="s">
        <v>1133</v>
      </c>
      <c r="L52" s="125" t="s">
        <v>22</v>
      </c>
      <c r="M52" s="35"/>
    </row>
    <row r="53" s="33" customFormat="1" ht="30" customHeight="1" spans="1:13">
      <c r="A53" s="114">
        <v>32</v>
      </c>
      <c r="B53" s="147" t="s">
        <v>1134</v>
      </c>
      <c r="C53" s="147" t="s">
        <v>1047</v>
      </c>
      <c r="D53" s="114">
        <v>342139</v>
      </c>
      <c r="E53" s="39" t="s">
        <v>58</v>
      </c>
      <c r="F53" s="38" t="s">
        <v>25</v>
      </c>
      <c r="G53" s="39" t="s">
        <v>58</v>
      </c>
      <c r="H53" s="140" t="s">
        <v>1135</v>
      </c>
      <c r="I53" s="136"/>
      <c r="J53" s="38" t="s">
        <v>1136</v>
      </c>
      <c r="K53" s="38" t="s">
        <v>1137</v>
      </c>
      <c r="L53" s="140" t="s">
        <v>22</v>
      </c>
      <c r="M53" s="35"/>
    </row>
    <row r="54" s="108" customFormat="1" ht="30" customHeight="1" spans="1:13">
      <c r="A54" s="121"/>
      <c r="B54" s="149"/>
      <c r="C54" s="149"/>
      <c r="D54" s="121"/>
      <c r="E54" s="39" t="s">
        <v>58</v>
      </c>
      <c r="F54" s="129"/>
      <c r="G54" s="39" t="s">
        <v>58</v>
      </c>
      <c r="H54" s="147" t="s">
        <v>1054</v>
      </c>
      <c r="I54" s="136"/>
      <c r="J54" s="129"/>
      <c r="K54" s="129"/>
      <c r="L54" s="142"/>
      <c r="M54" s="139"/>
    </row>
    <row r="55" s="107" customFormat="1" ht="30" customHeight="1" spans="1:13">
      <c r="A55" s="39">
        <v>33</v>
      </c>
      <c r="B55" s="40" t="s">
        <v>1138</v>
      </c>
      <c r="C55" s="40" t="s">
        <v>1047</v>
      </c>
      <c r="D55" s="39">
        <v>340219</v>
      </c>
      <c r="E55" s="39" t="s">
        <v>58</v>
      </c>
      <c r="F55" s="39" t="s">
        <v>58</v>
      </c>
      <c r="G55" s="39" t="s">
        <v>58</v>
      </c>
      <c r="H55" s="40" t="s">
        <v>1048</v>
      </c>
      <c r="I55" s="39"/>
      <c r="J55" s="39" t="s">
        <v>1139</v>
      </c>
      <c r="K55" s="39" t="s">
        <v>1050</v>
      </c>
      <c r="L55" s="125" t="s">
        <v>22</v>
      </c>
      <c r="M55" s="35"/>
    </row>
    <row r="56" s="107" customFormat="1" ht="30" customHeight="1" spans="1:13">
      <c r="A56" s="39">
        <v>34</v>
      </c>
      <c r="B56" s="40" t="s">
        <v>1140</v>
      </c>
      <c r="C56" s="40" t="s">
        <v>1047</v>
      </c>
      <c r="D56" s="39">
        <v>335049</v>
      </c>
      <c r="E56" s="39" t="s">
        <v>58</v>
      </c>
      <c r="F56" s="39" t="s">
        <v>58</v>
      </c>
      <c r="G56" s="39" t="s">
        <v>58</v>
      </c>
      <c r="H56" s="40" t="s">
        <v>1048</v>
      </c>
      <c r="I56" s="39"/>
      <c r="J56" s="39" t="s">
        <v>1141</v>
      </c>
      <c r="K56" s="39" t="s">
        <v>1050</v>
      </c>
      <c r="L56" s="125" t="s">
        <v>22</v>
      </c>
      <c r="M56" s="35"/>
    </row>
    <row r="57" s="107" customFormat="1" ht="30" customHeight="1" spans="1:13">
      <c r="A57" s="39">
        <v>35</v>
      </c>
      <c r="B57" s="40" t="s">
        <v>1142</v>
      </c>
      <c r="C57" s="40" t="s">
        <v>1047</v>
      </c>
      <c r="D57" s="39">
        <v>340810</v>
      </c>
      <c r="E57" s="39" t="s">
        <v>58</v>
      </c>
      <c r="F57" s="39" t="s">
        <v>58</v>
      </c>
      <c r="G57" s="39" t="s">
        <v>58</v>
      </c>
      <c r="H57" s="40" t="s">
        <v>1048</v>
      </c>
      <c r="I57" s="39"/>
      <c r="J57" s="39" t="s">
        <v>1143</v>
      </c>
      <c r="K57" s="39" t="s">
        <v>1050</v>
      </c>
      <c r="L57" s="125" t="s">
        <v>22</v>
      </c>
      <c r="M57" s="35"/>
    </row>
    <row r="58" s="33" customFormat="1" ht="30" customHeight="1" spans="1:13">
      <c r="A58" s="39">
        <v>36</v>
      </c>
      <c r="B58" s="16" t="s">
        <v>608</v>
      </c>
      <c r="C58" s="125" t="s">
        <v>15</v>
      </c>
      <c r="D58" s="39">
        <v>339739</v>
      </c>
      <c r="E58" s="39" t="s">
        <v>58</v>
      </c>
      <c r="F58" s="141" t="s">
        <v>25</v>
      </c>
      <c r="G58" s="39" t="s">
        <v>58</v>
      </c>
      <c r="H58" s="130" t="s">
        <v>1054</v>
      </c>
      <c r="I58" s="136"/>
      <c r="J58" s="39" t="s">
        <v>1144</v>
      </c>
      <c r="K58" s="39" t="s">
        <v>1103</v>
      </c>
      <c r="L58" s="125" t="s">
        <v>22</v>
      </c>
      <c r="M58" s="35"/>
    </row>
    <row r="59" s="33" customFormat="1" ht="30" customHeight="1" spans="1:13">
      <c r="A59" s="39">
        <v>37</v>
      </c>
      <c r="B59" s="16" t="s">
        <v>539</v>
      </c>
      <c r="C59" s="40" t="s">
        <v>15</v>
      </c>
      <c r="D59" s="39">
        <v>339090</v>
      </c>
      <c r="E59" s="39" t="s">
        <v>58</v>
      </c>
      <c r="F59" s="141" t="s">
        <v>25</v>
      </c>
      <c r="G59" s="39" t="s">
        <v>58</v>
      </c>
      <c r="H59" s="130" t="s">
        <v>1054</v>
      </c>
      <c r="I59" s="136"/>
      <c r="J59" s="39" t="s">
        <v>1145</v>
      </c>
      <c r="K59" s="39" t="s">
        <v>1103</v>
      </c>
      <c r="L59" s="125" t="s">
        <v>22</v>
      </c>
      <c r="M59" s="35"/>
    </row>
    <row r="60" s="33" customFormat="1" ht="30" customHeight="1" spans="1:13">
      <c r="A60" s="39">
        <v>38</v>
      </c>
      <c r="B60" s="136" t="s">
        <v>1146</v>
      </c>
      <c r="C60" s="40" t="s">
        <v>1047</v>
      </c>
      <c r="D60" s="39">
        <v>341240</v>
      </c>
      <c r="E60" s="39" t="s">
        <v>58</v>
      </c>
      <c r="F60" s="39" t="s">
        <v>58</v>
      </c>
      <c r="G60" s="39" t="s">
        <v>58</v>
      </c>
      <c r="H60" s="40" t="s">
        <v>1048</v>
      </c>
      <c r="I60" s="136"/>
      <c r="J60" s="39" t="s">
        <v>1147</v>
      </c>
      <c r="K60" s="39" t="s">
        <v>1148</v>
      </c>
      <c r="L60" s="125" t="s">
        <v>22</v>
      </c>
      <c r="M60" s="35"/>
    </row>
    <row r="61" s="106" customFormat="1" ht="30" customHeight="1" spans="1:13">
      <c r="A61" s="39">
        <v>39</v>
      </c>
      <c r="B61" s="15" t="s">
        <v>531</v>
      </c>
      <c r="C61" s="15" t="s">
        <v>15</v>
      </c>
      <c r="D61" s="127">
        <v>334883</v>
      </c>
      <c r="E61" s="127" t="s">
        <v>58</v>
      </c>
      <c r="F61" s="150" t="s">
        <v>25</v>
      </c>
      <c r="G61" s="127" t="s">
        <v>58</v>
      </c>
      <c r="H61" s="151" t="s">
        <v>1054</v>
      </c>
      <c r="I61" s="152"/>
      <c r="J61" s="127" t="s">
        <v>1149</v>
      </c>
      <c r="K61" s="127" t="s">
        <v>1150</v>
      </c>
      <c r="L61" s="126" t="s">
        <v>22</v>
      </c>
      <c r="M61" s="15"/>
    </row>
    <row r="62" s="33" customFormat="1" ht="30" customHeight="1" spans="1:13">
      <c r="A62" s="43">
        <v>40</v>
      </c>
      <c r="B62" s="103" t="s">
        <v>1151</v>
      </c>
      <c r="C62" s="103" t="s">
        <v>719</v>
      </c>
      <c r="D62" s="102">
        <v>336717</v>
      </c>
      <c r="E62" s="102" t="s">
        <v>58</v>
      </c>
      <c r="F62" s="102" t="s">
        <v>25</v>
      </c>
      <c r="G62" s="43" t="s">
        <v>58</v>
      </c>
      <c r="H62" s="105" t="s">
        <v>1072</v>
      </c>
      <c r="I62" s="102"/>
      <c r="J62" s="102" t="s">
        <v>1152</v>
      </c>
      <c r="K62" s="27" t="s">
        <v>1116</v>
      </c>
      <c r="L62" s="99" t="s">
        <v>22</v>
      </c>
      <c r="M62" s="99" t="s">
        <v>1124</v>
      </c>
    </row>
    <row r="63" s="33" customFormat="1" ht="30" customHeight="1" spans="1:13">
      <c r="A63" s="39">
        <v>41</v>
      </c>
      <c r="B63" s="136" t="s">
        <v>1153</v>
      </c>
      <c r="C63" s="136" t="s">
        <v>1028</v>
      </c>
      <c r="D63" s="141">
        <v>343201</v>
      </c>
      <c r="E63" s="39" t="s">
        <v>58</v>
      </c>
      <c r="F63" s="39" t="s">
        <v>58</v>
      </c>
      <c r="G63" s="39" t="s">
        <v>58</v>
      </c>
      <c r="H63" s="40" t="s">
        <v>1036</v>
      </c>
      <c r="I63" s="136"/>
      <c r="J63" s="39" t="s">
        <v>1154</v>
      </c>
      <c r="K63" s="39" t="s">
        <v>1130</v>
      </c>
      <c r="L63" s="40" t="s">
        <v>22</v>
      </c>
      <c r="M63" s="35"/>
    </row>
    <row r="64" s="33" customFormat="1" ht="30" customHeight="1" spans="1:13">
      <c r="A64" s="39">
        <v>42</v>
      </c>
      <c r="B64" s="136" t="s">
        <v>1155</v>
      </c>
      <c r="C64" s="153" t="s">
        <v>719</v>
      </c>
      <c r="D64" s="141">
        <v>333980</v>
      </c>
      <c r="E64" s="39" t="s">
        <v>58</v>
      </c>
      <c r="F64" s="39" t="s">
        <v>58</v>
      </c>
      <c r="G64" s="39" t="s">
        <v>58</v>
      </c>
      <c r="H64" s="130" t="s">
        <v>1156</v>
      </c>
      <c r="I64" s="136"/>
      <c r="J64" s="39" t="s">
        <v>1157</v>
      </c>
      <c r="K64" s="39" t="s">
        <v>1158</v>
      </c>
      <c r="L64" s="40" t="s">
        <v>22</v>
      </c>
      <c r="M64" s="35"/>
    </row>
    <row r="65" s="29" customFormat="1" ht="30" customHeight="1" spans="1:13">
      <c r="A65" s="39">
        <v>43</v>
      </c>
      <c r="B65" s="130" t="s">
        <v>1159</v>
      </c>
      <c r="C65" s="40" t="s">
        <v>719</v>
      </c>
      <c r="D65" s="39">
        <v>338933</v>
      </c>
      <c r="E65" s="39" t="s">
        <v>58</v>
      </c>
      <c r="F65" s="141" t="s">
        <v>25</v>
      </c>
      <c r="G65" s="39" t="s">
        <v>58</v>
      </c>
      <c r="H65" s="130" t="s">
        <v>1072</v>
      </c>
      <c r="I65" s="154"/>
      <c r="J65" s="39" t="s">
        <v>1160</v>
      </c>
      <c r="K65" s="39" t="s">
        <v>1074</v>
      </c>
      <c r="L65" s="40" t="s">
        <v>22</v>
      </c>
      <c r="M65" s="35"/>
    </row>
    <row r="66" s="33" customFormat="1" ht="30" customHeight="1" spans="1:13">
      <c r="A66" s="43">
        <v>44</v>
      </c>
      <c r="B66" s="144" t="s">
        <v>1161</v>
      </c>
      <c r="C66" s="86" t="s">
        <v>719</v>
      </c>
      <c r="D66" s="88">
        <v>339555</v>
      </c>
      <c r="E66" s="43" t="s">
        <v>58</v>
      </c>
      <c r="F66" s="102" t="s">
        <v>36</v>
      </c>
      <c r="G66" s="43" t="s">
        <v>58</v>
      </c>
      <c r="H66" s="99" t="s">
        <v>1126</v>
      </c>
      <c r="I66" s="104"/>
      <c r="J66" s="43" t="s">
        <v>1162</v>
      </c>
      <c r="K66" s="27" t="s">
        <v>1116</v>
      </c>
      <c r="L66" s="99" t="s">
        <v>22</v>
      </c>
      <c r="M66" s="99" t="s">
        <v>1124</v>
      </c>
    </row>
    <row r="67" s="107" customFormat="1" ht="30" customHeight="1" spans="1:13">
      <c r="A67" s="39">
        <v>45</v>
      </c>
      <c r="B67" s="136" t="s">
        <v>1163</v>
      </c>
      <c r="C67" s="40" t="s">
        <v>1047</v>
      </c>
      <c r="D67" s="39">
        <v>340420</v>
      </c>
      <c r="E67" s="39" t="s">
        <v>58</v>
      </c>
      <c r="F67" s="131" t="s">
        <v>17</v>
      </c>
      <c r="G67" s="39" t="s">
        <v>58</v>
      </c>
      <c r="H67" s="130" t="s">
        <v>1135</v>
      </c>
      <c r="I67" s="136"/>
      <c r="J67" s="39" t="s">
        <v>1164</v>
      </c>
      <c r="K67" s="39" t="s">
        <v>1079</v>
      </c>
      <c r="L67" s="40" t="s">
        <v>22</v>
      </c>
      <c r="M67" s="35"/>
    </row>
    <row r="68" s="33" customFormat="1" ht="30" customHeight="1" spans="1:13">
      <c r="A68" s="155">
        <v>46</v>
      </c>
      <c r="B68" s="155" t="s">
        <v>1165</v>
      </c>
      <c r="C68" s="155" t="s">
        <v>719</v>
      </c>
      <c r="D68" s="155">
        <v>336303</v>
      </c>
      <c r="E68" s="155" t="s">
        <v>58</v>
      </c>
      <c r="F68" s="43" t="s">
        <v>25</v>
      </c>
      <c r="G68" s="43" t="s">
        <v>58</v>
      </c>
      <c r="H68" s="105" t="s">
        <v>1072</v>
      </c>
      <c r="I68" s="104"/>
      <c r="J68" s="88" t="s">
        <v>1166</v>
      </c>
      <c r="K68" s="85" t="s">
        <v>1116</v>
      </c>
      <c r="L68" s="86" t="s">
        <v>22</v>
      </c>
      <c r="M68" s="86" t="s">
        <v>1124</v>
      </c>
    </row>
    <row r="69" s="33" customFormat="1" ht="30" customHeight="1" spans="1:13">
      <c r="A69" s="156">
        <v>46</v>
      </c>
      <c r="B69" s="156"/>
      <c r="C69" s="156" t="s">
        <v>719</v>
      </c>
      <c r="D69" s="156">
        <v>336303</v>
      </c>
      <c r="E69" s="156" t="s">
        <v>58</v>
      </c>
      <c r="F69" s="43" t="s">
        <v>36</v>
      </c>
      <c r="G69" s="43" t="s">
        <v>58</v>
      </c>
      <c r="H69" s="105" t="s">
        <v>1072</v>
      </c>
      <c r="I69" s="104"/>
      <c r="J69" s="94"/>
      <c r="K69" s="97"/>
      <c r="L69" s="93"/>
      <c r="M69" s="93"/>
    </row>
    <row r="70" s="33" customFormat="1" ht="30" customHeight="1" spans="1:13">
      <c r="A70" s="39">
        <v>47</v>
      </c>
      <c r="B70" s="136" t="s">
        <v>457</v>
      </c>
      <c r="C70" s="15" t="s">
        <v>15</v>
      </c>
      <c r="D70" s="39">
        <v>337155</v>
      </c>
      <c r="E70" s="39" t="s">
        <v>58</v>
      </c>
      <c r="F70" s="39" t="s">
        <v>36</v>
      </c>
      <c r="G70" s="39" t="s">
        <v>58</v>
      </c>
      <c r="H70" s="130" t="s">
        <v>1054</v>
      </c>
      <c r="I70" s="136"/>
      <c r="J70" s="39" t="s">
        <v>1167</v>
      </c>
      <c r="K70" s="39" t="s">
        <v>1168</v>
      </c>
      <c r="L70" s="40" t="s">
        <v>22</v>
      </c>
      <c r="M70" s="35"/>
    </row>
    <row r="71" s="33" customFormat="1" ht="30" customHeight="1" spans="1:13">
      <c r="A71" s="39">
        <v>48</v>
      </c>
      <c r="B71" s="136" t="s">
        <v>545</v>
      </c>
      <c r="C71" s="15" t="s">
        <v>15</v>
      </c>
      <c r="D71" s="39">
        <v>339071</v>
      </c>
      <c r="E71" s="39" t="s">
        <v>58</v>
      </c>
      <c r="F71" s="39" t="s">
        <v>17</v>
      </c>
      <c r="G71" s="39" t="s">
        <v>58</v>
      </c>
      <c r="H71" s="130" t="s">
        <v>1054</v>
      </c>
      <c r="I71" s="136"/>
      <c r="J71" s="39" t="s">
        <v>1169</v>
      </c>
      <c r="K71" s="39" t="s">
        <v>1170</v>
      </c>
      <c r="L71" s="40" t="s">
        <v>22</v>
      </c>
      <c r="M71" s="35"/>
    </row>
    <row r="72" s="33" customFormat="1" ht="30" customHeight="1" spans="1:13">
      <c r="A72" s="157">
        <v>49</v>
      </c>
      <c r="B72" s="158" t="s">
        <v>1171</v>
      </c>
      <c r="C72" s="159" t="s">
        <v>1047</v>
      </c>
      <c r="D72" s="157">
        <v>339332</v>
      </c>
      <c r="E72" s="157" t="s">
        <v>58</v>
      </c>
      <c r="F72" s="160" t="s">
        <v>25</v>
      </c>
      <c r="G72" s="157" t="s">
        <v>58</v>
      </c>
      <c r="H72" s="161" t="s">
        <v>1135</v>
      </c>
      <c r="I72" s="158"/>
      <c r="J72" s="157" t="s">
        <v>1172</v>
      </c>
      <c r="K72" s="157" t="s">
        <v>1173</v>
      </c>
      <c r="L72" s="159" t="s">
        <v>54</v>
      </c>
      <c r="M72" s="162"/>
    </row>
    <row r="73" s="33" customFormat="1" ht="30" customHeight="1" spans="1:13">
      <c r="A73" s="157">
        <v>50</v>
      </c>
      <c r="B73" s="158" t="s">
        <v>1174</v>
      </c>
      <c r="C73" s="159" t="s">
        <v>1047</v>
      </c>
      <c r="D73" s="157">
        <v>339573</v>
      </c>
      <c r="E73" s="157" t="s">
        <v>58</v>
      </c>
      <c r="F73" s="160" t="s">
        <v>25</v>
      </c>
      <c r="G73" s="157" t="s">
        <v>58</v>
      </c>
      <c r="H73" s="161" t="s">
        <v>1135</v>
      </c>
      <c r="I73" s="158"/>
      <c r="J73" s="157" t="s">
        <v>1175</v>
      </c>
      <c r="K73" s="157" t="s">
        <v>1173</v>
      </c>
      <c r="L73" s="159" t="s">
        <v>54</v>
      </c>
      <c r="M73" s="162"/>
    </row>
    <row r="74" s="33" customFormat="1" ht="30" customHeight="1" spans="1:13">
      <c r="A74" s="39">
        <v>51</v>
      </c>
      <c r="B74" s="136" t="s">
        <v>1176</v>
      </c>
      <c r="C74" s="136" t="s">
        <v>719</v>
      </c>
      <c r="D74" s="39">
        <v>339570</v>
      </c>
      <c r="E74" s="39" t="s">
        <v>58</v>
      </c>
      <c r="F74" s="39" t="s">
        <v>36</v>
      </c>
      <c r="G74" s="39" t="s">
        <v>58</v>
      </c>
      <c r="H74" s="130" t="s">
        <v>1072</v>
      </c>
      <c r="I74" s="154"/>
      <c r="J74" s="39" t="s">
        <v>1177</v>
      </c>
      <c r="K74" s="39" t="s">
        <v>1178</v>
      </c>
      <c r="L74" s="125" t="s">
        <v>22</v>
      </c>
      <c r="M74" s="35"/>
    </row>
    <row r="75" s="33" customFormat="1" ht="30" customHeight="1" spans="1:13">
      <c r="A75" s="39">
        <v>52</v>
      </c>
      <c r="B75" s="136" t="s">
        <v>1179</v>
      </c>
      <c r="C75" s="136" t="s">
        <v>719</v>
      </c>
      <c r="D75" s="39">
        <v>340799</v>
      </c>
      <c r="E75" s="39" t="s">
        <v>58</v>
      </c>
      <c r="F75" s="39" t="s">
        <v>36</v>
      </c>
      <c r="G75" s="39" t="s">
        <v>58</v>
      </c>
      <c r="H75" s="130" t="s">
        <v>1072</v>
      </c>
      <c r="I75" s="154"/>
      <c r="J75" s="39" t="s">
        <v>1180</v>
      </c>
      <c r="K75" s="39" t="s">
        <v>1178</v>
      </c>
      <c r="L75" s="125" t="s">
        <v>22</v>
      </c>
      <c r="M75" s="35"/>
    </row>
    <row r="76" s="33" customFormat="1" ht="30" customHeight="1" spans="1:13">
      <c r="A76" s="39">
        <v>53</v>
      </c>
      <c r="B76" s="136" t="s">
        <v>1181</v>
      </c>
      <c r="C76" s="136" t="s">
        <v>719</v>
      </c>
      <c r="D76" s="39">
        <v>339330</v>
      </c>
      <c r="E76" s="39" t="s">
        <v>58</v>
      </c>
      <c r="F76" s="39" t="s">
        <v>36</v>
      </c>
      <c r="G76" s="39" t="s">
        <v>58</v>
      </c>
      <c r="H76" s="130" t="s">
        <v>1072</v>
      </c>
      <c r="I76" s="154"/>
      <c r="J76" s="39" t="s">
        <v>1182</v>
      </c>
      <c r="K76" s="39" t="s">
        <v>1178</v>
      </c>
      <c r="L76" s="125" t="s">
        <v>22</v>
      </c>
      <c r="M76" s="35"/>
    </row>
    <row r="77" s="33" customFormat="1" ht="30" customHeight="1" spans="1:13">
      <c r="A77" s="39">
        <v>54</v>
      </c>
      <c r="B77" s="163" t="s">
        <v>1183</v>
      </c>
      <c r="C77" s="163" t="s">
        <v>719</v>
      </c>
      <c r="D77" s="38">
        <v>337322</v>
      </c>
      <c r="E77" s="38" t="s">
        <v>58</v>
      </c>
      <c r="F77" s="38" t="s">
        <v>36</v>
      </c>
      <c r="G77" s="38" t="s">
        <v>58</v>
      </c>
      <c r="H77" s="130" t="s">
        <v>1072</v>
      </c>
      <c r="I77" s="154"/>
      <c r="J77" s="38" t="s">
        <v>1184</v>
      </c>
      <c r="K77" s="38" t="s">
        <v>1178</v>
      </c>
      <c r="L77" s="140" t="s">
        <v>22</v>
      </c>
      <c r="M77" s="114"/>
    </row>
    <row r="78" s="33" customFormat="1" ht="30" customHeight="1" spans="1:13">
      <c r="A78" s="39">
        <v>55</v>
      </c>
      <c r="B78" s="136" t="s">
        <v>1185</v>
      </c>
      <c r="C78" s="136" t="s">
        <v>719</v>
      </c>
      <c r="D78" s="39">
        <v>338447</v>
      </c>
      <c r="E78" s="39" t="s">
        <v>58</v>
      </c>
      <c r="F78" s="39" t="s">
        <v>36</v>
      </c>
      <c r="G78" s="39" t="s">
        <v>58</v>
      </c>
      <c r="H78" s="130" t="s">
        <v>1072</v>
      </c>
      <c r="I78" s="136"/>
      <c r="J78" s="39" t="s">
        <v>1186</v>
      </c>
      <c r="K78" s="39" t="s">
        <v>1178</v>
      </c>
      <c r="L78" s="125" t="s">
        <v>22</v>
      </c>
      <c r="M78" s="35"/>
    </row>
    <row r="79" s="33" customFormat="1" ht="30" customHeight="1" spans="1:13">
      <c r="A79" s="39">
        <v>56</v>
      </c>
      <c r="B79" s="136" t="s">
        <v>1187</v>
      </c>
      <c r="C79" s="136" t="s">
        <v>719</v>
      </c>
      <c r="D79" s="39">
        <v>339561</v>
      </c>
      <c r="E79" s="39" t="s">
        <v>58</v>
      </c>
      <c r="F79" s="39" t="s">
        <v>25</v>
      </c>
      <c r="G79" s="39" t="s">
        <v>58</v>
      </c>
      <c r="H79" s="130" t="s">
        <v>1072</v>
      </c>
      <c r="I79" s="136"/>
      <c r="J79" s="39" t="s">
        <v>1188</v>
      </c>
      <c r="K79" s="39" t="s">
        <v>1189</v>
      </c>
      <c r="L79" s="125" t="s">
        <v>22</v>
      </c>
      <c r="M79" s="35"/>
    </row>
    <row r="80" s="33" customFormat="1" ht="30" customHeight="1" spans="1:13">
      <c r="A80" s="39">
        <v>57</v>
      </c>
      <c r="B80" s="136" t="s">
        <v>1190</v>
      </c>
      <c r="C80" s="136" t="s">
        <v>1047</v>
      </c>
      <c r="D80" s="39">
        <v>323995</v>
      </c>
      <c r="E80" s="39" t="s">
        <v>58</v>
      </c>
      <c r="F80" s="39" t="s">
        <v>58</v>
      </c>
      <c r="G80" s="39" t="s">
        <v>58</v>
      </c>
      <c r="H80" s="130" t="s">
        <v>1051</v>
      </c>
      <c r="I80" s="136"/>
      <c r="J80" s="39" t="s">
        <v>1191</v>
      </c>
      <c r="K80" s="39" t="s">
        <v>1192</v>
      </c>
      <c r="L80" s="125" t="s">
        <v>22</v>
      </c>
      <c r="M80" s="35"/>
    </row>
    <row r="81" s="33" customFormat="1" ht="30" customHeight="1" spans="1:13">
      <c r="A81" s="39">
        <v>58</v>
      </c>
      <c r="B81" s="136" t="s">
        <v>1193</v>
      </c>
      <c r="C81" s="136" t="s">
        <v>1047</v>
      </c>
      <c r="D81" s="39">
        <v>340538</v>
      </c>
      <c r="E81" s="39" t="s">
        <v>58</v>
      </c>
      <c r="F81" s="39" t="s">
        <v>58</v>
      </c>
      <c r="G81" s="39" t="s">
        <v>58</v>
      </c>
      <c r="H81" s="40" t="s">
        <v>1048</v>
      </c>
      <c r="I81" s="136"/>
      <c r="J81" s="39" t="s">
        <v>1194</v>
      </c>
      <c r="K81" s="39" t="s">
        <v>1195</v>
      </c>
      <c r="L81" s="125" t="s">
        <v>22</v>
      </c>
      <c r="M81" s="35"/>
    </row>
    <row r="82" s="33" customFormat="1" ht="30" customHeight="1" spans="1:13">
      <c r="A82" s="38">
        <v>59</v>
      </c>
      <c r="B82" s="163" t="s">
        <v>1196</v>
      </c>
      <c r="C82" s="163" t="s">
        <v>1047</v>
      </c>
      <c r="D82" s="38">
        <v>341776</v>
      </c>
      <c r="E82" s="39" t="s">
        <v>58</v>
      </c>
      <c r="F82" s="39" t="s">
        <v>58</v>
      </c>
      <c r="G82" s="39" t="s">
        <v>58</v>
      </c>
      <c r="H82" s="40" t="s">
        <v>1061</v>
      </c>
      <c r="I82" s="136"/>
      <c r="J82" s="38" t="s">
        <v>1197</v>
      </c>
      <c r="K82" s="39" t="s">
        <v>1198</v>
      </c>
      <c r="L82" s="140" t="s">
        <v>22</v>
      </c>
      <c r="M82" s="114"/>
    </row>
    <row r="83" s="33" customFormat="1" ht="30" customHeight="1" spans="1:13">
      <c r="A83" s="131"/>
      <c r="B83" s="134"/>
      <c r="C83" s="134"/>
      <c r="D83" s="131"/>
      <c r="E83" s="39" t="s">
        <v>58</v>
      </c>
      <c r="F83" s="39" t="s">
        <v>58</v>
      </c>
      <c r="G83" s="39" t="s">
        <v>58</v>
      </c>
      <c r="H83" s="40" t="s">
        <v>1048</v>
      </c>
      <c r="I83" s="136"/>
      <c r="J83" s="131"/>
      <c r="K83" s="39" t="s">
        <v>1195</v>
      </c>
      <c r="L83" s="143"/>
      <c r="M83" s="121"/>
    </row>
    <row r="84" s="33" customFormat="1" ht="30" customHeight="1" spans="1:13">
      <c r="A84" s="39">
        <v>60</v>
      </c>
      <c r="B84" s="136" t="s">
        <v>1199</v>
      </c>
      <c r="C84" s="136" t="s">
        <v>1047</v>
      </c>
      <c r="D84" s="39">
        <v>324074</v>
      </c>
      <c r="E84" s="39" t="s">
        <v>58</v>
      </c>
      <c r="F84" s="39" t="s">
        <v>58</v>
      </c>
      <c r="G84" s="39" t="s">
        <v>58</v>
      </c>
      <c r="H84" s="40" t="s">
        <v>1048</v>
      </c>
      <c r="I84" s="136"/>
      <c r="J84" s="39" t="s">
        <v>1200</v>
      </c>
      <c r="K84" s="39" t="s">
        <v>1195</v>
      </c>
      <c r="L84" s="125" t="s">
        <v>22</v>
      </c>
      <c r="M84" s="35"/>
    </row>
    <row r="85" ht="30" customHeight="1" spans="1:13">
      <c r="A85" s="39">
        <v>61</v>
      </c>
      <c r="B85" s="136" t="s">
        <v>1201</v>
      </c>
      <c r="C85" s="136" t="s">
        <v>1047</v>
      </c>
      <c r="D85" s="39">
        <v>331944</v>
      </c>
      <c r="E85" s="39" t="s">
        <v>58</v>
      </c>
      <c r="F85" s="39" t="s">
        <v>58</v>
      </c>
      <c r="G85" s="39" t="s">
        <v>58</v>
      </c>
      <c r="H85" s="40" t="s">
        <v>1048</v>
      </c>
      <c r="I85" s="136"/>
      <c r="J85" s="39" t="s">
        <v>1202</v>
      </c>
      <c r="K85" s="39" t="s">
        <v>1195</v>
      </c>
      <c r="L85" s="125" t="s">
        <v>22</v>
      </c>
      <c r="M85" s="35"/>
    </row>
    <row r="86" ht="30" customHeight="1" spans="1:13">
      <c r="A86" s="39">
        <v>62</v>
      </c>
      <c r="B86" s="136" t="s">
        <v>253</v>
      </c>
      <c r="C86" s="136" t="s">
        <v>1047</v>
      </c>
      <c r="D86" s="39">
        <v>390023</v>
      </c>
      <c r="E86" s="39" t="s">
        <v>58</v>
      </c>
      <c r="F86" s="39" t="s">
        <v>58</v>
      </c>
      <c r="G86" s="39" t="s">
        <v>58</v>
      </c>
      <c r="H86" s="125" t="s">
        <v>1051</v>
      </c>
      <c r="I86" s="154"/>
      <c r="J86" s="39" t="s">
        <v>1203</v>
      </c>
      <c r="K86" s="39" t="s">
        <v>1204</v>
      </c>
      <c r="L86" s="125" t="s">
        <v>22</v>
      </c>
      <c r="M86" s="35"/>
    </row>
    <row r="87" ht="30" customHeight="1" spans="1:13">
      <c r="A87" s="39">
        <v>63</v>
      </c>
      <c r="B87" s="136" t="s">
        <v>1205</v>
      </c>
      <c r="C87" s="136" t="s">
        <v>1047</v>
      </c>
      <c r="D87" s="39">
        <v>390071</v>
      </c>
      <c r="E87" s="39" t="s">
        <v>58</v>
      </c>
      <c r="F87" s="39" t="s">
        <v>58</v>
      </c>
      <c r="G87" s="39" t="s">
        <v>58</v>
      </c>
      <c r="H87" s="125" t="s">
        <v>1051</v>
      </c>
      <c r="I87" s="154"/>
      <c r="J87" s="39" t="s">
        <v>1206</v>
      </c>
      <c r="K87" s="39" t="s">
        <v>1204</v>
      </c>
      <c r="L87" s="125" t="s">
        <v>22</v>
      </c>
      <c r="M87" s="35"/>
    </row>
    <row r="88" ht="30" customHeight="1" spans="1:13">
      <c r="A88" s="39">
        <v>64</v>
      </c>
      <c r="B88" s="136" t="s">
        <v>1207</v>
      </c>
      <c r="C88" s="136" t="s">
        <v>1047</v>
      </c>
      <c r="D88" s="39">
        <v>390067</v>
      </c>
      <c r="E88" s="39" t="s">
        <v>58</v>
      </c>
      <c r="F88" s="39" t="s">
        <v>58</v>
      </c>
      <c r="G88" s="39" t="s">
        <v>58</v>
      </c>
      <c r="H88" s="40" t="s">
        <v>1048</v>
      </c>
      <c r="I88" s="154"/>
      <c r="J88" s="39" t="s">
        <v>1208</v>
      </c>
      <c r="K88" s="39" t="s">
        <v>1204</v>
      </c>
      <c r="L88" s="125" t="s">
        <v>22</v>
      </c>
      <c r="M88" s="35"/>
    </row>
    <row r="89" ht="30" customHeight="1" spans="1:13">
      <c r="A89" s="39">
        <v>65</v>
      </c>
      <c r="B89" s="136" t="s">
        <v>1209</v>
      </c>
      <c r="C89" s="136" t="s">
        <v>1047</v>
      </c>
      <c r="D89" s="39">
        <v>390062</v>
      </c>
      <c r="E89" s="39" t="s">
        <v>58</v>
      </c>
      <c r="F89" s="39" t="s">
        <v>58</v>
      </c>
      <c r="G89" s="39" t="s">
        <v>58</v>
      </c>
      <c r="H89" s="40" t="s">
        <v>1048</v>
      </c>
      <c r="I89" s="154"/>
      <c r="J89" s="39" t="s">
        <v>1210</v>
      </c>
      <c r="K89" s="39" t="s">
        <v>1204</v>
      </c>
      <c r="L89" s="125" t="s">
        <v>22</v>
      </c>
      <c r="M89" s="35"/>
    </row>
    <row r="90" ht="30" customHeight="1" spans="1:13">
      <c r="A90" s="39">
        <v>66</v>
      </c>
      <c r="B90" s="136" t="s">
        <v>1211</v>
      </c>
      <c r="C90" s="136" t="s">
        <v>1047</v>
      </c>
      <c r="D90" s="39">
        <v>390064</v>
      </c>
      <c r="E90" s="39" t="s">
        <v>58</v>
      </c>
      <c r="F90" s="39" t="s">
        <v>58</v>
      </c>
      <c r="G90" s="39" t="s">
        <v>58</v>
      </c>
      <c r="H90" s="40" t="s">
        <v>1048</v>
      </c>
      <c r="I90" s="154"/>
      <c r="J90" s="39" t="s">
        <v>1212</v>
      </c>
      <c r="K90" s="39" t="s">
        <v>1204</v>
      </c>
      <c r="L90" s="125" t="s">
        <v>22</v>
      </c>
      <c r="M90" s="35"/>
    </row>
    <row r="91" ht="30" customHeight="1" spans="1:13">
      <c r="A91" s="39">
        <v>67</v>
      </c>
      <c r="B91" s="136" t="s">
        <v>1213</v>
      </c>
      <c r="C91" s="136" t="s">
        <v>1047</v>
      </c>
      <c r="D91" s="39">
        <v>390053</v>
      </c>
      <c r="E91" s="39" t="s">
        <v>58</v>
      </c>
      <c r="F91" s="39" t="s">
        <v>58</v>
      </c>
      <c r="G91" s="39" t="s">
        <v>58</v>
      </c>
      <c r="H91" s="40" t="s">
        <v>1048</v>
      </c>
      <c r="I91" s="154"/>
      <c r="J91" s="39" t="s">
        <v>1214</v>
      </c>
      <c r="K91" s="39" t="s">
        <v>1204</v>
      </c>
      <c r="L91" s="125" t="s">
        <v>22</v>
      </c>
      <c r="M91" s="35"/>
    </row>
    <row r="92" ht="30" customHeight="1" spans="1:13">
      <c r="A92" s="39">
        <v>68</v>
      </c>
      <c r="B92" s="136" t="s">
        <v>1215</v>
      </c>
      <c r="C92" s="15" t="s">
        <v>15</v>
      </c>
      <c r="D92" s="39">
        <v>390085</v>
      </c>
      <c r="E92" s="39" t="s">
        <v>58</v>
      </c>
      <c r="F92" s="141" t="s">
        <v>25</v>
      </c>
      <c r="G92" s="39" t="s">
        <v>58</v>
      </c>
      <c r="H92" s="130" t="s">
        <v>1054</v>
      </c>
      <c r="I92" s="154"/>
      <c r="J92" s="39" t="s">
        <v>1216</v>
      </c>
      <c r="K92" s="39" t="s">
        <v>1204</v>
      </c>
      <c r="L92" s="125" t="s">
        <v>22</v>
      </c>
      <c r="M92" s="35"/>
    </row>
    <row r="93" ht="30" customHeight="1" spans="1:13">
      <c r="A93" s="39">
        <v>69</v>
      </c>
      <c r="B93" s="163" t="s">
        <v>1217</v>
      </c>
      <c r="C93" s="163" t="s">
        <v>719</v>
      </c>
      <c r="D93" s="38">
        <v>340853</v>
      </c>
      <c r="E93" s="38" t="s">
        <v>58</v>
      </c>
      <c r="F93" s="38" t="s">
        <v>25</v>
      </c>
      <c r="G93" s="38" t="s">
        <v>58</v>
      </c>
      <c r="H93" s="147" t="s">
        <v>1054</v>
      </c>
      <c r="I93" s="154"/>
      <c r="J93" s="38" t="s">
        <v>1218</v>
      </c>
      <c r="K93" s="38" t="s">
        <v>1219</v>
      </c>
      <c r="L93" s="140" t="s">
        <v>22</v>
      </c>
      <c r="M93" s="114"/>
    </row>
    <row r="94" ht="30" customHeight="1" spans="1:13">
      <c r="A94" s="39">
        <v>70</v>
      </c>
      <c r="B94" s="136" t="s">
        <v>1220</v>
      </c>
      <c r="C94" s="136" t="s">
        <v>719</v>
      </c>
      <c r="D94" s="39">
        <v>342168</v>
      </c>
      <c r="E94" s="39" t="s">
        <v>58</v>
      </c>
      <c r="F94" s="39" t="s">
        <v>25</v>
      </c>
      <c r="G94" s="39" t="s">
        <v>58</v>
      </c>
      <c r="H94" s="130" t="s">
        <v>1072</v>
      </c>
      <c r="I94" s="136"/>
      <c r="J94" s="39" t="s">
        <v>1221</v>
      </c>
      <c r="K94" s="39" t="s">
        <v>1222</v>
      </c>
      <c r="L94" s="125" t="s">
        <v>22</v>
      </c>
      <c r="M94" s="35"/>
    </row>
    <row r="95" s="29" customFormat="1" ht="30" customHeight="1" spans="1:13">
      <c r="A95" s="39">
        <v>71</v>
      </c>
      <c r="B95" s="136" t="s">
        <v>1223</v>
      </c>
      <c r="C95" s="136" t="s">
        <v>1047</v>
      </c>
      <c r="D95" s="39">
        <v>343655</v>
      </c>
      <c r="E95" s="39" t="s">
        <v>58</v>
      </c>
      <c r="F95" s="39" t="s">
        <v>58</v>
      </c>
      <c r="G95" s="39" t="s">
        <v>58</v>
      </c>
      <c r="H95" s="125" t="s">
        <v>1051</v>
      </c>
      <c r="I95" s="136"/>
      <c r="J95" s="39" t="s">
        <v>1224</v>
      </c>
      <c r="K95" s="39" t="s">
        <v>1225</v>
      </c>
      <c r="L95" s="125" t="s">
        <v>22</v>
      </c>
      <c r="M95" s="35"/>
    </row>
    <row r="96" s="29" customFormat="1" ht="30" customHeight="1" spans="1:13">
      <c r="A96" s="39">
        <v>72</v>
      </c>
      <c r="B96" s="136" t="s">
        <v>1226</v>
      </c>
      <c r="C96" s="136" t="s">
        <v>1047</v>
      </c>
      <c r="D96" s="26">
        <v>337538</v>
      </c>
      <c r="E96" s="136" t="s">
        <v>58</v>
      </c>
      <c r="F96" s="136" t="s">
        <v>58</v>
      </c>
      <c r="G96" s="136" t="s">
        <v>58</v>
      </c>
      <c r="H96" s="130" t="s">
        <v>1048</v>
      </c>
      <c r="I96" s="136"/>
      <c r="J96" s="26" t="s">
        <v>1227</v>
      </c>
      <c r="K96" s="26" t="s">
        <v>1228</v>
      </c>
      <c r="L96" s="153" t="s">
        <v>22</v>
      </c>
      <c r="M96" s="35"/>
    </row>
    <row r="97" s="29" customFormat="1" ht="30" customHeight="1" spans="1:13">
      <c r="A97" s="39">
        <v>73</v>
      </c>
      <c r="B97" s="34" t="s">
        <v>1229</v>
      </c>
      <c r="C97" s="136" t="s">
        <v>719</v>
      </c>
      <c r="D97" s="26">
        <v>339087</v>
      </c>
      <c r="E97" s="34" t="s">
        <v>58</v>
      </c>
      <c r="F97" s="39" t="s">
        <v>25</v>
      </c>
      <c r="G97" s="34" t="s">
        <v>58</v>
      </c>
      <c r="H97" s="130" t="s">
        <v>1072</v>
      </c>
      <c r="I97" s="34"/>
      <c r="J97" s="39" t="s">
        <v>1230</v>
      </c>
      <c r="K97" s="26" t="s">
        <v>1231</v>
      </c>
      <c r="L97" s="153" t="s">
        <v>22</v>
      </c>
      <c r="M97" s="35"/>
    </row>
    <row r="98" s="29" customFormat="1" ht="30" customHeight="1" spans="1:13">
      <c r="A98" s="43">
        <v>74</v>
      </c>
      <c r="B98" s="42" t="s">
        <v>1232</v>
      </c>
      <c r="C98" s="104" t="s">
        <v>719</v>
      </c>
      <c r="D98" s="27">
        <v>339042</v>
      </c>
      <c r="E98" s="42" t="s">
        <v>58</v>
      </c>
      <c r="F98" s="43" t="s">
        <v>36</v>
      </c>
      <c r="G98" s="42" t="s">
        <v>58</v>
      </c>
      <c r="H98" s="105" t="s">
        <v>1072</v>
      </c>
      <c r="I98" s="27"/>
      <c r="J98" s="27" t="s">
        <v>1233</v>
      </c>
      <c r="K98" s="27" t="s">
        <v>1116</v>
      </c>
      <c r="L98" s="103" t="s">
        <v>22</v>
      </c>
      <c r="M98" s="99" t="s">
        <v>1124</v>
      </c>
    </row>
    <row r="99" s="33" customFormat="1" ht="30" customHeight="1" spans="1:13">
      <c r="A99" s="43">
        <v>75</v>
      </c>
      <c r="B99" s="42" t="s">
        <v>1234</v>
      </c>
      <c r="C99" s="104" t="s">
        <v>719</v>
      </c>
      <c r="D99" s="27">
        <v>340277</v>
      </c>
      <c r="E99" s="42" t="s">
        <v>58</v>
      </c>
      <c r="F99" s="43" t="s">
        <v>36</v>
      </c>
      <c r="G99" s="42" t="s">
        <v>58</v>
      </c>
      <c r="H99" s="105" t="s">
        <v>1072</v>
      </c>
      <c r="I99" s="27"/>
      <c r="J99" s="27" t="s">
        <v>1235</v>
      </c>
      <c r="K99" s="27" t="s">
        <v>1116</v>
      </c>
      <c r="L99" s="103" t="s">
        <v>22</v>
      </c>
      <c r="M99" s="99" t="s">
        <v>1124</v>
      </c>
    </row>
    <row r="100" s="33" customFormat="1" ht="30" customHeight="1" spans="1:13">
      <c r="A100" s="38">
        <v>76</v>
      </c>
      <c r="B100" s="164" t="s">
        <v>1236</v>
      </c>
      <c r="C100" s="164" t="s">
        <v>1028</v>
      </c>
      <c r="D100" s="165">
        <v>344430</v>
      </c>
      <c r="E100" s="34" t="s">
        <v>58</v>
      </c>
      <c r="F100" s="34" t="s">
        <v>58</v>
      </c>
      <c r="G100" s="34" t="s">
        <v>58</v>
      </c>
      <c r="H100" s="130" t="s">
        <v>1029</v>
      </c>
      <c r="I100" s="166"/>
      <c r="J100" s="165" t="s">
        <v>1237</v>
      </c>
      <c r="K100" s="165" t="s">
        <v>1168</v>
      </c>
      <c r="L100" s="167" t="s">
        <v>22</v>
      </c>
      <c r="M100" s="114"/>
    </row>
    <row r="101" s="33" customFormat="1" ht="30" customHeight="1" spans="1:13">
      <c r="A101" s="129"/>
      <c r="B101" s="168"/>
      <c r="C101" s="168"/>
      <c r="D101" s="133"/>
      <c r="E101" s="34" t="s">
        <v>58</v>
      </c>
      <c r="F101" s="34" t="s">
        <v>58</v>
      </c>
      <c r="G101" s="34" t="s">
        <v>58</v>
      </c>
      <c r="H101" s="130" t="s">
        <v>1032</v>
      </c>
      <c r="I101" s="166"/>
      <c r="J101" s="133"/>
      <c r="K101" s="133"/>
      <c r="L101" s="169"/>
      <c r="M101" s="117"/>
    </row>
    <row r="102" s="33" customFormat="1" ht="30" customHeight="1" spans="1:13">
      <c r="A102" s="129"/>
      <c r="B102" s="168"/>
      <c r="C102" s="168"/>
      <c r="D102" s="133"/>
      <c r="E102" s="39" t="s">
        <v>58</v>
      </c>
      <c r="F102" s="34" t="s">
        <v>58</v>
      </c>
      <c r="G102" s="39" t="s">
        <v>58</v>
      </c>
      <c r="H102" s="130" t="s">
        <v>1033</v>
      </c>
      <c r="I102" s="166"/>
      <c r="J102" s="133"/>
      <c r="K102" s="133"/>
      <c r="L102" s="169"/>
      <c r="M102" s="117"/>
    </row>
    <row r="103" s="33" customFormat="1" ht="30" customHeight="1" spans="1:13">
      <c r="A103" s="131"/>
      <c r="B103" s="170"/>
      <c r="C103" s="170"/>
      <c r="D103" s="135"/>
      <c r="E103" s="39" t="s">
        <v>58</v>
      </c>
      <c r="F103" s="39" t="s">
        <v>25</v>
      </c>
      <c r="G103" s="39" t="s">
        <v>58</v>
      </c>
      <c r="H103" s="40" t="s">
        <v>1034</v>
      </c>
      <c r="I103" s="31"/>
      <c r="J103" s="135"/>
      <c r="K103" s="135"/>
      <c r="L103" s="171"/>
      <c r="M103" s="121"/>
    </row>
    <row r="104" s="33" customFormat="1" ht="30" customHeight="1" spans="1:13">
      <c r="A104" s="26">
        <v>77</v>
      </c>
      <c r="B104" s="34" t="s">
        <v>1238</v>
      </c>
      <c r="C104" s="34" t="s">
        <v>1028</v>
      </c>
      <c r="D104" s="26">
        <v>344933</v>
      </c>
      <c r="E104" s="34" t="s">
        <v>58</v>
      </c>
      <c r="F104" s="34" t="s">
        <v>58</v>
      </c>
      <c r="G104" s="34" t="s">
        <v>58</v>
      </c>
      <c r="H104" s="63" t="s">
        <v>1033</v>
      </c>
      <c r="J104" s="26" t="s">
        <v>1239</v>
      </c>
      <c r="K104" s="26" t="s">
        <v>1168</v>
      </c>
      <c r="L104" s="34" t="s">
        <v>22</v>
      </c>
      <c r="M104" s="35"/>
    </row>
    <row r="105" s="29" customFormat="1" ht="30" customHeight="1" spans="1:13">
      <c r="A105" s="26">
        <v>78</v>
      </c>
      <c r="B105" s="34" t="s">
        <v>931</v>
      </c>
      <c r="C105" s="34" t="s">
        <v>15</v>
      </c>
      <c r="D105" s="26">
        <v>345544</v>
      </c>
      <c r="E105" s="39" t="s">
        <v>58</v>
      </c>
      <c r="F105" s="39" t="s">
        <v>863</v>
      </c>
      <c r="G105" s="40" t="s">
        <v>58</v>
      </c>
      <c r="H105" s="40" t="s">
        <v>1097</v>
      </c>
      <c r="I105" s="34"/>
      <c r="J105" s="26" t="s">
        <v>1240</v>
      </c>
      <c r="K105" s="26" t="s">
        <v>1241</v>
      </c>
      <c r="L105" s="34" t="s">
        <v>22</v>
      </c>
      <c r="M105" s="35"/>
    </row>
    <row r="106" s="29" customFormat="1" ht="30" customHeight="1" spans="1:13">
      <c r="A106" s="26">
        <v>79</v>
      </c>
      <c r="B106" s="34" t="s">
        <v>1242</v>
      </c>
      <c r="C106" s="136" t="s">
        <v>1047</v>
      </c>
      <c r="D106" s="26">
        <v>371050</v>
      </c>
      <c r="E106" s="39" t="s">
        <v>58</v>
      </c>
      <c r="F106" s="39" t="s">
        <v>58</v>
      </c>
      <c r="G106" s="39" t="s">
        <v>58</v>
      </c>
      <c r="H106" s="125" t="s">
        <v>1051</v>
      </c>
      <c r="I106" s="34"/>
      <c r="J106" s="26" t="s">
        <v>1243</v>
      </c>
      <c r="K106" s="26" t="s">
        <v>1244</v>
      </c>
      <c r="L106" s="34" t="s">
        <v>22</v>
      </c>
      <c r="M106" s="35"/>
    </row>
    <row r="107" ht="30" customHeight="1" spans="1:13">
      <c r="A107" s="26">
        <v>80</v>
      </c>
      <c r="B107" s="26" t="s">
        <v>1245</v>
      </c>
      <c r="C107" s="26" t="s">
        <v>268</v>
      </c>
      <c r="D107" s="26">
        <v>332961</v>
      </c>
      <c r="E107" s="39" t="s">
        <v>58</v>
      </c>
      <c r="F107" s="39" t="s">
        <v>863</v>
      </c>
      <c r="G107" s="39" t="s">
        <v>58</v>
      </c>
      <c r="H107" s="35" t="s">
        <v>1246</v>
      </c>
      <c r="I107" s="26"/>
      <c r="J107" s="26" t="s">
        <v>1247</v>
      </c>
      <c r="K107" s="26" t="s">
        <v>1248</v>
      </c>
      <c r="L107" s="34" t="s">
        <v>22</v>
      </c>
      <c r="M107" s="35"/>
    </row>
    <row r="108" ht="30" customHeight="1" spans="1:13">
      <c r="A108" s="26">
        <v>81</v>
      </c>
      <c r="B108" s="24" t="s">
        <v>543</v>
      </c>
      <c r="C108" s="26" t="s">
        <v>268</v>
      </c>
      <c r="D108" s="39">
        <v>340912</v>
      </c>
      <c r="E108" s="39" t="s">
        <v>58</v>
      </c>
      <c r="F108" s="39" t="s">
        <v>25</v>
      </c>
      <c r="G108" s="39" t="s">
        <v>58</v>
      </c>
      <c r="H108" s="130" t="s">
        <v>1054</v>
      </c>
      <c r="I108" s="172"/>
      <c r="J108" s="26" t="s">
        <v>1249</v>
      </c>
      <c r="K108" s="26" t="s">
        <v>1250</v>
      </c>
      <c r="L108" s="34" t="s">
        <v>22</v>
      </c>
      <c r="M108" s="173"/>
    </row>
    <row r="109" ht="30" customHeight="1" spans="1:13">
      <c r="A109" s="26">
        <v>82</v>
      </c>
      <c r="B109" s="15" t="s">
        <v>680</v>
      </c>
      <c r="C109" s="35" t="s">
        <v>268</v>
      </c>
      <c r="D109" s="39">
        <v>334880</v>
      </c>
      <c r="E109" s="39" t="s">
        <v>58</v>
      </c>
      <c r="F109" s="39" t="s">
        <v>25</v>
      </c>
      <c r="G109" s="39" t="s">
        <v>58</v>
      </c>
      <c r="H109" s="130" t="s">
        <v>1054</v>
      </c>
      <c r="I109" s="172"/>
      <c r="J109" s="26" t="s">
        <v>1251</v>
      </c>
      <c r="K109" s="26" t="s">
        <v>1250</v>
      </c>
      <c r="L109" s="34" t="s">
        <v>22</v>
      </c>
      <c r="M109" s="173"/>
    </row>
    <row r="110" ht="30" customHeight="1" spans="1:13">
      <c r="A110" s="26">
        <v>83</v>
      </c>
      <c r="B110" s="40" t="s">
        <v>541</v>
      </c>
      <c r="C110" s="39" t="s">
        <v>278</v>
      </c>
      <c r="D110" s="39">
        <v>339057</v>
      </c>
      <c r="E110" s="39" t="s">
        <v>58</v>
      </c>
      <c r="F110" s="39" t="s">
        <v>25</v>
      </c>
      <c r="G110" s="39" t="s">
        <v>58</v>
      </c>
      <c r="H110" s="130" t="s">
        <v>1054</v>
      </c>
      <c r="I110" s="172"/>
      <c r="J110" s="26" t="s">
        <v>1252</v>
      </c>
      <c r="K110" s="26" t="s">
        <v>1250</v>
      </c>
      <c r="L110" s="34" t="s">
        <v>22</v>
      </c>
      <c r="M110" s="173"/>
    </row>
    <row r="111" ht="30" customHeight="1" spans="1:13">
      <c r="A111" s="26">
        <v>84</v>
      </c>
      <c r="B111" s="40" t="s">
        <v>578</v>
      </c>
      <c r="C111" s="35" t="s">
        <v>15</v>
      </c>
      <c r="D111" s="39">
        <v>340852</v>
      </c>
      <c r="E111" s="39" t="s">
        <v>58</v>
      </c>
      <c r="F111" s="39" t="s">
        <v>25</v>
      </c>
      <c r="G111" s="39" t="s">
        <v>58</v>
      </c>
      <c r="H111" s="130" t="s">
        <v>1054</v>
      </c>
      <c r="I111" s="172"/>
      <c r="J111" s="26" t="s">
        <v>1253</v>
      </c>
      <c r="K111" s="26" t="s">
        <v>1250</v>
      </c>
      <c r="L111" s="34" t="s">
        <v>22</v>
      </c>
      <c r="M111" s="173"/>
    </row>
    <row r="112" ht="18" customHeight="1" spans="1:13">
      <c r="A112" s="165">
        <v>85</v>
      </c>
      <c r="B112" s="165" t="s">
        <v>1254</v>
      </c>
      <c r="C112" s="165" t="s">
        <v>1028</v>
      </c>
      <c r="D112" s="165">
        <v>343833</v>
      </c>
      <c r="E112" s="34" t="s">
        <v>58</v>
      </c>
      <c r="F112" s="34" t="s">
        <v>58</v>
      </c>
      <c r="G112" s="34" t="s">
        <v>58</v>
      </c>
      <c r="H112" s="130" t="s">
        <v>1029</v>
      </c>
      <c r="I112" s="172"/>
      <c r="J112" s="165" t="s">
        <v>1255</v>
      </c>
      <c r="K112" s="35" t="s">
        <v>1256</v>
      </c>
      <c r="L112" s="165" t="s">
        <v>22</v>
      </c>
      <c r="M112" s="165"/>
    </row>
    <row r="113" ht="13.9" spans="1:13">
      <c r="A113" s="133"/>
      <c r="B113" s="133"/>
      <c r="C113" s="133"/>
      <c r="D113" s="133"/>
      <c r="E113" s="34" t="s">
        <v>58</v>
      </c>
      <c r="F113" s="34" t="s">
        <v>58</v>
      </c>
      <c r="G113" s="34" t="s">
        <v>58</v>
      </c>
      <c r="H113" s="130" t="s">
        <v>1032</v>
      </c>
      <c r="I113" s="166"/>
      <c r="J113" s="133"/>
      <c r="K113" s="35" t="s">
        <v>1257</v>
      </c>
      <c r="L113" s="133"/>
      <c r="M113" s="133"/>
    </row>
    <row r="114" ht="13.9" spans="1:13">
      <c r="A114" s="133"/>
      <c r="B114" s="133"/>
      <c r="C114" s="133"/>
      <c r="D114" s="133"/>
      <c r="E114" s="39" t="s">
        <v>58</v>
      </c>
      <c r="F114" s="34" t="s">
        <v>58</v>
      </c>
      <c r="G114" s="39" t="s">
        <v>58</v>
      </c>
      <c r="H114" s="130" t="s">
        <v>1033</v>
      </c>
      <c r="I114" s="166"/>
      <c r="J114" s="133"/>
      <c r="K114" s="35" t="s">
        <v>1257</v>
      </c>
      <c r="L114" s="133"/>
      <c r="M114" s="133"/>
    </row>
    <row r="115" ht="13.9" spans="1:13">
      <c r="A115" s="135"/>
      <c r="B115" s="135"/>
      <c r="C115" s="135"/>
      <c r="D115" s="135"/>
      <c r="E115" s="39" t="s">
        <v>58</v>
      </c>
      <c r="F115" s="39" t="s">
        <v>25</v>
      </c>
      <c r="G115" s="39" t="s">
        <v>58</v>
      </c>
      <c r="H115" s="40" t="s">
        <v>1034</v>
      </c>
      <c r="I115" s="31"/>
      <c r="J115" s="135"/>
      <c r="K115" s="35" t="s">
        <v>1257</v>
      </c>
      <c r="L115" s="135"/>
      <c r="M115" s="135"/>
    </row>
    <row r="116" spans="1:13">
      <c r="A116" s="26">
        <v>86</v>
      </c>
      <c r="B116" s="34" t="s">
        <v>1258</v>
      </c>
      <c r="C116" s="35" t="s">
        <v>15</v>
      </c>
      <c r="D116" s="26">
        <v>342169</v>
      </c>
      <c r="E116" s="34" t="s">
        <v>58</v>
      </c>
      <c r="F116" s="34" t="s">
        <v>58</v>
      </c>
      <c r="G116" s="34" t="s">
        <v>58</v>
      </c>
      <c r="H116" s="63" t="s">
        <v>1259</v>
      </c>
      <c r="I116" s="172"/>
      <c r="J116" s="26" t="s">
        <v>1260</v>
      </c>
      <c r="K116" s="26" t="s">
        <v>1261</v>
      </c>
      <c r="L116" s="34" t="s">
        <v>22</v>
      </c>
      <c r="M116" s="173"/>
    </row>
    <row r="117" s="33" customFormat="1" spans="1:13">
      <c r="A117" s="26">
        <v>87</v>
      </c>
      <c r="B117" s="34" t="s">
        <v>1262</v>
      </c>
      <c r="C117" s="34" t="s">
        <v>1047</v>
      </c>
      <c r="D117" s="26">
        <v>333171</v>
      </c>
      <c r="E117" s="34" t="s">
        <v>58</v>
      </c>
      <c r="F117" s="34" t="s">
        <v>58</v>
      </c>
      <c r="G117" s="34" t="s">
        <v>58</v>
      </c>
      <c r="H117" s="63" t="s">
        <v>1048</v>
      </c>
      <c r="I117" s="34"/>
      <c r="J117" s="26" t="s">
        <v>1263</v>
      </c>
      <c r="K117" s="26" t="s">
        <v>1264</v>
      </c>
      <c r="L117" s="34" t="s">
        <v>22</v>
      </c>
      <c r="M117" s="35"/>
    </row>
    <row r="118" s="29" customFormat="1" spans="1:13">
      <c r="A118" s="26">
        <v>88</v>
      </c>
      <c r="B118" s="34" t="s">
        <v>1265</v>
      </c>
      <c r="C118" s="34" t="s">
        <v>1047</v>
      </c>
      <c r="D118" s="26">
        <v>342436</v>
      </c>
      <c r="E118" s="34" t="s">
        <v>58</v>
      </c>
      <c r="F118" s="34" t="s">
        <v>58</v>
      </c>
      <c r="G118" s="34" t="s">
        <v>58</v>
      </c>
      <c r="H118" s="63" t="s">
        <v>1051</v>
      </c>
      <c r="I118" s="34"/>
      <c r="J118" s="26" t="s">
        <v>1266</v>
      </c>
      <c r="K118" s="26" t="s">
        <v>1267</v>
      </c>
      <c r="L118" s="34" t="s">
        <v>22</v>
      </c>
      <c r="M118" s="35"/>
    </row>
    <row r="119" s="33" customFormat="1" spans="1:13">
      <c r="A119" s="26">
        <v>89</v>
      </c>
      <c r="B119" s="34" t="s">
        <v>1268</v>
      </c>
      <c r="C119" s="34" t="s">
        <v>1047</v>
      </c>
      <c r="D119" s="26">
        <v>344389</v>
      </c>
      <c r="E119" s="34" t="s">
        <v>58</v>
      </c>
      <c r="F119" s="34" t="s">
        <v>58</v>
      </c>
      <c r="G119" s="34" t="s">
        <v>58</v>
      </c>
      <c r="H119" s="63" t="s">
        <v>1051</v>
      </c>
      <c r="I119" s="34"/>
      <c r="J119" s="26" t="s">
        <v>1269</v>
      </c>
      <c r="K119" s="26" t="s">
        <v>1264</v>
      </c>
      <c r="L119" s="34" t="s">
        <v>22</v>
      </c>
      <c r="M119" s="35"/>
    </row>
    <row r="120" s="29" customFormat="1" ht="13.9" spans="1:13">
      <c r="A120" s="26">
        <v>90</v>
      </c>
      <c r="B120" s="34" t="s">
        <v>1270</v>
      </c>
      <c r="C120" s="34" t="s">
        <v>1047</v>
      </c>
      <c r="D120" s="26">
        <v>340801</v>
      </c>
      <c r="E120" s="34" t="s">
        <v>58</v>
      </c>
      <c r="F120" s="39" t="s">
        <v>36</v>
      </c>
      <c r="G120" s="34" t="s">
        <v>58</v>
      </c>
      <c r="H120" s="63" t="s">
        <v>1135</v>
      </c>
      <c r="I120" s="34"/>
      <c r="J120" s="26" t="s">
        <v>1271</v>
      </c>
      <c r="K120" s="26" t="s">
        <v>1272</v>
      </c>
      <c r="L120" s="34" t="s">
        <v>22</v>
      </c>
      <c r="M120" s="35"/>
    </row>
    <row r="121" s="29" customFormat="1" ht="27.75" spans="1:13">
      <c r="A121" s="27">
        <v>91</v>
      </c>
      <c r="B121" s="42" t="s">
        <v>1273</v>
      </c>
      <c r="C121" s="42" t="s">
        <v>719</v>
      </c>
      <c r="D121" s="27">
        <v>340268</v>
      </c>
      <c r="E121" s="42" t="s">
        <v>58</v>
      </c>
      <c r="F121" s="43" t="s">
        <v>25</v>
      </c>
      <c r="G121" s="42" t="s">
        <v>58</v>
      </c>
      <c r="H121" s="105" t="s">
        <v>1072</v>
      </c>
      <c r="I121" s="42"/>
      <c r="J121" s="27" t="s">
        <v>1274</v>
      </c>
      <c r="K121" s="27" t="s">
        <v>1116</v>
      </c>
      <c r="L121" s="42" t="s">
        <v>22</v>
      </c>
      <c r="M121" s="99" t="s">
        <v>1124</v>
      </c>
    </row>
    <row r="122" s="33" customFormat="1" ht="13.9" spans="1:13">
      <c r="A122" s="26">
        <v>92</v>
      </c>
      <c r="B122" s="34" t="s">
        <v>1275</v>
      </c>
      <c r="C122" s="34" t="s">
        <v>719</v>
      </c>
      <c r="D122" s="26">
        <v>336196</v>
      </c>
      <c r="E122" s="34" t="s">
        <v>58</v>
      </c>
      <c r="F122" s="39" t="s">
        <v>25</v>
      </c>
      <c r="G122" s="34" t="s">
        <v>58</v>
      </c>
      <c r="H122" s="130" t="s">
        <v>1072</v>
      </c>
      <c r="I122" s="172"/>
      <c r="J122" s="26" t="s">
        <v>1276</v>
      </c>
      <c r="K122" s="26" t="s">
        <v>1277</v>
      </c>
      <c r="L122" s="34" t="s">
        <v>22</v>
      </c>
      <c r="M122" s="173"/>
    </row>
    <row r="123" s="33" customFormat="1" ht="13.9" spans="1:13">
      <c r="A123" s="26">
        <v>93</v>
      </c>
      <c r="B123" s="34" t="s">
        <v>1278</v>
      </c>
      <c r="C123" s="34" t="s">
        <v>719</v>
      </c>
      <c r="D123" s="26">
        <v>342719</v>
      </c>
      <c r="E123" s="34" t="s">
        <v>58</v>
      </c>
      <c r="F123" s="39" t="s">
        <v>25</v>
      </c>
      <c r="G123" s="34" t="s">
        <v>58</v>
      </c>
      <c r="H123" s="130" t="s">
        <v>1072</v>
      </c>
      <c r="I123" s="172"/>
      <c r="J123" s="26" t="s">
        <v>1279</v>
      </c>
      <c r="K123" s="26" t="s">
        <v>1277</v>
      </c>
      <c r="L123" s="34" t="s">
        <v>22</v>
      </c>
      <c r="M123" s="173"/>
    </row>
    <row r="124" s="33" customFormat="1" spans="1:13">
      <c r="A124" s="26">
        <v>94</v>
      </c>
      <c r="B124" s="34" t="s">
        <v>1280</v>
      </c>
      <c r="C124" s="34" t="s">
        <v>1090</v>
      </c>
      <c r="D124" s="26">
        <v>342149</v>
      </c>
      <c r="E124" s="34" t="s">
        <v>58</v>
      </c>
      <c r="F124" s="34" t="s">
        <v>58</v>
      </c>
      <c r="G124" s="34" t="s">
        <v>58</v>
      </c>
      <c r="H124" s="63" t="s">
        <v>1091</v>
      </c>
      <c r="I124" s="172"/>
      <c r="J124" s="26" t="s">
        <v>1281</v>
      </c>
      <c r="K124" s="26" t="s">
        <v>1282</v>
      </c>
      <c r="L124" s="34" t="s">
        <v>22</v>
      </c>
      <c r="M124" s="173"/>
    </row>
    <row r="125" ht="13.9" spans="1:13">
      <c r="A125" s="26">
        <v>95</v>
      </c>
      <c r="B125" s="15" t="s">
        <v>469</v>
      </c>
      <c r="C125" s="35" t="s">
        <v>268</v>
      </c>
      <c r="D125" s="39">
        <v>333317</v>
      </c>
      <c r="E125" s="34" t="s">
        <v>58</v>
      </c>
      <c r="F125" s="39" t="s">
        <v>36</v>
      </c>
      <c r="G125" s="39" t="s">
        <v>58</v>
      </c>
      <c r="H125" s="130" t="s">
        <v>1054</v>
      </c>
      <c r="I125" s="172"/>
      <c r="J125" s="26" t="s">
        <v>1283</v>
      </c>
      <c r="K125" s="26" t="s">
        <v>1284</v>
      </c>
      <c r="L125" s="34" t="s">
        <v>22</v>
      </c>
      <c r="M125" s="173"/>
    </row>
    <row r="126" ht="13.9" spans="1:13">
      <c r="A126" s="27">
        <v>96</v>
      </c>
      <c r="B126" s="28" t="s">
        <v>1285</v>
      </c>
      <c r="C126" s="42" t="s">
        <v>719</v>
      </c>
      <c r="D126" s="27">
        <v>342563</v>
      </c>
      <c r="E126" s="42" t="s">
        <v>58</v>
      </c>
      <c r="F126" s="43" t="s">
        <v>36</v>
      </c>
      <c r="G126" s="42" t="s">
        <v>58</v>
      </c>
      <c r="H126" s="105" t="s">
        <v>1072</v>
      </c>
      <c r="I126" s="174"/>
      <c r="J126" s="27" t="s">
        <v>1286</v>
      </c>
      <c r="K126" s="27" t="s">
        <v>1116</v>
      </c>
      <c r="L126" s="42" t="s">
        <v>22</v>
      </c>
      <c r="M126" s="175"/>
    </row>
    <row r="127" ht="13.9" spans="1:13">
      <c r="A127" s="27">
        <v>97</v>
      </c>
      <c r="B127" s="28" t="s">
        <v>1287</v>
      </c>
      <c r="C127" s="42" t="s">
        <v>719</v>
      </c>
      <c r="D127" s="27">
        <v>344474</v>
      </c>
      <c r="E127" s="42" t="s">
        <v>58</v>
      </c>
      <c r="F127" s="43" t="s">
        <v>25</v>
      </c>
      <c r="G127" s="42" t="s">
        <v>58</v>
      </c>
      <c r="H127" s="105" t="s">
        <v>1072</v>
      </c>
      <c r="I127" s="174"/>
      <c r="J127" s="27" t="s">
        <v>1288</v>
      </c>
      <c r="K127" s="27" t="s">
        <v>1116</v>
      </c>
      <c r="L127" s="42" t="s">
        <v>22</v>
      </c>
      <c r="M127" s="175"/>
    </row>
  </sheetData>
  <autoFilter xmlns:etc="http://www.wps.cn/officeDocument/2017/etCustomData" ref="A1:M127" etc:filterBottomFollowUsedRange="0">
    <extLst/>
  </autoFilter>
  <mergeCells count="120">
    <mergeCell ref="A1:M1"/>
    <mergeCell ref="A3:A6"/>
    <mergeCell ref="A9:A11"/>
    <mergeCell ref="A12:A13"/>
    <mergeCell ref="A14:A16"/>
    <mergeCell ref="A18:A19"/>
    <mergeCell ref="A34:A36"/>
    <mergeCell ref="A37:A39"/>
    <mergeCell ref="A41:A43"/>
    <mergeCell ref="A44:A45"/>
    <mergeCell ref="A48:A51"/>
    <mergeCell ref="A53:A54"/>
    <mergeCell ref="A68:A69"/>
    <mergeCell ref="A82:A83"/>
    <mergeCell ref="A100:A103"/>
    <mergeCell ref="A112:A115"/>
    <mergeCell ref="B3:B6"/>
    <mergeCell ref="B9:B11"/>
    <mergeCell ref="B12:B13"/>
    <mergeCell ref="B14:B16"/>
    <mergeCell ref="B18:B19"/>
    <mergeCell ref="B34:B36"/>
    <mergeCell ref="B37:B39"/>
    <mergeCell ref="B41:B43"/>
    <mergeCell ref="B44:B45"/>
    <mergeCell ref="B48:B51"/>
    <mergeCell ref="B53:B54"/>
    <mergeCell ref="B68:B69"/>
    <mergeCell ref="B82:B83"/>
    <mergeCell ref="B100:B103"/>
    <mergeCell ref="B112:B115"/>
    <mergeCell ref="C3:C6"/>
    <mergeCell ref="C9:C11"/>
    <mergeCell ref="C12:C13"/>
    <mergeCell ref="C14:C16"/>
    <mergeCell ref="C18:C19"/>
    <mergeCell ref="C34:C36"/>
    <mergeCell ref="C37:C39"/>
    <mergeCell ref="C41:C43"/>
    <mergeCell ref="C44:C45"/>
    <mergeCell ref="C48:C51"/>
    <mergeCell ref="C53:C54"/>
    <mergeCell ref="C68:C69"/>
    <mergeCell ref="C82:C83"/>
    <mergeCell ref="C100:C103"/>
    <mergeCell ref="C112:C115"/>
    <mergeCell ref="D3:D6"/>
    <mergeCell ref="D9:D11"/>
    <mergeCell ref="D12:D13"/>
    <mergeCell ref="D14:D16"/>
    <mergeCell ref="D18:D19"/>
    <mergeCell ref="D34:D36"/>
    <mergeCell ref="D37:D39"/>
    <mergeCell ref="D41:D43"/>
    <mergeCell ref="D44:D45"/>
    <mergeCell ref="D48:D51"/>
    <mergeCell ref="D53:D54"/>
    <mergeCell ref="D68:D69"/>
    <mergeCell ref="D82:D83"/>
    <mergeCell ref="D100:D103"/>
    <mergeCell ref="D112:D115"/>
    <mergeCell ref="E14:E16"/>
    <mergeCell ref="E68:E69"/>
    <mergeCell ref="F14:F16"/>
    <mergeCell ref="F53:F54"/>
    <mergeCell ref="G14:G16"/>
    <mergeCell ref="H14:H16"/>
    <mergeCell ref="I14:I16"/>
    <mergeCell ref="J3:J6"/>
    <mergeCell ref="J9:J11"/>
    <mergeCell ref="J12:J13"/>
    <mergeCell ref="J14:J16"/>
    <mergeCell ref="J18:J19"/>
    <mergeCell ref="J38:J39"/>
    <mergeCell ref="J41:J43"/>
    <mergeCell ref="J44:J45"/>
    <mergeCell ref="J48:J51"/>
    <mergeCell ref="J53:J54"/>
    <mergeCell ref="J68:J69"/>
    <mergeCell ref="J82:J83"/>
    <mergeCell ref="J100:J103"/>
    <mergeCell ref="J112:J115"/>
    <mergeCell ref="K3:K6"/>
    <mergeCell ref="K9:K11"/>
    <mergeCell ref="K14:K16"/>
    <mergeCell ref="K18:K19"/>
    <mergeCell ref="K41:K42"/>
    <mergeCell ref="K48:K51"/>
    <mergeCell ref="K53:K54"/>
    <mergeCell ref="K68:K69"/>
    <mergeCell ref="K100:K103"/>
    <mergeCell ref="L3:L6"/>
    <mergeCell ref="L9:L11"/>
    <mergeCell ref="L12:L13"/>
    <mergeCell ref="L14:L16"/>
    <mergeCell ref="L18:L19"/>
    <mergeCell ref="L34:L36"/>
    <mergeCell ref="L37:L39"/>
    <mergeCell ref="L41:L43"/>
    <mergeCell ref="L44:L45"/>
    <mergeCell ref="L48:L51"/>
    <mergeCell ref="L53:L54"/>
    <mergeCell ref="L68:L69"/>
    <mergeCell ref="L82:L83"/>
    <mergeCell ref="L100:L103"/>
    <mergeCell ref="L112:L115"/>
    <mergeCell ref="M3:M6"/>
    <mergeCell ref="M9:M11"/>
    <mergeCell ref="M12:M13"/>
    <mergeCell ref="M14:M16"/>
    <mergeCell ref="M18:M19"/>
    <mergeCell ref="M34:M36"/>
    <mergeCell ref="M37:M39"/>
    <mergeCell ref="M41:M43"/>
    <mergeCell ref="M44:M45"/>
    <mergeCell ref="M48:M51"/>
    <mergeCell ref="M68:M69"/>
    <mergeCell ref="M82:M83"/>
    <mergeCell ref="M100:M103"/>
    <mergeCell ref="M112:M115"/>
  </mergeCells>
  <conditionalFormatting sqref="B108">
    <cfRule type="duplicateValues" dxfId="1" priority="12"/>
  </conditionalFormatting>
  <conditionalFormatting sqref="B126:B127">
    <cfRule type="duplicateValues" dxfId="0" priority="1"/>
  </conditionalFormatting>
  <pageMargins left="0.118110236220472" right="0.118110236220472" top="0.118110236220472" bottom="0.118110236220472" header="0.118110236220472" footer="0.118110236220472"/>
  <pageSetup paperSize="9" scale="92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13"/>
  <sheetViews>
    <sheetView zoomScale="110" zoomScaleNormal="110" workbookViewId="0">
      <selection activeCell="A13" sqref="A13:L13"/>
    </sheetView>
  </sheetViews>
  <sheetFormatPr defaultColWidth="9" defaultRowHeight="13.85"/>
  <cols>
    <col min="1" max="1" width="6.63716814159292" style="81" customWidth="1"/>
    <col min="2" max="2" width="9.63716814159292" style="81" customWidth="1"/>
    <col min="3" max="3" width="15.6371681415929" style="81" customWidth="1"/>
    <col min="4" max="4" width="6.6283185840708" style="81" customWidth="1"/>
    <col min="5" max="9" width="15.6371681415929" style="81" customWidth="1"/>
    <col min="10" max="10" width="20.6371681415929" style="81" customWidth="1"/>
    <col min="11" max="12" width="15.6371681415929" style="81" customWidth="1"/>
  </cols>
  <sheetData>
    <row r="1" s="79" customFormat="1" ht="30" customHeight="1" spans="1:12">
      <c r="A1" s="82" t="s">
        <v>465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="80" customFormat="1" ht="30" customHeight="1" spans="1:12">
      <c r="A2" s="83" t="s">
        <v>257</v>
      </c>
      <c r="B2" s="83" t="s">
        <v>833</v>
      </c>
      <c r="C2" s="83" t="s">
        <v>259</v>
      </c>
      <c r="D2" s="83" t="s">
        <v>260</v>
      </c>
      <c r="E2" s="83" t="s">
        <v>561</v>
      </c>
      <c r="F2" s="83" t="s">
        <v>6</v>
      </c>
      <c r="G2" s="83" t="s">
        <v>7</v>
      </c>
      <c r="H2" s="83" t="s">
        <v>262</v>
      </c>
      <c r="I2" s="83" t="s">
        <v>263</v>
      </c>
      <c r="J2" s="84" t="s">
        <v>1289</v>
      </c>
      <c r="K2" s="83" t="s">
        <v>265</v>
      </c>
      <c r="L2" s="83" t="s">
        <v>266</v>
      </c>
    </row>
    <row r="3" s="80" customFormat="1" ht="30" customHeight="1" spans="1:12">
      <c r="A3" s="85">
        <v>1</v>
      </c>
      <c r="B3" s="86" t="s">
        <v>718</v>
      </c>
      <c r="C3" s="86" t="s">
        <v>719</v>
      </c>
      <c r="D3" s="87">
        <v>341286</v>
      </c>
      <c r="E3" s="86" t="s">
        <v>58</v>
      </c>
      <c r="F3" s="86" t="s">
        <v>17</v>
      </c>
      <c r="G3" s="88" t="s">
        <v>58</v>
      </c>
      <c r="H3" s="86" t="s">
        <v>1072</v>
      </c>
      <c r="I3" s="88" t="s">
        <v>1115</v>
      </c>
      <c r="J3" s="88" t="s">
        <v>955</v>
      </c>
      <c r="K3" s="87" t="s">
        <v>22</v>
      </c>
      <c r="L3" s="89"/>
    </row>
    <row r="4" s="80" customFormat="1" ht="30" customHeight="1" spans="1:12">
      <c r="A4" s="90"/>
      <c r="B4" s="91"/>
      <c r="C4" s="91"/>
      <c r="D4" s="92"/>
      <c r="E4" s="93"/>
      <c r="F4" s="93" t="s">
        <v>36</v>
      </c>
      <c r="G4" s="94"/>
      <c r="H4" s="93" t="s">
        <v>1290</v>
      </c>
      <c r="I4" s="95"/>
      <c r="J4" s="95"/>
      <c r="K4" s="92"/>
      <c r="L4" s="96"/>
    </row>
    <row r="5" ht="30" customHeight="1" spans="1:12">
      <c r="A5" s="97"/>
      <c r="B5" s="93"/>
      <c r="C5" s="93"/>
      <c r="D5" s="98"/>
      <c r="E5" s="99" t="s">
        <v>58</v>
      </c>
      <c r="F5" s="43" t="s">
        <v>863</v>
      </c>
      <c r="G5" s="43" t="s">
        <v>58</v>
      </c>
      <c r="H5" s="99" t="s">
        <v>1097</v>
      </c>
      <c r="I5" s="94"/>
      <c r="J5" s="94"/>
      <c r="K5" s="98"/>
      <c r="L5" s="100"/>
    </row>
    <row r="6" ht="30" customHeight="1" spans="1:12">
      <c r="A6" s="27">
        <v>2</v>
      </c>
      <c r="B6" s="27" t="s">
        <v>1291</v>
      </c>
      <c r="C6" s="27" t="s">
        <v>1292</v>
      </c>
      <c r="D6" s="27">
        <v>336481</v>
      </c>
      <c r="E6" s="101" t="s">
        <v>58</v>
      </c>
      <c r="F6" s="43" t="s">
        <v>36</v>
      </c>
      <c r="G6" s="101" t="s">
        <v>58</v>
      </c>
      <c r="H6" s="99" t="s">
        <v>1072</v>
      </c>
      <c r="I6" s="43" t="s">
        <v>1123</v>
      </c>
      <c r="J6" s="101" t="s">
        <v>955</v>
      </c>
      <c r="K6" s="101" t="s">
        <v>273</v>
      </c>
      <c r="L6" s="27"/>
    </row>
    <row r="7" ht="30" customHeight="1" spans="1:12">
      <c r="A7" s="27">
        <v>3</v>
      </c>
      <c r="B7" s="101" t="s">
        <v>1293</v>
      </c>
      <c r="C7" s="101" t="s">
        <v>1292</v>
      </c>
      <c r="D7" s="101">
        <v>339055</v>
      </c>
      <c r="E7" s="101" t="s">
        <v>58</v>
      </c>
      <c r="F7" s="43" t="s">
        <v>36</v>
      </c>
      <c r="G7" s="101" t="s">
        <v>58</v>
      </c>
      <c r="H7" s="99" t="s">
        <v>1126</v>
      </c>
      <c r="I7" s="43" t="s">
        <v>1127</v>
      </c>
      <c r="J7" s="101" t="s">
        <v>955</v>
      </c>
      <c r="K7" s="101" t="s">
        <v>273</v>
      </c>
      <c r="L7" s="27"/>
    </row>
    <row r="8" ht="30" customHeight="1" spans="1:12">
      <c r="A8" s="27">
        <v>4</v>
      </c>
      <c r="B8" s="27" t="s">
        <v>1294</v>
      </c>
      <c r="C8" s="27" t="s">
        <v>1292</v>
      </c>
      <c r="D8" s="102">
        <v>336717</v>
      </c>
      <c r="E8" s="102" t="s">
        <v>58</v>
      </c>
      <c r="F8" s="102" t="s">
        <v>25</v>
      </c>
      <c r="G8" s="43" t="s">
        <v>58</v>
      </c>
      <c r="H8" s="99" t="s">
        <v>1072</v>
      </c>
      <c r="I8" s="102" t="s">
        <v>1152</v>
      </c>
      <c r="J8" s="101" t="s">
        <v>955</v>
      </c>
      <c r="K8" s="101" t="s">
        <v>273</v>
      </c>
      <c r="L8" s="27"/>
    </row>
    <row r="9" ht="30" customHeight="1" spans="1:12">
      <c r="A9" s="27">
        <v>5</v>
      </c>
      <c r="B9" s="43" t="s">
        <v>1295</v>
      </c>
      <c r="C9" s="101" t="s">
        <v>1292</v>
      </c>
      <c r="D9" s="43">
        <v>339555</v>
      </c>
      <c r="E9" s="43" t="s">
        <v>58</v>
      </c>
      <c r="F9" s="102" t="s">
        <v>36</v>
      </c>
      <c r="G9" s="43" t="s">
        <v>58</v>
      </c>
      <c r="H9" s="99" t="s">
        <v>1126</v>
      </c>
      <c r="I9" s="43" t="s">
        <v>1162</v>
      </c>
      <c r="J9" s="101" t="s">
        <v>955</v>
      </c>
      <c r="K9" s="101" t="s">
        <v>273</v>
      </c>
      <c r="L9" s="27"/>
    </row>
    <row r="10" ht="30" customHeight="1" spans="1:12">
      <c r="A10" s="27">
        <v>6</v>
      </c>
      <c r="B10" s="27" t="s">
        <v>1296</v>
      </c>
      <c r="C10" s="101" t="s">
        <v>1292</v>
      </c>
      <c r="D10" s="43">
        <v>336303</v>
      </c>
      <c r="E10" s="43" t="s">
        <v>58</v>
      </c>
      <c r="F10" s="43" t="s">
        <v>36</v>
      </c>
      <c r="G10" s="43" t="s">
        <v>58</v>
      </c>
      <c r="H10" s="99" t="s">
        <v>1072</v>
      </c>
      <c r="I10" s="43" t="s">
        <v>1166</v>
      </c>
      <c r="J10" s="101" t="s">
        <v>955</v>
      </c>
      <c r="K10" s="101" t="s">
        <v>273</v>
      </c>
      <c r="L10" s="27"/>
    </row>
    <row r="11" ht="30" customHeight="1" spans="1:12">
      <c r="A11" s="27">
        <v>7</v>
      </c>
      <c r="B11" s="27" t="s">
        <v>1297</v>
      </c>
      <c r="C11" s="27" t="s">
        <v>1292</v>
      </c>
      <c r="D11" s="27">
        <v>340277</v>
      </c>
      <c r="E11" s="27" t="s">
        <v>58</v>
      </c>
      <c r="F11" s="43" t="s">
        <v>36</v>
      </c>
      <c r="G11" s="27" t="s">
        <v>58</v>
      </c>
      <c r="H11" s="99" t="s">
        <v>1072</v>
      </c>
      <c r="I11" s="27" t="s">
        <v>1235</v>
      </c>
      <c r="J11" s="101" t="s">
        <v>955</v>
      </c>
      <c r="K11" s="101" t="s">
        <v>273</v>
      </c>
      <c r="L11" s="27"/>
    </row>
    <row r="12" ht="30" customHeight="1" spans="1:12">
      <c r="A12" s="27">
        <v>8</v>
      </c>
      <c r="B12" s="103" t="s">
        <v>1273</v>
      </c>
      <c r="C12" s="27" t="s">
        <v>1292</v>
      </c>
      <c r="D12" s="27">
        <v>340268</v>
      </c>
      <c r="E12" s="27" t="s">
        <v>58</v>
      </c>
      <c r="F12" s="102" t="s">
        <v>25</v>
      </c>
      <c r="G12" s="27" t="s">
        <v>58</v>
      </c>
      <c r="H12" s="99" t="s">
        <v>1072</v>
      </c>
      <c r="I12" s="27" t="s">
        <v>1274</v>
      </c>
      <c r="J12" s="101" t="s">
        <v>955</v>
      </c>
      <c r="K12" s="101" t="s">
        <v>273</v>
      </c>
      <c r="L12" s="27"/>
    </row>
    <row r="13" ht="13.9" spans="1:12">
      <c r="A13" s="27">
        <v>9</v>
      </c>
      <c r="B13" s="42" t="s">
        <v>1232</v>
      </c>
      <c r="C13" s="104" t="s">
        <v>719</v>
      </c>
      <c r="D13" s="27">
        <v>339042</v>
      </c>
      <c r="E13" s="42" t="s">
        <v>58</v>
      </c>
      <c r="F13" s="43" t="s">
        <v>36</v>
      </c>
      <c r="G13" s="42" t="s">
        <v>58</v>
      </c>
      <c r="H13" s="105" t="s">
        <v>1072</v>
      </c>
      <c r="I13" s="27" t="s">
        <v>1233</v>
      </c>
      <c r="J13" s="101" t="s">
        <v>955</v>
      </c>
      <c r="K13" s="101" t="s">
        <v>273</v>
      </c>
      <c r="L13" s="27"/>
    </row>
  </sheetData>
  <autoFilter xmlns:etc="http://www.wps.cn/officeDocument/2017/etCustomData" ref="A2:L13" etc:filterBottomFollowUsedRange="0">
    <extLst/>
  </autoFilter>
  <mergeCells count="13">
    <mergeCell ref="A1:L1"/>
    <mergeCell ref="A3:A5"/>
    <mergeCell ref="B3:B5"/>
    <mergeCell ref="C3:C5"/>
    <mergeCell ref="D3:D5"/>
    <mergeCell ref="E3:E4"/>
    <mergeCell ref="F3:F4"/>
    <mergeCell ref="G3:G4"/>
    <mergeCell ref="H3:H4"/>
    <mergeCell ref="I3:I5"/>
    <mergeCell ref="J3:J5"/>
    <mergeCell ref="K3:K5"/>
    <mergeCell ref="L3:L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M171"/>
  <sheetViews>
    <sheetView tabSelected="1" workbookViewId="0">
      <pane ySplit="4" topLeftCell="A160" activePane="bottomLeft" state="frozen"/>
      <selection/>
      <selection pane="bottomLeft" activeCell="M173" sqref="M173"/>
    </sheetView>
  </sheetViews>
  <sheetFormatPr defaultColWidth="9" defaultRowHeight="13.5"/>
  <cols>
    <col min="1" max="2" width="9.63716814159292" style="46" customWidth="1"/>
    <col min="3" max="3" width="9.63716814159292" style="47" customWidth="1"/>
    <col min="4" max="12" width="9.63716814159292" style="46" customWidth="1"/>
    <col min="13" max="13" width="27.7522123893805" style="48" customWidth="1"/>
  </cols>
  <sheetData>
    <row r="1" s="45" customFormat="1" ht="45" customHeight="1" spans="1:13">
      <c r="A1" s="49" t="s">
        <v>1298</v>
      </c>
      <c r="B1" s="49"/>
      <c r="C1" s="50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="45" customFormat="1" ht="30.75" customHeight="1" spans="1:13">
      <c r="A2" s="49" t="s">
        <v>1299</v>
      </c>
      <c r="B2" s="51"/>
      <c r="C2" s="50" t="s">
        <v>1300</v>
      </c>
      <c r="D2" s="51"/>
      <c r="E2" s="51"/>
      <c r="F2" s="49" t="s">
        <v>1301</v>
      </c>
      <c r="G2" s="51"/>
      <c r="H2" s="49" t="s">
        <v>1302</v>
      </c>
      <c r="I2" s="49" t="s">
        <v>1303</v>
      </c>
      <c r="J2" s="51"/>
      <c r="K2" s="51"/>
      <c r="L2" s="51"/>
      <c r="M2" s="52" t="s">
        <v>12</v>
      </c>
    </row>
    <row r="3" ht="20" customHeight="1" spans="1:13">
      <c r="A3" s="53" t="s">
        <v>1304</v>
      </c>
      <c r="B3" s="53" t="s">
        <v>1305</v>
      </c>
      <c r="C3" s="54" t="s">
        <v>2</v>
      </c>
      <c r="D3" s="53" t="s">
        <v>4</v>
      </c>
      <c r="E3" s="53" t="s">
        <v>1306</v>
      </c>
      <c r="F3" s="53" t="s">
        <v>1307</v>
      </c>
      <c r="G3" s="53" t="s">
        <v>1308</v>
      </c>
      <c r="H3" s="53" t="s">
        <v>1309</v>
      </c>
      <c r="I3" s="53" t="s">
        <v>1310</v>
      </c>
      <c r="J3" s="53" t="s">
        <v>1311</v>
      </c>
      <c r="K3" s="53" t="s">
        <v>1312</v>
      </c>
      <c r="L3" s="53" t="s">
        <v>1313</v>
      </c>
      <c r="M3" s="34" t="s">
        <v>1314</v>
      </c>
    </row>
    <row r="4" ht="20" customHeight="1" spans="1:13">
      <c r="A4" s="53" t="s">
        <v>1315</v>
      </c>
      <c r="B4" s="55">
        <v>1</v>
      </c>
      <c r="C4" s="56"/>
      <c r="D4" s="57"/>
      <c r="E4" s="57"/>
      <c r="F4" s="57"/>
      <c r="G4" s="57"/>
      <c r="H4" s="57"/>
      <c r="I4" s="57"/>
      <c r="J4" s="57"/>
      <c r="K4" s="57"/>
      <c r="L4" s="58"/>
      <c r="M4" s="34"/>
    </row>
    <row r="5" ht="20" customHeight="1" spans="1:13">
      <c r="A5" s="53" t="s">
        <v>1315</v>
      </c>
      <c r="B5" s="55">
        <v>2</v>
      </c>
      <c r="C5" s="59" t="s">
        <v>1316</v>
      </c>
      <c r="D5" s="57">
        <v>333794</v>
      </c>
      <c r="E5" s="57">
        <v>20180713</v>
      </c>
      <c r="F5" s="57"/>
      <c r="G5" s="57"/>
      <c r="H5" s="57" t="s">
        <v>1317</v>
      </c>
      <c r="I5" s="57"/>
      <c r="J5" s="57"/>
      <c r="K5" s="57"/>
      <c r="L5" s="58"/>
      <c r="M5" s="34" t="s">
        <v>1318</v>
      </c>
    </row>
    <row r="6" s="33" customFormat="1" ht="20" customHeight="1" spans="1:13">
      <c r="A6" s="53" t="s">
        <v>1315</v>
      </c>
      <c r="B6" s="55">
        <v>3</v>
      </c>
      <c r="C6" s="59" t="s">
        <v>1319</v>
      </c>
      <c r="D6" s="57">
        <v>333428</v>
      </c>
      <c r="E6" s="57">
        <v>20181230</v>
      </c>
      <c r="F6" s="57"/>
      <c r="G6" s="57"/>
      <c r="H6" s="57"/>
      <c r="I6" s="57"/>
      <c r="J6" s="57"/>
      <c r="K6" s="57" t="s">
        <v>1320</v>
      </c>
      <c r="L6" s="58"/>
      <c r="M6" s="34" t="s">
        <v>1318</v>
      </c>
    </row>
    <row r="7" ht="20" customHeight="1" spans="1:13">
      <c r="A7" s="53" t="s">
        <v>1315</v>
      </c>
      <c r="B7" s="55">
        <v>4</v>
      </c>
      <c r="C7" s="56"/>
      <c r="D7" s="57"/>
      <c r="E7" s="57"/>
      <c r="F7" s="57"/>
      <c r="G7" s="57"/>
      <c r="H7" s="57"/>
      <c r="I7" s="57"/>
      <c r="J7" s="57"/>
      <c r="K7" s="57"/>
      <c r="L7" s="58"/>
      <c r="M7" s="34"/>
    </row>
    <row r="8" ht="20" customHeight="1" spans="1:13">
      <c r="A8" s="53" t="s">
        <v>1315</v>
      </c>
      <c r="B8" s="55">
        <v>5</v>
      </c>
      <c r="C8" s="59" t="s">
        <v>1321</v>
      </c>
      <c r="D8" s="57">
        <v>309174</v>
      </c>
      <c r="E8" s="57">
        <v>20181230</v>
      </c>
      <c r="F8" s="57"/>
      <c r="G8" s="57"/>
      <c r="H8" s="57"/>
      <c r="I8" s="57"/>
      <c r="J8" s="57"/>
      <c r="K8" s="57" t="s">
        <v>1322</v>
      </c>
      <c r="L8" s="58"/>
      <c r="M8" s="34" t="s">
        <v>1318</v>
      </c>
    </row>
    <row r="9" ht="20" customHeight="1" spans="1:13">
      <c r="A9" s="53" t="s">
        <v>1315</v>
      </c>
      <c r="B9" s="55">
        <v>6</v>
      </c>
      <c r="C9" s="59" t="s">
        <v>1027</v>
      </c>
      <c r="D9" s="57">
        <v>333374</v>
      </c>
      <c r="E9" s="57">
        <v>20181230</v>
      </c>
      <c r="F9" s="57"/>
      <c r="G9" s="57"/>
      <c r="H9" s="57"/>
      <c r="I9" s="57"/>
      <c r="J9" s="57"/>
      <c r="K9" s="57"/>
      <c r="L9" s="58"/>
      <c r="M9" s="34" t="s">
        <v>1318</v>
      </c>
    </row>
    <row r="10" ht="20" customHeight="1" spans="1:13">
      <c r="A10" s="53" t="s">
        <v>1315</v>
      </c>
      <c r="B10" s="55">
        <v>7</v>
      </c>
      <c r="C10" s="60" t="s">
        <v>1323</v>
      </c>
      <c r="D10" s="57">
        <v>334158</v>
      </c>
      <c r="E10" s="57">
        <v>20181230</v>
      </c>
      <c r="F10" s="57"/>
      <c r="G10" s="57"/>
      <c r="H10" s="57"/>
      <c r="I10" s="57"/>
      <c r="J10" s="57"/>
      <c r="K10" s="57" t="s">
        <v>1324</v>
      </c>
      <c r="L10" s="58"/>
      <c r="M10" s="34" t="s">
        <v>1318</v>
      </c>
    </row>
    <row r="11" ht="20" customHeight="1" spans="1:13">
      <c r="A11" s="53" t="s">
        <v>1315</v>
      </c>
      <c r="B11" s="55">
        <v>8</v>
      </c>
      <c r="C11" s="60" t="s">
        <v>1325</v>
      </c>
      <c r="D11" s="57">
        <v>333929</v>
      </c>
      <c r="E11" s="57">
        <v>20181230</v>
      </c>
      <c r="F11" s="57"/>
      <c r="G11" s="57"/>
      <c r="H11" s="57"/>
      <c r="I11" s="57"/>
      <c r="J11" s="57"/>
      <c r="K11" s="57" t="s">
        <v>1326</v>
      </c>
      <c r="L11" s="58"/>
      <c r="M11" s="34" t="s">
        <v>1318</v>
      </c>
    </row>
    <row r="12" ht="20" customHeight="1" spans="1:13">
      <c r="A12" s="53" t="s">
        <v>1315</v>
      </c>
      <c r="B12" s="55">
        <v>9</v>
      </c>
      <c r="C12" s="54"/>
      <c r="D12" s="57"/>
      <c r="E12" s="57"/>
      <c r="F12" s="57"/>
      <c r="G12" s="57"/>
      <c r="H12" s="57"/>
      <c r="I12" s="57"/>
      <c r="J12" s="57"/>
      <c r="K12" s="57"/>
      <c r="L12" s="58"/>
      <c r="M12" s="34"/>
    </row>
    <row r="13" ht="20" customHeight="1" spans="1:13">
      <c r="A13" s="53" t="s">
        <v>1315</v>
      </c>
      <c r="B13" s="55">
        <v>10</v>
      </c>
      <c r="C13" s="54"/>
      <c r="D13" s="57"/>
      <c r="E13" s="57"/>
      <c r="F13" s="57"/>
      <c r="G13" s="57"/>
      <c r="H13" s="57"/>
      <c r="I13" s="57"/>
      <c r="J13" s="57"/>
      <c r="K13" s="57"/>
      <c r="L13" s="58"/>
      <c r="M13" s="34"/>
    </row>
    <row r="14" ht="20" customHeight="1" spans="1:13">
      <c r="A14" s="53" t="s">
        <v>1315</v>
      </c>
      <c r="B14" s="55">
        <v>11</v>
      </c>
      <c r="C14" s="59" t="s">
        <v>469</v>
      </c>
      <c r="D14" s="57">
        <v>333317</v>
      </c>
      <c r="E14" s="57">
        <v>20180713</v>
      </c>
      <c r="F14" s="57"/>
      <c r="G14" s="57"/>
      <c r="H14" s="57"/>
      <c r="I14" s="57"/>
      <c r="J14" s="57"/>
      <c r="K14" s="57"/>
      <c r="L14" s="58"/>
      <c r="M14" s="34" t="s">
        <v>1318</v>
      </c>
    </row>
    <row r="15" ht="20" customHeight="1" spans="1:13">
      <c r="A15" s="53" t="s">
        <v>1315</v>
      </c>
      <c r="B15" s="55">
        <v>13</v>
      </c>
      <c r="C15" s="59" t="s">
        <v>1327</v>
      </c>
      <c r="D15" s="57">
        <v>306532</v>
      </c>
      <c r="E15" s="57">
        <v>20170919</v>
      </c>
      <c r="F15" s="57"/>
      <c r="G15" s="57"/>
      <c r="H15" s="57"/>
      <c r="I15" s="57"/>
      <c r="J15" s="57"/>
      <c r="K15" s="57" t="s">
        <v>1328</v>
      </c>
      <c r="L15" s="58"/>
      <c r="M15" s="34" t="s">
        <v>1318</v>
      </c>
    </row>
    <row r="16" ht="20" customHeight="1" spans="1:13">
      <c r="A16" s="53" t="s">
        <v>1315</v>
      </c>
      <c r="B16" s="55">
        <v>14</v>
      </c>
      <c r="C16" s="59" t="s">
        <v>670</v>
      </c>
      <c r="D16" s="57">
        <v>333320</v>
      </c>
      <c r="E16" s="57">
        <v>20180723</v>
      </c>
      <c r="F16" s="57"/>
      <c r="G16" s="57"/>
      <c r="H16" s="57"/>
      <c r="I16" s="57"/>
      <c r="J16" s="57"/>
      <c r="K16" s="57" t="s">
        <v>1322</v>
      </c>
      <c r="L16" s="58"/>
      <c r="M16" s="34" t="s">
        <v>1318</v>
      </c>
    </row>
    <row r="17" ht="20" customHeight="1" spans="1:13">
      <c r="A17" s="53" t="s">
        <v>1315</v>
      </c>
      <c r="B17" s="55">
        <v>15</v>
      </c>
      <c r="C17" s="59" t="s">
        <v>1329</v>
      </c>
      <c r="D17" s="57">
        <v>332339</v>
      </c>
      <c r="E17" s="57">
        <v>20170919</v>
      </c>
      <c r="F17" s="57"/>
      <c r="G17" s="57"/>
      <c r="H17" s="57"/>
      <c r="I17" s="57" t="s">
        <v>1330</v>
      </c>
      <c r="J17" s="57"/>
      <c r="K17" s="57"/>
      <c r="L17" s="58"/>
      <c r="M17" s="34" t="s">
        <v>1318</v>
      </c>
    </row>
    <row r="18" s="33" customFormat="1" ht="20" customHeight="1" spans="1:13">
      <c r="A18" s="53" t="s">
        <v>1315</v>
      </c>
      <c r="B18" s="55">
        <v>16</v>
      </c>
      <c r="C18" s="59" t="s">
        <v>1331</v>
      </c>
      <c r="D18" s="53"/>
      <c r="E18" s="57">
        <v>20180713</v>
      </c>
      <c r="F18" s="57"/>
      <c r="G18" s="57"/>
      <c r="H18" s="57"/>
      <c r="I18" s="57" t="s">
        <v>1332</v>
      </c>
      <c r="J18" s="57"/>
      <c r="K18" s="57"/>
      <c r="L18" s="58"/>
      <c r="M18" s="34" t="s">
        <v>1318</v>
      </c>
    </row>
    <row r="19" ht="20" customHeight="1" spans="1:13">
      <c r="A19" s="53" t="s">
        <v>1333</v>
      </c>
      <c r="B19" s="55">
        <v>17</v>
      </c>
      <c r="C19" s="54" t="s">
        <v>406</v>
      </c>
      <c r="D19" s="57">
        <v>333306</v>
      </c>
      <c r="E19" s="57">
        <v>20181230</v>
      </c>
      <c r="F19" s="57"/>
      <c r="G19" s="57"/>
      <c r="H19" s="57"/>
      <c r="I19" s="57"/>
      <c r="J19" s="57"/>
      <c r="K19" s="57"/>
      <c r="L19" s="58"/>
      <c r="M19" s="34" t="s">
        <v>22</v>
      </c>
    </row>
    <row r="20" ht="20" customHeight="1" spans="1:13">
      <c r="A20" s="53" t="s">
        <v>1315</v>
      </c>
      <c r="B20" s="55">
        <v>18</v>
      </c>
      <c r="C20" s="59" t="s">
        <v>1334</v>
      </c>
      <c r="D20" s="57">
        <v>333316</v>
      </c>
      <c r="E20" s="57">
        <v>20181230</v>
      </c>
      <c r="F20" s="57"/>
      <c r="G20" s="57"/>
      <c r="H20" s="57"/>
      <c r="I20" s="57"/>
      <c r="J20" s="57"/>
      <c r="K20" s="57">
        <v>2020.02</v>
      </c>
      <c r="L20" s="58"/>
      <c r="M20" s="34" t="s">
        <v>1318</v>
      </c>
    </row>
    <row r="21" s="33" customFormat="1" ht="20" customHeight="1" spans="1:13">
      <c r="A21" s="53" t="s">
        <v>1315</v>
      </c>
      <c r="B21" s="55">
        <v>19</v>
      </c>
      <c r="C21" s="59" t="s">
        <v>1335</v>
      </c>
      <c r="D21" s="57">
        <v>333063</v>
      </c>
      <c r="E21" s="57">
        <v>20180710</v>
      </c>
      <c r="F21" s="57"/>
      <c r="G21" s="57"/>
      <c r="H21" s="57"/>
      <c r="I21" s="57" t="s">
        <v>1332</v>
      </c>
      <c r="J21" s="57"/>
      <c r="K21" s="57"/>
      <c r="L21" s="58"/>
      <c r="M21" s="34" t="s">
        <v>1318</v>
      </c>
    </row>
    <row r="22" ht="20" customHeight="1" spans="1:13">
      <c r="A22" s="53" t="s">
        <v>1315</v>
      </c>
      <c r="B22" s="55">
        <v>20</v>
      </c>
      <c r="C22" s="54" t="s">
        <v>476</v>
      </c>
      <c r="D22" s="57">
        <v>333312</v>
      </c>
      <c r="E22" s="57">
        <v>20180710</v>
      </c>
      <c r="F22" s="57"/>
      <c r="G22" s="57"/>
      <c r="H22" s="57"/>
      <c r="I22" s="57"/>
      <c r="J22" s="57"/>
      <c r="K22" s="57"/>
      <c r="L22" s="58"/>
      <c r="M22" s="34" t="s">
        <v>22</v>
      </c>
    </row>
    <row r="23" ht="20" customHeight="1" spans="1:13">
      <c r="A23" s="53" t="s">
        <v>1315</v>
      </c>
      <c r="B23" s="55">
        <v>21</v>
      </c>
      <c r="C23" s="59" t="s">
        <v>1336</v>
      </c>
      <c r="D23" s="57">
        <v>336938</v>
      </c>
      <c r="E23" s="57">
        <v>20180713</v>
      </c>
      <c r="F23" s="57"/>
      <c r="G23" s="57"/>
      <c r="H23" s="57"/>
      <c r="I23" s="57"/>
      <c r="J23" s="57" t="s">
        <v>1330</v>
      </c>
      <c r="K23" s="57"/>
      <c r="L23" s="58"/>
      <c r="M23" s="34" t="s">
        <v>1318</v>
      </c>
    </row>
    <row r="24" ht="20" customHeight="1" spans="1:13">
      <c r="A24" s="53" t="s">
        <v>1315</v>
      </c>
      <c r="B24" s="55">
        <v>22</v>
      </c>
      <c r="C24" s="59" t="s">
        <v>531</v>
      </c>
      <c r="D24" s="57">
        <v>334883</v>
      </c>
      <c r="E24" s="57">
        <v>20180713</v>
      </c>
      <c r="F24" s="57" t="s">
        <v>1337</v>
      </c>
      <c r="G24" s="57"/>
      <c r="H24" s="57"/>
      <c r="I24" s="57"/>
      <c r="J24" s="57"/>
      <c r="K24" s="57"/>
      <c r="L24" s="58"/>
      <c r="M24" s="34" t="s">
        <v>1318</v>
      </c>
    </row>
    <row r="25" ht="20" customHeight="1" spans="1:13">
      <c r="A25" s="53" t="s">
        <v>1315</v>
      </c>
      <c r="B25" s="55">
        <v>23</v>
      </c>
      <c r="C25" s="54" t="s">
        <v>483</v>
      </c>
      <c r="D25" s="57">
        <v>333268</v>
      </c>
      <c r="E25" s="57">
        <v>20180723</v>
      </c>
      <c r="F25" s="57"/>
      <c r="G25" s="57"/>
      <c r="H25" s="57"/>
      <c r="I25" s="57"/>
      <c r="J25" s="57"/>
      <c r="K25" s="57"/>
      <c r="L25" s="58"/>
      <c r="M25" s="34" t="s">
        <v>22</v>
      </c>
    </row>
    <row r="26" ht="20" customHeight="1" spans="1:13">
      <c r="A26" s="53" t="s">
        <v>1315</v>
      </c>
      <c r="B26" s="55">
        <v>24</v>
      </c>
      <c r="C26" s="54" t="s">
        <v>481</v>
      </c>
      <c r="D26" s="57">
        <v>334865</v>
      </c>
      <c r="E26" s="57">
        <v>20180713</v>
      </c>
      <c r="F26" s="57"/>
      <c r="G26" s="57"/>
      <c r="H26" s="57"/>
      <c r="I26" s="57"/>
      <c r="J26" s="57"/>
      <c r="K26" s="57"/>
      <c r="L26" s="58"/>
      <c r="M26" s="34" t="s">
        <v>22</v>
      </c>
    </row>
    <row r="27" ht="20" customHeight="1" spans="1:13">
      <c r="A27" s="53" t="s">
        <v>1315</v>
      </c>
      <c r="B27" s="55">
        <v>25</v>
      </c>
      <c r="C27" s="59" t="s">
        <v>1338</v>
      </c>
      <c r="D27" s="55">
        <v>336921</v>
      </c>
      <c r="E27" s="55">
        <v>20180723</v>
      </c>
      <c r="F27" s="57"/>
      <c r="G27" s="57"/>
      <c r="H27" s="57"/>
      <c r="I27" s="57"/>
      <c r="J27" s="57"/>
      <c r="K27" s="57" t="s">
        <v>1339</v>
      </c>
      <c r="L27" s="58"/>
      <c r="M27" s="34" t="s">
        <v>1318</v>
      </c>
    </row>
    <row r="28" ht="20" customHeight="1" spans="1:13">
      <c r="A28" s="53" t="s">
        <v>1315</v>
      </c>
      <c r="B28" s="55">
        <v>26</v>
      </c>
      <c r="C28" s="59" t="s">
        <v>1340</v>
      </c>
      <c r="D28" s="57">
        <v>309540</v>
      </c>
      <c r="E28" s="57">
        <v>20180713</v>
      </c>
      <c r="F28" s="57"/>
      <c r="G28" s="57"/>
      <c r="H28" s="57"/>
      <c r="I28" s="57"/>
      <c r="J28" s="57"/>
      <c r="K28" s="57"/>
      <c r="L28" s="58"/>
      <c r="M28" s="34" t="s">
        <v>1318</v>
      </c>
    </row>
    <row r="29" ht="20" customHeight="1" spans="1:13">
      <c r="A29" s="53" t="s">
        <v>1315</v>
      </c>
      <c r="B29" s="55">
        <v>27</v>
      </c>
      <c r="C29" s="59" t="s">
        <v>479</v>
      </c>
      <c r="D29" s="57">
        <v>334867</v>
      </c>
      <c r="E29" s="57">
        <v>20180710</v>
      </c>
      <c r="F29" s="57"/>
      <c r="G29" s="57"/>
      <c r="H29" s="57"/>
      <c r="I29" s="57"/>
      <c r="J29" s="57"/>
      <c r="K29" s="57"/>
      <c r="L29" s="58" t="s">
        <v>1341</v>
      </c>
      <c r="M29" s="34" t="s">
        <v>1318</v>
      </c>
    </row>
    <row r="30" ht="20" customHeight="1" spans="1:13">
      <c r="A30" s="53" t="s">
        <v>1315</v>
      </c>
      <c r="B30" s="55">
        <v>28</v>
      </c>
      <c r="C30" s="59" t="s">
        <v>1342</v>
      </c>
      <c r="D30" s="57">
        <v>336146</v>
      </c>
      <c r="E30" s="57">
        <v>20180723</v>
      </c>
      <c r="F30" s="57"/>
      <c r="G30" s="57"/>
      <c r="H30" s="57"/>
      <c r="I30" s="57"/>
      <c r="J30" s="57"/>
      <c r="K30" s="58"/>
      <c r="L30" s="57" t="s">
        <v>1343</v>
      </c>
      <c r="M30" s="34" t="s">
        <v>1318</v>
      </c>
    </row>
    <row r="31" ht="20" customHeight="1" spans="1:13">
      <c r="A31" s="53" t="s">
        <v>1315</v>
      </c>
      <c r="B31" s="55">
        <v>29</v>
      </c>
      <c r="C31" s="59" t="s">
        <v>1342</v>
      </c>
      <c r="D31" s="57">
        <v>336146</v>
      </c>
      <c r="E31" s="57">
        <v>20190603</v>
      </c>
      <c r="F31" s="57"/>
      <c r="G31" s="57"/>
      <c r="H31" s="57"/>
      <c r="I31" s="57"/>
      <c r="J31" s="57"/>
      <c r="K31" s="57" t="s">
        <v>1344</v>
      </c>
      <c r="L31" s="58"/>
      <c r="M31" s="34" t="s">
        <v>1318</v>
      </c>
    </row>
    <row r="32" ht="20" customHeight="1" spans="1:13">
      <c r="A32" s="53" t="s">
        <v>1315</v>
      </c>
      <c r="B32" s="55">
        <v>30</v>
      </c>
      <c r="C32" s="59" t="s">
        <v>1071</v>
      </c>
      <c r="D32" s="57">
        <v>332954</v>
      </c>
      <c r="E32" s="57">
        <v>20190516</v>
      </c>
      <c r="F32" s="57"/>
      <c r="G32" s="57"/>
      <c r="H32" s="57"/>
      <c r="I32" s="57" t="s">
        <v>1345</v>
      </c>
      <c r="J32" s="57"/>
      <c r="K32" s="58"/>
      <c r="L32" s="58"/>
      <c r="M32" s="34" t="s">
        <v>1318</v>
      </c>
    </row>
    <row r="33" ht="20" customHeight="1" spans="1:13">
      <c r="A33" s="53" t="s">
        <v>1315</v>
      </c>
      <c r="B33" s="55">
        <v>31</v>
      </c>
      <c r="C33" s="59" t="s">
        <v>860</v>
      </c>
      <c r="D33" s="57">
        <v>333990</v>
      </c>
      <c r="E33" s="57">
        <v>20190501</v>
      </c>
      <c r="F33" s="57"/>
      <c r="G33" s="57"/>
      <c r="H33" s="57"/>
      <c r="I33" s="57"/>
      <c r="J33" s="57"/>
      <c r="K33" s="57" t="s">
        <v>1346</v>
      </c>
      <c r="L33" s="58"/>
      <c r="M33" s="34" t="s">
        <v>1318</v>
      </c>
    </row>
    <row r="34" ht="20" customHeight="1" spans="1:13">
      <c r="A34" s="53" t="s">
        <v>1315</v>
      </c>
      <c r="B34" s="55">
        <v>32</v>
      </c>
      <c r="C34" s="59" t="s">
        <v>645</v>
      </c>
      <c r="D34" s="57">
        <v>336571</v>
      </c>
      <c r="E34" s="57">
        <v>20190501</v>
      </c>
      <c r="F34" s="57"/>
      <c r="G34" s="57"/>
      <c r="H34" s="57"/>
      <c r="I34" s="57"/>
      <c r="J34" s="57"/>
      <c r="K34" s="57" t="s">
        <v>1347</v>
      </c>
      <c r="L34" s="58"/>
      <c r="M34" s="34" t="s">
        <v>1318</v>
      </c>
    </row>
    <row r="35" s="33" customFormat="1" ht="20" customHeight="1" spans="1:13">
      <c r="A35" s="53" t="s">
        <v>1315</v>
      </c>
      <c r="B35" s="55">
        <v>33</v>
      </c>
      <c r="C35" s="59" t="s">
        <v>1122</v>
      </c>
      <c r="D35" s="57">
        <v>336481</v>
      </c>
      <c r="E35" s="57">
        <v>20181230</v>
      </c>
      <c r="F35" s="57"/>
      <c r="G35" s="57"/>
      <c r="H35" s="57"/>
      <c r="I35" s="57" t="s">
        <v>1348</v>
      </c>
      <c r="J35" s="57"/>
      <c r="K35" s="57"/>
      <c r="L35" s="58"/>
      <c r="M35" s="34" t="s">
        <v>1318</v>
      </c>
    </row>
    <row r="36" s="33" customFormat="1" ht="20" customHeight="1" spans="1:13">
      <c r="A36" s="53" t="s">
        <v>1315</v>
      </c>
      <c r="B36" s="55">
        <v>34</v>
      </c>
      <c r="C36" s="59" t="s">
        <v>1349</v>
      </c>
      <c r="D36" s="57">
        <v>337302</v>
      </c>
      <c r="E36" s="57">
        <v>20190516</v>
      </c>
      <c r="F36" s="57"/>
      <c r="G36" s="57"/>
      <c r="H36" s="57"/>
      <c r="I36" s="57" t="s">
        <v>1350</v>
      </c>
      <c r="J36" s="57"/>
      <c r="K36" s="57"/>
      <c r="L36" s="57"/>
      <c r="M36" s="34" t="s">
        <v>1318</v>
      </c>
    </row>
    <row r="37" s="33" customFormat="1" ht="20" customHeight="1" spans="1:13">
      <c r="A37" s="53" t="s">
        <v>1315</v>
      </c>
      <c r="B37" s="55">
        <v>35</v>
      </c>
      <c r="C37" s="59" t="s">
        <v>1351</v>
      </c>
      <c r="D37" s="57">
        <v>337809</v>
      </c>
      <c r="E37" s="57">
        <v>20190531</v>
      </c>
      <c r="F37" s="57"/>
      <c r="G37" s="57"/>
      <c r="H37" s="57"/>
      <c r="I37" s="57"/>
      <c r="J37" s="57" t="s">
        <v>1352</v>
      </c>
      <c r="K37" s="57"/>
      <c r="L37" s="58"/>
      <c r="M37" s="34" t="s">
        <v>1318</v>
      </c>
    </row>
    <row r="38" ht="20" customHeight="1" spans="1:13">
      <c r="A38" s="53" t="s">
        <v>1315</v>
      </c>
      <c r="B38" s="55">
        <v>36</v>
      </c>
      <c r="C38" s="59" t="s">
        <v>1027</v>
      </c>
      <c r="D38" s="57">
        <v>333374</v>
      </c>
      <c r="E38" s="57">
        <v>20181230</v>
      </c>
      <c r="F38" s="57" t="s">
        <v>1353</v>
      </c>
      <c r="G38" s="57"/>
      <c r="H38" s="57"/>
      <c r="I38" s="57"/>
      <c r="J38" s="57"/>
      <c r="K38" s="57" t="s">
        <v>1354</v>
      </c>
      <c r="L38" s="58"/>
      <c r="M38" s="34" t="s">
        <v>1318</v>
      </c>
    </row>
    <row r="39" ht="20" customHeight="1" spans="1:13">
      <c r="A39" s="53" t="s">
        <v>1315</v>
      </c>
      <c r="B39" s="55">
        <v>37</v>
      </c>
      <c r="C39" s="59" t="s">
        <v>1355</v>
      </c>
      <c r="D39" s="57">
        <v>337162</v>
      </c>
      <c r="E39" s="57">
        <v>20190531</v>
      </c>
      <c r="F39" s="57" t="s">
        <v>1356</v>
      </c>
      <c r="G39" s="57"/>
      <c r="H39" s="57"/>
      <c r="I39" s="57"/>
      <c r="J39" s="57"/>
      <c r="K39" s="57"/>
      <c r="L39" s="58"/>
      <c r="M39" s="34" t="s">
        <v>1318</v>
      </c>
    </row>
    <row r="40" ht="20" customHeight="1" spans="1:13">
      <c r="A40" s="53" t="s">
        <v>1315</v>
      </c>
      <c r="B40" s="55">
        <v>38</v>
      </c>
      <c r="C40" s="59" t="s">
        <v>1316</v>
      </c>
      <c r="D40" s="57">
        <v>333794</v>
      </c>
      <c r="E40" s="57">
        <v>20180713</v>
      </c>
      <c r="F40" s="57" t="s">
        <v>1357</v>
      </c>
      <c r="G40" s="57"/>
      <c r="H40" s="57"/>
      <c r="I40" s="57"/>
      <c r="J40" s="57"/>
      <c r="K40" s="57"/>
      <c r="L40" s="58"/>
      <c r="M40" s="34" t="s">
        <v>1318</v>
      </c>
    </row>
    <row r="41" ht="20" customHeight="1" spans="1:13">
      <c r="A41" s="53" t="s">
        <v>1315</v>
      </c>
      <c r="B41" s="55">
        <v>39</v>
      </c>
      <c r="C41" s="59" t="s">
        <v>680</v>
      </c>
      <c r="D41" s="57">
        <v>334880</v>
      </c>
      <c r="E41" s="57">
        <v>20190710</v>
      </c>
      <c r="F41" s="57" t="s">
        <v>1358</v>
      </c>
      <c r="G41" s="57"/>
      <c r="H41" s="57"/>
      <c r="I41" s="57"/>
      <c r="J41" s="57"/>
      <c r="K41" s="57"/>
      <c r="L41" s="58"/>
      <c r="M41" s="34" t="s">
        <v>1318</v>
      </c>
    </row>
    <row r="42" ht="20" customHeight="1" spans="1:13">
      <c r="A42" s="53" t="s">
        <v>1315</v>
      </c>
      <c r="B42" s="55">
        <v>40</v>
      </c>
      <c r="C42" s="59" t="s">
        <v>1349</v>
      </c>
      <c r="D42" s="57">
        <v>337302</v>
      </c>
      <c r="E42" s="57">
        <v>20190516</v>
      </c>
      <c r="F42" s="57" t="s">
        <v>1359</v>
      </c>
      <c r="G42" s="57"/>
      <c r="H42" s="57"/>
      <c r="I42" s="57"/>
      <c r="J42" s="57"/>
      <c r="K42" s="57"/>
      <c r="L42" s="58"/>
      <c r="M42" s="34" t="s">
        <v>1318</v>
      </c>
    </row>
    <row r="43" ht="20" customHeight="1" spans="1:13">
      <c r="A43" s="53" t="s">
        <v>1315</v>
      </c>
      <c r="B43" s="55">
        <v>41</v>
      </c>
      <c r="C43" s="59" t="s">
        <v>638</v>
      </c>
      <c r="D43" s="57">
        <v>336033</v>
      </c>
      <c r="E43" s="57">
        <v>20191009</v>
      </c>
      <c r="F43" s="57"/>
      <c r="G43" s="57"/>
      <c r="H43" s="57" t="s">
        <v>1360</v>
      </c>
      <c r="I43" s="57"/>
      <c r="J43" s="57"/>
      <c r="K43" s="57"/>
      <c r="L43" s="58"/>
      <c r="M43" s="34" t="s">
        <v>1318</v>
      </c>
    </row>
    <row r="44" ht="20" customHeight="1" spans="1:13">
      <c r="A44" s="53" t="s">
        <v>1315</v>
      </c>
      <c r="B44" s="55">
        <v>42</v>
      </c>
      <c r="C44" s="54" t="s">
        <v>626</v>
      </c>
      <c r="D44" s="57">
        <v>336058</v>
      </c>
      <c r="E44" s="57">
        <v>20190929</v>
      </c>
      <c r="F44" s="57"/>
      <c r="G44" s="57"/>
      <c r="H44" s="57"/>
      <c r="I44" s="57"/>
      <c r="J44" s="57"/>
      <c r="K44" s="57"/>
      <c r="L44" s="58"/>
      <c r="M44" s="34" t="s">
        <v>22</v>
      </c>
    </row>
    <row r="45" ht="20" customHeight="1" spans="1:13">
      <c r="A45" s="53" t="s">
        <v>1315</v>
      </c>
      <c r="B45" s="55">
        <v>43</v>
      </c>
      <c r="C45" s="59" t="s">
        <v>1361</v>
      </c>
      <c r="D45" s="57">
        <v>332717</v>
      </c>
      <c r="E45" s="57">
        <v>20190929</v>
      </c>
      <c r="F45" s="57"/>
      <c r="G45" s="57"/>
      <c r="H45" s="57"/>
      <c r="I45" s="57"/>
      <c r="J45" s="57"/>
      <c r="K45" s="57"/>
      <c r="L45" s="58"/>
      <c r="M45" s="34" t="s">
        <v>1318</v>
      </c>
    </row>
    <row r="46" ht="20" customHeight="1" spans="1:13">
      <c r="A46" s="53" t="s">
        <v>1315</v>
      </c>
      <c r="B46" s="55">
        <v>44</v>
      </c>
      <c r="C46" s="59" t="s">
        <v>1362</v>
      </c>
      <c r="D46" s="57">
        <v>338127</v>
      </c>
      <c r="E46" s="57">
        <v>20191019</v>
      </c>
      <c r="F46" s="57"/>
      <c r="G46" s="57"/>
      <c r="H46" s="57"/>
      <c r="I46" s="57"/>
      <c r="J46" s="57"/>
      <c r="K46" s="57"/>
      <c r="L46" s="58"/>
      <c r="M46" s="34" t="s">
        <v>1318</v>
      </c>
    </row>
    <row r="47" s="33" customFormat="1" ht="20" customHeight="1" spans="1:13">
      <c r="A47" s="53" t="s">
        <v>1315</v>
      </c>
      <c r="B47" s="55">
        <v>45</v>
      </c>
      <c r="C47" s="59" t="s">
        <v>1363</v>
      </c>
      <c r="D47" s="57">
        <v>337744</v>
      </c>
      <c r="E47" s="57">
        <v>20200305</v>
      </c>
      <c r="F47" s="57"/>
      <c r="G47" s="57"/>
      <c r="H47" s="57"/>
      <c r="I47" s="57"/>
      <c r="J47" s="57" t="s">
        <v>1364</v>
      </c>
      <c r="K47" s="57"/>
      <c r="L47" s="58"/>
      <c r="M47" s="34" t="s">
        <v>1318</v>
      </c>
    </row>
    <row r="48" ht="20" customHeight="1" spans="1:13">
      <c r="A48" s="53" t="s">
        <v>1315</v>
      </c>
      <c r="B48" s="55">
        <v>46</v>
      </c>
      <c r="C48" s="54" t="s">
        <v>457</v>
      </c>
      <c r="D48" s="55">
        <v>337155</v>
      </c>
      <c r="E48" s="57">
        <v>20191101</v>
      </c>
      <c r="F48" s="57"/>
      <c r="G48" s="57"/>
      <c r="H48" s="57"/>
      <c r="I48" s="57"/>
      <c r="J48" s="57"/>
      <c r="K48" s="57"/>
      <c r="L48" s="58"/>
      <c r="M48" s="34" t="s">
        <v>22</v>
      </c>
    </row>
    <row r="49" ht="20" customHeight="1" spans="1:13">
      <c r="A49" s="53" t="s">
        <v>1315</v>
      </c>
      <c r="B49" s="55">
        <v>47</v>
      </c>
      <c r="C49" s="59" t="s">
        <v>1365</v>
      </c>
      <c r="D49" s="57">
        <v>335727</v>
      </c>
      <c r="E49" s="57">
        <v>20191115</v>
      </c>
      <c r="F49" s="57"/>
      <c r="G49" s="57"/>
      <c r="H49" s="57"/>
      <c r="I49" s="57"/>
      <c r="J49" s="57" t="s">
        <v>1366</v>
      </c>
      <c r="K49" s="57"/>
      <c r="L49" s="58"/>
      <c r="M49" s="34" t="s">
        <v>1318</v>
      </c>
    </row>
    <row r="50" ht="20" customHeight="1" spans="1:13">
      <c r="A50" s="53" t="s">
        <v>1315</v>
      </c>
      <c r="B50" s="55">
        <v>48</v>
      </c>
      <c r="C50" s="54" t="s">
        <v>537</v>
      </c>
      <c r="D50" s="57">
        <v>338951</v>
      </c>
      <c r="E50" s="57">
        <v>20200103</v>
      </c>
      <c r="F50" s="57"/>
      <c r="G50" s="57"/>
      <c r="H50" s="57"/>
      <c r="I50" s="57"/>
      <c r="J50" s="57"/>
      <c r="K50" s="57"/>
      <c r="L50" s="58"/>
      <c r="M50" s="34" t="s">
        <v>22</v>
      </c>
    </row>
    <row r="51" ht="20" customHeight="1" spans="1:13">
      <c r="A51" s="53" t="s">
        <v>1315</v>
      </c>
      <c r="B51" s="55">
        <v>49</v>
      </c>
      <c r="C51" s="54" t="s">
        <v>655</v>
      </c>
      <c r="D51" s="57">
        <v>338176</v>
      </c>
      <c r="E51" s="57">
        <v>20200103</v>
      </c>
      <c r="F51" s="57"/>
      <c r="G51" s="57"/>
      <c r="H51" s="57"/>
      <c r="I51" s="57"/>
      <c r="J51" s="57"/>
      <c r="K51" s="57"/>
      <c r="L51" s="58"/>
      <c r="M51" s="34" t="s">
        <v>22</v>
      </c>
    </row>
    <row r="52" s="33" customFormat="1" ht="20" customHeight="1" spans="1:13">
      <c r="A52" s="53" t="s">
        <v>1315</v>
      </c>
      <c r="B52" s="55">
        <v>50</v>
      </c>
      <c r="C52" s="61" t="s">
        <v>420</v>
      </c>
      <c r="D52" s="57">
        <v>333322</v>
      </c>
      <c r="E52" s="57">
        <v>20200522</v>
      </c>
      <c r="F52" s="57"/>
      <c r="G52" s="57"/>
      <c r="H52" s="57"/>
      <c r="I52" s="62" t="s">
        <v>1367</v>
      </c>
      <c r="J52" s="57"/>
      <c r="K52" s="57"/>
      <c r="L52" s="58"/>
      <c r="M52" s="63" t="s">
        <v>1318</v>
      </c>
    </row>
    <row r="53" ht="20" customHeight="1" spans="1:13">
      <c r="A53" s="53" t="s">
        <v>1315</v>
      </c>
      <c r="B53" s="55">
        <v>51</v>
      </c>
      <c r="C53" s="61" t="s">
        <v>1368</v>
      </c>
      <c r="D53" s="57">
        <v>334654</v>
      </c>
      <c r="E53" s="57">
        <v>20200522</v>
      </c>
      <c r="F53" s="57"/>
      <c r="G53" s="57"/>
      <c r="H53" s="57"/>
      <c r="I53" s="57"/>
      <c r="J53" s="57"/>
      <c r="K53" s="57" t="s">
        <v>1369</v>
      </c>
      <c r="L53" s="58"/>
      <c r="M53" s="34" t="s">
        <v>1318</v>
      </c>
    </row>
    <row r="54" ht="20" customHeight="1" spans="1:13">
      <c r="A54" s="53" t="s">
        <v>1315</v>
      </c>
      <c r="B54" s="55">
        <v>52</v>
      </c>
      <c r="C54" s="59" t="s">
        <v>1370</v>
      </c>
      <c r="D54" s="57">
        <v>334650</v>
      </c>
      <c r="E54" s="57">
        <v>20200611</v>
      </c>
      <c r="F54" s="57"/>
      <c r="G54" s="57"/>
      <c r="H54" s="57"/>
      <c r="I54" s="57" t="s">
        <v>1371</v>
      </c>
      <c r="J54" s="57"/>
      <c r="K54" s="57"/>
      <c r="L54" s="58"/>
      <c r="M54" s="34" t="s">
        <v>1318</v>
      </c>
    </row>
    <row r="55" ht="20" customHeight="1" spans="1:13">
      <c r="A55" s="53" t="s">
        <v>1315</v>
      </c>
      <c r="B55" s="55">
        <v>54</v>
      </c>
      <c r="C55" s="59" t="s">
        <v>1042</v>
      </c>
      <c r="D55" s="57">
        <v>340195</v>
      </c>
      <c r="E55" s="57">
        <v>20200630</v>
      </c>
      <c r="F55" s="57"/>
      <c r="G55" s="57"/>
      <c r="H55" s="57"/>
      <c r="I55" s="57"/>
      <c r="J55" s="57"/>
      <c r="K55" s="57"/>
      <c r="L55" s="58"/>
      <c r="M55" s="34" t="s">
        <v>1318</v>
      </c>
    </row>
    <row r="56" ht="20" customHeight="1" spans="1:13">
      <c r="A56" s="53" t="s">
        <v>1315</v>
      </c>
      <c r="B56" s="55">
        <v>55</v>
      </c>
      <c r="C56" s="59" t="s">
        <v>33</v>
      </c>
      <c r="D56" s="57">
        <v>333267</v>
      </c>
      <c r="E56" s="57">
        <v>20190501</v>
      </c>
      <c r="F56" s="57"/>
      <c r="G56" s="57"/>
      <c r="H56" s="57"/>
      <c r="I56" s="62" t="s">
        <v>1367</v>
      </c>
      <c r="J56" s="57"/>
      <c r="K56" s="57"/>
      <c r="L56" s="58"/>
      <c r="M56" s="63" t="s">
        <v>1318</v>
      </c>
    </row>
    <row r="57" ht="20" customHeight="1" spans="1:13">
      <c r="A57" s="53" t="s">
        <v>1315</v>
      </c>
      <c r="B57" s="55">
        <v>56</v>
      </c>
      <c r="C57" s="54" t="s">
        <v>539</v>
      </c>
      <c r="D57" s="57">
        <v>339090</v>
      </c>
      <c r="E57" s="57">
        <v>20200918</v>
      </c>
      <c r="F57" s="57"/>
      <c r="G57" s="57"/>
      <c r="H57" s="57"/>
      <c r="I57" s="57"/>
      <c r="J57" s="57"/>
      <c r="K57" s="57"/>
      <c r="L57" s="58"/>
      <c r="M57" s="34" t="s">
        <v>22</v>
      </c>
    </row>
    <row r="58" ht="20" customHeight="1" spans="1:13">
      <c r="A58" s="53" t="s">
        <v>1315</v>
      </c>
      <c r="B58" s="55">
        <v>57</v>
      </c>
      <c r="C58" s="59" t="s">
        <v>1372</v>
      </c>
      <c r="D58" s="57">
        <v>338454</v>
      </c>
      <c r="E58" s="57">
        <v>20201020</v>
      </c>
      <c r="F58" s="57"/>
      <c r="G58" s="57"/>
      <c r="H58" s="57"/>
      <c r="I58" s="57"/>
      <c r="J58" s="57"/>
      <c r="K58" s="57"/>
      <c r="L58" s="58"/>
      <c r="M58" s="34" t="s">
        <v>1318</v>
      </c>
    </row>
    <row r="59" ht="20" customHeight="1" spans="1:13">
      <c r="A59" s="53" t="s">
        <v>1315</v>
      </c>
      <c r="B59" s="55">
        <v>58</v>
      </c>
      <c r="C59" s="59" t="s">
        <v>531</v>
      </c>
      <c r="D59" s="57">
        <v>334883</v>
      </c>
      <c r="E59" s="57">
        <v>20201113</v>
      </c>
      <c r="F59" s="57"/>
      <c r="G59" s="57"/>
      <c r="H59" s="57"/>
      <c r="I59" s="57"/>
      <c r="J59" s="57"/>
      <c r="K59" s="57"/>
      <c r="L59" s="58" t="s">
        <v>1373</v>
      </c>
      <c r="M59" s="34" t="s">
        <v>1318</v>
      </c>
    </row>
    <row r="60" ht="20" customHeight="1" spans="1:13">
      <c r="A60" s="53" t="s">
        <v>1315</v>
      </c>
      <c r="B60" s="55">
        <v>59</v>
      </c>
      <c r="C60" s="54" t="s">
        <v>779</v>
      </c>
      <c r="D60" s="57">
        <v>334541</v>
      </c>
      <c r="E60" s="57">
        <v>20201116</v>
      </c>
      <c r="F60" s="57"/>
      <c r="G60" s="57"/>
      <c r="H60" s="57"/>
      <c r="I60" s="57"/>
      <c r="J60" s="57"/>
      <c r="K60" s="57"/>
      <c r="L60" s="58"/>
      <c r="M60" s="34" t="s">
        <v>22</v>
      </c>
    </row>
    <row r="61" ht="20" customHeight="1" spans="1:13">
      <c r="A61" s="53" t="s">
        <v>1315</v>
      </c>
      <c r="B61" s="55">
        <v>60</v>
      </c>
      <c r="C61" s="54" t="s">
        <v>776</v>
      </c>
      <c r="D61" s="57">
        <v>332761</v>
      </c>
      <c r="E61" s="57">
        <v>20201116</v>
      </c>
      <c r="F61" s="57"/>
      <c r="G61" s="57"/>
      <c r="H61" s="57"/>
      <c r="I61" s="57"/>
      <c r="J61" s="57"/>
      <c r="K61" s="57"/>
      <c r="L61" s="58"/>
      <c r="M61" s="34" t="s">
        <v>22</v>
      </c>
    </row>
    <row r="62" ht="20" customHeight="1" spans="1:13">
      <c r="A62" s="53" t="s">
        <v>1315</v>
      </c>
      <c r="B62" s="55">
        <v>61</v>
      </c>
      <c r="C62" s="59" t="s">
        <v>687</v>
      </c>
      <c r="D62" s="57">
        <v>340323</v>
      </c>
      <c r="E62" s="57">
        <v>20201116</v>
      </c>
      <c r="F62" s="57"/>
      <c r="G62" s="57"/>
      <c r="H62" s="57"/>
      <c r="I62" s="57"/>
      <c r="J62" s="57"/>
      <c r="K62" s="57"/>
      <c r="L62" s="58" t="s">
        <v>1374</v>
      </c>
      <c r="M62" s="34" t="s">
        <v>1318</v>
      </c>
    </row>
    <row r="63" s="33" customFormat="1" ht="20" customHeight="1" spans="1:13">
      <c r="A63" s="53" t="s">
        <v>1315</v>
      </c>
      <c r="B63" s="55">
        <v>62</v>
      </c>
      <c r="C63" s="59" t="s">
        <v>1375</v>
      </c>
      <c r="D63" s="57">
        <v>339564</v>
      </c>
      <c r="E63" s="57">
        <v>20201203</v>
      </c>
      <c r="F63" s="64"/>
      <c r="G63" s="57"/>
      <c r="H63" s="57"/>
      <c r="I63" s="57" t="s">
        <v>1376</v>
      </c>
      <c r="J63" s="57"/>
      <c r="K63" s="57"/>
      <c r="L63" s="58"/>
      <c r="M63" s="34" t="s">
        <v>1318</v>
      </c>
    </row>
    <row r="64" ht="20" customHeight="1" spans="1:13">
      <c r="A64" s="53" t="s">
        <v>1315</v>
      </c>
      <c r="B64" s="55">
        <v>63</v>
      </c>
      <c r="C64" s="59" t="s">
        <v>1355</v>
      </c>
      <c r="D64" s="55">
        <v>337162</v>
      </c>
      <c r="E64" s="55">
        <v>20201217</v>
      </c>
      <c r="F64" s="57"/>
      <c r="G64" s="57"/>
      <c r="H64" s="57"/>
      <c r="I64" s="57"/>
      <c r="J64" s="57"/>
      <c r="K64" s="57" t="s">
        <v>1377</v>
      </c>
      <c r="L64" s="58"/>
      <c r="M64" s="34" t="s">
        <v>1318</v>
      </c>
    </row>
    <row r="65" ht="20" customHeight="1" spans="1:13">
      <c r="A65" s="53" t="s">
        <v>1315</v>
      </c>
      <c r="B65" s="55">
        <v>64</v>
      </c>
      <c r="C65" s="59" t="s">
        <v>1378</v>
      </c>
      <c r="D65" s="55">
        <v>334652</v>
      </c>
      <c r="E65" s="55">
        <v>20201215</v>
      </c>
      <c r="F65" s="57"/>
      <c r="G65" s="57"/>
      <c r="H65" s="57"/>
      <c r="I65" s="57"/>
      <c r="J65" s="57"/>
      <c r="K65" s="57"/>
      <c r="L65" s="58"/>
      <c r="M65" s="34" t="s">
        <v>1318</v>
      </c>
    </row>
    <row r="66" ht="20" customHeight="1" spans="1:13">
      <c r="A66" s="53" t="s">
        <v>1315</v>
      </c>
      <c r="B66" s="55">
        <v>65</v>
      </c>
      <c r="C66" s="59" t="s">
        <v>547</v>
      </c>
      <c r="D66" s="55">
        <v>339793</v>
      </c>
      <c r="E66" s="55">
        <v>20210506</v>
      </c>
      <c r="F66" s="57" t="s">
        <v>1379</v>
      </c>
      <c r="G66" s="57"/>
      <c r="H66" s="57"/>
      <c r="I66" s="57"/>
      <c r="J66" s="57"/>
      <c r="K66" s="57"/>
      <c r="L66" s="58"/>
      <c r="M66" s="34" t="s">
        <v>1318</v>
      </c>
    </row>
    <row r="67" ht="20" customHeight="1" spans="1:13">
      <c r="A67" s="53" t="s">
        <v>1315</v>
      </c>
      <c r="B67" s="55">
        <v>66</v>
      </c>
      <c r="C67" s="61" t="s">
        <v>1380</v>
      </c>
      <c r="D67" s="65">
        <v>339576</v>
      </c>
      <c r="E67" s="55">
        <v>20210617</v>
      </c>
      <c r="F67" s="58"/>
      <c r="G67" s="58"/>
      <c r="H67" s="58"/>
      <c r="I67" s="58"/>
      <c r="J67" s="58"/>
      <c r="K67" s="58" t="s">
        <v>1381</v>
      </c>
      <c r="L67" s="58"/>
      <c r="M67" s="34" t="s">
        <v>1318</v>
      </c>
    </row>
    <row r="68" ht="20" customHeight="1" spans="1:13">
      <c r="A68" s="53" t="s">
        <v>1315</v>
      </c>
      <c r="B68" s="55">
        <v>67</v>
      </c>
      <c r="C68" s="66" t="s">
        <v>615</v>
      </c>
      <c r="D68" s="67">
        <v>337814</v>
      </c>
      <c r="E68" s="55">
        <v>20211026</v>
      </c>
      <c r="F68" s="58"/>
      <c r="G68" s="67"/>
      <c r="H68" s="68"/>
      <c r="I68" s="65"/>
      <c r="J68" s="67"/>
      <c r="K68" s="58"/>
      <c r="L68" s="58" t="s">
        <v>1382</v>
      </c>
      <c r="M68" s="34" t="s">
        <v>1318</v>
      </c>
    </row>
    <row r="69" ht="20" customHeight="1" spans="1:13">
      <c r="A69" s="53" t="s">
        <v>1315</v>
      </c>
      <c r="B69" s="55">
        <v>68</v>
      </c>
      <c r="C69" s="69" t="s">
        <v>491</v>
      </c>
      <c r="D69" s="65">
        <v>337857</v>
      </c>
      <c r="E69" s="55">
        <v>20211229</v>
      </c>
      <c r="F69" s="67"/>
      <c r="G69" s="58"/>
      <c r="H69" s="65"/>
      <c r="I69" s="65"/>
      <c r="J69" s="67"/>
      <c r="K69" s="58"/>
      <c r="L69" s="58" t="s">
        <v>1383</v>
      </c>
      <c r="M69" s="34" t="s">
        <v>1318</v>
      </c>
    </row>
    <row r="70" ht="20" customHeight="1" spans="1:13">
      <c r="A70" s="53" t="s">
        <v>1315</v>
      </c>
      <c r="B70" s="55">
        <v>69</v>
      </c>
      <c r="C70" s="70" t="s">
        <v>718</v>
      </c>
      <c r="D70" s="58">
        <v>341286</v>
      </c>
      <c r="E70" s="55">
        <v>20211229</v>
      </c>
      <c r="F70" s="67"/>
      <c r="G70" s="58"/>
      <c r="H70" s="65"/>
      <c r="I70" s="65"/>
      <c r="J70" s="67"/>
      <c r="K70" s="58"/>
      <c r="L70" s="58"/>
      <c r="M70" s="34" t="s">
        <v>22</v>
      </c>
    </row>
    <row r="71" ht="20" customHeight="1" spans="1:13">
      <c r="A71" s="53" t="s">
        <v>1315</v>
      </c>
      <c r="B71" s="55">
        <v>70</v>
      </c>
      <c r="C71" s="59" t="s">
        <v>621</v>
      </c>
      <c r="D71" s="55">
        <v>120144</v>
      </c>
      <c r="E71" s="55">
        <v>20220210</v>
      </c>
      <c r="F71" s="55"/>
      <c r="G71" s="55"/>
      <c r="H71" s="55"/>
      <c r="I71" s="55"/>
      <c r="J71" s="55"/>
      <c r="K71" s="55"/>
      <c r="L71" s="55" t="s">
        <v>1384</v>
      </c>
      <c r="M71" s="34" t="s">
        <v>1318</v>
      </c>
    </row>
    <row r="72" ht="20" customHeight="1" spans="1:13">
      <c r="A72" s="53" t="s">
        <v>1315</v>
      </c>
      <c r="B72" s="55">
        <v>71</v>
      </c>
      <c r="C72" s="69" t="s">
        <v>1385</v>
      </c>
      <c r="D72" s="67">
        <v>338893</v>
      </c>
      <c r="E72" s="55">
        <v>20220613</v>
      </c>
      <c r="F72" s="67"/>
      <c r="G72" s="58"/>
      <c r="H72" s="67"/>
      <c r="I72" s="68"/>
      <c r="J72" s="65"/>
      <c r="K72" s="67"/>
      <c r="L72" s="58"/>
      <c r="M72" s="34" t="s">
        <v>1318</v>
      </c>
    </row>
    <row r="73" ht="20" customHeight="1" spans="1:13">
      <c r="A73" s="53" t="s">
        <v>1315</v>
      </c>
      <c r="B73" s="55">
        <v>72</v>
      </c>
      <c r="C73" s="66" t="s">
        <v>487</v>
      </c>
      <c r="D73" s="58">
        <v>324004</v>
      </c>
      <c r="E73" s="58">
        <v>20220615</v>
      </c>
      <c r="F73" s="58"/>
      <c r="G73" s="58"/>
      <c r="H73" s="58"/>
      <c r="I73" s="58"/>
      <c r="J73" s="58"/>
      <c r="K73" s="58"/>
      <c r="L73" s="58"/>
      <c r="M73" s="34" t="s">
        <v>22</v>
      </c>
    </row>
    <row r="74" ht="20" customHeight="1" spans="1:13">
      <c r="A74" s="53" t="s">
        <v>1315</v>
      </c>
      <c r="B74" s="55">
        <v>73</v>
      </c>
      <c r="C74" s="61" t="s">
        <v>948</v>
      </c>
      <c r="D74" s="55">
        <v>339070</v>
      </c>
      <c r="E74" s="55">
        <v>20220615</v>
      </c>
      <c r="F74" s="58"/>
      <c r="G74" s="58"/>
      <c r="H74" s="58"/>
      <c r="I74" s="58"/>
      <c r="J74" s="58"/>
      <c r="K74" s="58"/>
      <c r="L74" s="58" t="s">
        <v>1386</v>
      </c>
      <c r="M74" s="34" t="s">
        <v>1318</v>
      </c>
    </row>
    <row r="75" ht="20" customHeight="1" spans="1:13">
      <c r="A75" s="53" t="s">
        <v>1315</v>
      </c>
      <c r="B75" s="55">
        <v>74</v>
      </c>
      <c r="C75" s="59" t="s">
        <v>680</v>
      </c>
      <c r="D75" s="55">
        <v>334880</v>
      </c>
      <c r="E75" s="55">
        <v>20220707</v>
      </c>
      <c r="F75" s="58"/>
      <c r="G75" s="58"/>
      <c r="H75" s="58"/>
      <c r="I75" s="58"/>
      <c r="J75" s="58"/>
      <c r="K75" s="58"/>
      <c r="L75" s="58" t="s">
        <v>1387</v>
      </c>
      <c r="M75" s="34" t="s">
        <v>1318</v>
      </c>
    </row>
    <row r="76" ht="20" customHeight="1" spans="1:13">
      <c r="A76" s="53" t="s">
        <v>1315</v>
      </c>
      <c r="B76" s="55">
        <v>75</v>
      </c>
      <c r="C76" s="69" t="s">
        <v>545</v>
      </c>
      <c r="D76" s="65">
        <v>339071</v>
      </c>
      <c r="E76" s="58">
        <v>20220905</v>
      </c>
      <c r="F76" s="67"/>
      <c r="G76" s="67"/>
      <c r="H76" s="58"/>
      <c r="I76" s="65"/>
      <c r="J76" s="65"/>
      <c r="K76" s="58"/>
      <c r="L76" s="58" t="s">
        <v>1388</v>
      </c>
      <c r="M76" s="34" t="s">
        <v>1318</v>
      </c>
    </row>
    <row r="77" ht="20" customHeight="1" spans="1:13">
      <c r="A77" s="53" t="s">
        <v>1315</v>
      </c>
      <c r="B77" s="55">
        <v>76</v>
      </c>
      <c r="C77" s="66" t="s">
        <v>547</v>
      </c>
      <c r="D77" s="55">
        <v>339793</v>
      </c>
      <c r="E77" s="55">
        <v>20221208</v>
      </c>
      <c r="F77" s="58"/>
      <c r="G77" s="58"/>
      <c r="H77" s="58"/>
      <c r="I77" s="58"/>
      <c r="J77" s="58"/>
      <c r="K77" s="58"/>
      <c r="L77" s="58"/>
      <c r="M77" s="34" t="s">
        <v>22</v>
      </c>
    </row>
    <row r="78" ht="20" customHeight="1" spans="1:13">
      <c r="A78" s="53" t="s">
        <v>1315</v>
      </c>
      <c r="B78" s="55">
        <v>77</v>
      </c>
      <c r="C78" s="61" t="s">
        <v>541</v>
      </c>
      <c r="D78" s="65">
        <v>339057</v>
      </c>
      <c r="E78" s="58">
        <v>20230113</v>
      </c>
      <c r="F78" s="65"/>
      <c r="G78" s="58"/>
      <c r="H78" s="58"/>
      <c r="I78" s="58"/>
      <c r="J78" s="58"/>
      <c r="K78" s="58"/>
      <c r="L78" s="58" t="s">
        <v>1389</v>
      </c>
      <c r="M78" s="34" t="s">
        <v>1318</v>
      </c>
    </row>
    <row r="79" ht="20" customHeight="1" spans="1:13">
      <c r="A79" s="53" t="s">
        <v>1315</v>
      </c>
      <c r="B79" s="55">
        <v>78</v>
      </c>
      <c r="C79" s="59" t="s">
        <v>638</v>
      </c>
      <c r="D79" s="57">
        <v>336033</v>
      </c>
      <c r="E79" s="57" t="s">
        <v>1360</v>
      </c>
      <c r="F79" s="58"/>
      <c r="G79" s="58"/>
      <c r="H79" s="58"/>
      <c r="I79" s="58"/>
      <c r="J79" s="58"/>
      <c r="K79" s="58"/>
      <c r="L79" s="58" t="s">
        <v>1390</v>
      </c>
      <c r="M79" s="34" t="s">
        <v>1318</v>
      </c>
    </row>
    <row r="80" ht="20" customHeight="1" spans="1:13">
      <c r="A80" s="53" t="s">
        <v>1315</v>
      </c>
      <c r="B80" s="55">
        <v>79</v>
      </c>
      <c r="C80" s="66" t="s">
        <v>699</v>
      </c>
      <c r="D80" s="65">
        <v>339065</v>
      </c>
      <c r="E80" s="58" t="s">
        <v>1391</v>
      </c>
      <c r="F80" s="58"/>
      <c r="G80" s="58"/>
      <c r="H80" s="58"/>
      <c r="I80" s="58"/>
      <c r="J80" s="58"/>
      <c r="K80" s="58"/>
      <c r="L80" s="58"/>
      <c r="M80" s="34" t="s">
        <v>22</v>
      </c>
    </row>
    <row r="81" ht="20" customHeight="1" spans="1:13">
      <c r="A81" s="53" t="s">
        <v>1315</v>
      </c>
      <c r="B81" s="55">
        <v>80</v>
      </c>
      <c r="C81" s="66" t="s">
        <v>543</v>
      </c>
      <c r="D81" s="65">
        <v>340912</v>
      </c>
      <c r="E81" s="58" t="s">
        <v>1391</v>
      </c>
      <c r="F81" s="58"/>
      <c r="G81" s="58"/>
      <c r="H81" s="58"/>
      <c r="I81" s="58"/>
      <c r="J81" s="58"/>
      <c r="K81" s="58"/>
      <c r="L81" s="58"/>
      <c r="M81" s="34" t="s">
        <v>22</v>
      </c>
    </row>
    <row r="82" ht="20" customHeight="1" spans="1:13">
      <c r="A82" s="53" t="s">
        <v>1315</v>
      </c>
      <c r="B82" s="58">
        <v>81</v>
      </c>
      <c r="C82" s="70" t="s">
        <v>533</v>
      </c>
      <c r="D82" s="58">
        <v>338894</v>
      </c>
      <c r="E82" s="58" t="s">
        <v>1392</v>
      </c>
      <c r="F82" s="58"/>
      <c r="G82" s="58"/>
      <c r="H82" s="58"/>
      <c r="I82" s="58"/>
      <c r="J82" s="58"/>
      <c r="K82" s="58"/>
      <c r="L82" s="58" t="s">
        <v>1393</v>
      </c>
      <c r="M82" s="34" t="s">
        <v>1318</v>
      </c>
    </row>
    <row r="83" ht="20" customHeight="1" spans="1:13">
      <c r="A83" s="53" t="s">
        <v>1315</v>
      </c>
      <c r="B83" s="58">
        <v>161</v>
      </c>
      <c r="C83" s="70" t="s">
        <v>533</v>
      </c>
      <c r="D83" s="58">
        <v>338894</v>
      </c>
      <c r="E83" s="58" t="s">
        <v>1393</v>
      </c>
      <c r="F83" s="58"/>
      <c r="G83" s="58"/>
      <c r="H83" s="58"/>
      <c r="I83" s="58"/>
      <c r="J83" s="58"/>
      <c r="K83" s="58"/>
      <c r="L83" s="58"/>
      <c r="M83" s="34" t="s">
        <v>22</v>
      </c>
    </row>
    <row r="84" ht="20" customHeight="1" spans="1:13">
      <c r="A84" s="53" t="s">
        <v>1315</v>
      </c>
      <c r="B84" s="58">
        <v>82</v>
      </c>
      <c r="C84" s="66" t="s">
        <v>485</v>
      </c>
      <c r="D84" s="65">
        <v>338458</v>
      </c>
      <c r="E84" s="58" t="s">
        <v>1392</v>
      </c>
      <c r="F84" s="58"/>
      <c r="G84" s="58"/>
      <c r="H84" s="58"/>
      <c r="I84" s="58"/>
      <c r="J84" s="58"/>
      <c r="K84" s="58"/>
      <c r="L84" s="58"/>
      <c r="M84" s="34" t="s">
        <v>22</v>
      </c>
    </row>
    <row r="85" ht="20" customHeight="1" spans="1:13">
      <c r="A85" s="53" t="s">
        <v>1315</v>
      </c>
      <c r="B85" s="58">
        <v>83</v>
      </c>
      <c r="C85" s="71" t="s">
        <v>1084</v>
      </c>
      <c r="D85" s="65">
        <v>324142</v>
      </c>
      <c r="E85" s="58" t="s">
        <v>1394</v>
      </c>
      <c r="F85" s="58"/>
      <c r="G85" s="58"/>
      <c r="H85" s="58"/>
      <c r="I85" s="58"/>
      <c r="J85" s="58"/>
      <c r="K85" s="58"/>
      <c r="L85" s="58"/>
      <c r="M85" s="34" t="s">
        <v>22</v>
      </c>
    </row>
    <row r="86" ht="20" customHeight="1" spans="1:13">
      <c r="A86" s="53" t="s">
        <v>1315</v>
      </c>
      <c r="B86" s="58">
        <v>84</v>
      </c>
      <c r="C86" s="71" t="s">
        <v>1087</v>
      </c>
      <c r="D86" s="65">
        <v>324225</v>
      </c>
      <c r="E86" s="58" t="s">
        <v>1394</v>
      </c>
      <c r="F86" s="58"/>
      <c r="G86" s="58"/>
      <c r="H86" s="58"/>
      <c r="I86" s="58"/>
      <c r="J86" s="58"/>
      <c r="K86" s="58"/>
      <c r="L86" s="58"/>
      <c r="M86" s="34" t="s">
        <v>22</v>
      </c>
    </row>
    <row r="87" ht="20" customHeight="1" spans="1:13">
      <c r="A87" s="53" t="s">
        <v>1315</v>
      </c>
      <c r="B87" s="58">
        <v>85</v>
      </c>
      <c r="C87" s="71" t="s">
        <v>1395</v>
      </c>
      <c r="D87" s="65">
        <v>333257</v>
      </c>
      <c r="E87" s="58" t="s">
        <v>1394</v>
      </c>
      <c r="F87" s="58"/>
      <c r="G87" s="58"/>
      <c r="H87" s="58"/>
      <c r="I87" s="58"/>
      <c r="J87" s="58"/>
      <c r="K87" s="58"/>
      <c r="L87" s="58"/>
      <c r="M87" s="34" t="s">
        <v>22</v>
      </c>
    </row>
    <row r="88" ht="20" customHeight="1" spans="1:13">
      <c r="A88" s="53" t="s">
        <v>1315</v>
      </c>
      <c r="B88" s="58">
        <v>86</v>
      </c>
      <c r="C88" s="72" t="s">
        <v>1229</v>
      </c>
      <c r="D88" s="58">
        <v>339087</v>
      </c>
      <c r="E88" s="58" t="s">
        <v>1396</v>
      </c>
      <c r="F88" s="58"/>
      <c r="G88" s="58"/>
      <c r="H88" s="58"/>
      <c r="I88" s="58" t="s">
        <v>1397</v>
      </c>
      <c r="J88" s="58"/>
      <c r="K88" s="58"/>
      <c r="L88" s="58"/>
      <c r="M88" s="34" t="s">
        <v>1318</v>
      </c>
    </row>
    <row r="89" ht="20" customHeight="1" spans="1:13">
      <c r="A89" s="53" t="s">
        <v>1315</v>
      </c>
      <c r="B89" s="58">
        <v>87</v>
      </c>
      <c r="C89" s="72" t="s">
        <v>1122</v>
      </c>
      <c r="D89" s="58">
        <v>336481</v>
      </c>
      <c r="E89" s="58" t="s">
        <v>1398</v>
      </c>
      <c r="F89" s="58"/>
      <c r="G89" s="58"/>
      <c r="H89" s="58"/>
      <c r="I89" s="58"/>
      <c r="J89" s="58"/>
      <c r="K89" s="58" t="s">
        <v>1399</v>
      </c>
      <c r="L89" s="73"/>
      <c r="M89" s="34" t="s">
        <v>1318</v>
      </c>
    </row>
    <row r="90" ht="20" customHeight="1" spans="1:13">
      <c r="A90" s="53" t="s">
        <v>1315</v>
      </c>
      <c r="B90" s="58">
        <v>88</v>
      </c>
      <c r="C90" s="70" t="s">
        <v>527</v>
      </c>
      <c r="D90" s="65">
        <v>323895</v>
      </c>
      <c r="E90" s="58" t="s">
        <v>1400</v>
      </c>
      <c r="F90" s="58"/>
      <c r="G90" s="58"/>
      <c r="H90" s="58"/>
      <c r="I90" s="58"/>
      <c r="J90" s="58"/>
      <c r="K90" s="58"/>
      <c r="L90" s="58"/>
      <c r="M90" s="34" t="s">
        <v>22</v>
      </c>
    </row>
    <row r="91" ht="20" customHeight="1" spans="1:13">
      <c r="A91" s="53" t="s">
        <v>1315</v>
      </c>
      <c r="B91" s="58">
        <v>89</v>
      </c>
      <c r="C91" s="70" t="s">
        <v>535</v>
      </c>
      <c r="D91" s="65">
        <v>340205</v>
      </c>
      <c r="E91" s="58" t="s">
        <v>1400</v>
      </c>
      <c r="F91" s="58"/>
      <c r="G91" s="58"/>
      <c r="H91" s="58"/>
      <c r="I91" s="58"/>
      <c r="J91" s="58"/>
      <c r="K91" s="58"/>
      <c r="L91" s="58"/>
      <c r="M91" s="34" t="s">
        <v>22</v>
      </c>
    </row>
    <row r="92" ht="20" customHeight="1" spans="1:13">
      <c r="A92" s="53" t="s">
        <v>1315</v>
      </c>
      <c r="B92" s="58">
        <v>90</v>
      </c>
      <c r="C92" s="72" t="s">
        <v>529</v>
      </c>
      <c r="D92" s="65">
        <v>323646</v>
      </c>
      <c r="E92" s="58" t="s">
        <v>1400</v>
      </c>
      <c r="F92" s="58"/>
      <c r="G92" s="58"/>
      <c r="H92" s="58"/>
      <c r="I92" s="58"/>
      <c r="J92" s="58"/>
      <c r="K92" s="58"/>
      <c r="L92" s="58" t="s">
        <v>1383</v>
      </c>
      <c r="M92" s="34" t="s">
        <v>1318</v>
      </c>
    </row>
    <row r="93" ht="20" customHeight="1" spans="1:13">
      <c r="A93" s="53" t="s">
        <v>1315</v>
      </c>
      <c r="B93" s="58">
        <v>91</v>
      </c>
      <c r="C93" s="70" t="s">
        <v>489</v>
      </c>
      <c r="D93" s="65">
        <v>333571</v>
      </c>
      <c r="E93" s="58" t="s">
        <v>1400</v>
      </c>
      <c r="F93" s="58"/>
      <c r="G93" s="58"/>
      <c r="H93" s="58"/>
      <c r="I93" s="58"/>
      <c r="J93" s="58"/>
      <c r="K93" s="58"/>
      <c r="L93" s="58"/>
      <c r="M93" s="34" t="s">
        <v>22</v>
      </c>
    </row>
    <row r="94" ht="20" customHeight="1" spans="1:13">
      <c r="A94" s="53" t="s">
        <v>1315</v>
      </c>
      <c r="B94" s="58">
        <v>92</v>
      </c>
      <c r="C94" s="66" t="s">
        <v>493</v>
      </c>
      <c r="D94" s="65">
        <v>339571</v>
      </c>
      <c r="E94" s="58" t="s">
        <v>1401</v>
      </c>
      <c r="F94" s="58"/>
      <c r="G94" s="58"/>
      <c r="H94" s="58"/>
      <c r="I94" s="58"/>
      <c r="J94" s="58"/>
      <c r="K94" s="58"/>
      <c r="L94" s="58"/>
      <c r="M94" s="34" t="s">
        <v>22</v>
      </c>
    </row>
    <row r="95" ht="20" customHeight="1" spans="1:13">
      <c r="A95" s="53" t="s">
        <v>1315</v>
      </c>
      <c r="B95" s="58">
        <v>93</v>
      </c>
      <c r="C95" s="71" t="s">
        <v>1080</v>
      </c>
      <c r="D95" s="65">
        <v>334323</v>
      </c>
      <c r="E95" s="58" t="s">
        <v>1402</v>
      </c>
      <c r="F95" s="58"/>
      <c r="G95" s="58"/>
      <c r="H95" s="58"/>
      <c r="I95" s="58"/>
      <c r="J95" s="58"/>
      <c r="K95" s="58"/>
      <c r="L95" s="58"/>
      <c r="M95" s="34" t="s">
        <v>22</v>
      </c>
    </row>
    <row r="96" ht="20" customHeight="1" spans="1:13">
      <c r="A96" s="53" t="s">
        <v>1315</v>
      </c>
      <c r="B96" s="58">
        <v>94</v>
      </c>
      <c r="C96" s="70" t="s">
        <v>1131</v>
      </c>
      <c r="D96" s="65">
        <v>342281</v>
      </c>
      <c r="E96" s="58" t="s">
        <v>1403</v>
      </c>
      <c r="F96" s="58"/>
      <c r="G96" s="58"/>
      <c r="H96" s="58"/>
      <c r="I96" s="58"/>
      <c r="J96" s="58"/>
      <c r="K96" s="58"/>
      <c r="L96" s="58"/>
      <c r="M96" s="34" t="s">
        <v>22</v>
      </c>
    </row>
    <row r="97" ht="20" customHeight="1" spans="1:13">
      <c r="A97" s="53" t="s">
        <v>1315</v>
      </c>
      <c r="B97" s="58">
        <v>95</v>
      </c>
      <c r="C97" s="69" t="s">
        <v>670</v>
      </c>
      <c r="D97" s="67">
        <v>333320</v>
      </c>
      <c r="E97" s="58" t="s">
        <v>1404</v>
      </c>
      <c r="F97" s="58"/>
      <c r="G97" s="58"/>
      <c r="H97" s="58"/>
      <c r="I97" s="58"/>
      <c r="J97" s="58"/>
      <c r="K97" s="58"/>
      <c r="L97" s="58" t="s">
        <v>1405</v>
      </c>
      <c r="M97" s="34" t="s">
        <v>1318</v>
      </c>
    </row>
    <row r="98" ht="20" customHeight="1" spans="1:13">
      <c r="A98" s="53" t="s">
        <v>1315</v>
      </c>
      <c r="B98" s="58">
        <v>96</v>
      </c>
      <c r="C98" s="61" t="s">
        <v>948</v>
      </c>
      <c r="D98" s="55">
        <v>339070</v>
      </c>
      <c r="E98" s="55" t="s">
        <v>1386</v>
      </c>
      <c r="F98" s="58"/>
      <c r="G98" s="58"/>
      <c r="H98" s="58"/>
      <c r="I98" s="58"/>
      <c r="J98" s="58"/>
      <c r="K98" s="58"/>
      <c r="L98" s="58"/>
      <c r="M98" s="34" t="s">
        <v>1318</v>
      </c>
    </row>
    <row r="99" ht="18" customHeight="1" spans="1:13">
      <c r="A99" s="53" t="s">
        <v>1315</v>
      </c>
      <c r="B99" s="58">
        <v>97</v>
      </c>
      <c r="C99" s="74" t="s">
        <v>558</v>
      </c>
      <c r="D99" s="65">
        <v>339088</v>
      </c>
      <c r="E99" s="58" t="s">
        <v>1406</v>
      </c>
      <c r="F99" s="58"/>
      <c r="G99" s="58"/>
      <c r="H99" s="58"/>
      <c r="I99" s="58"/>
      <c r="J99" s="58"/>
      <c r="K99" s="58"/>
      <c r="L99" s="58" t="s">
        <v>1407</v>
      </c>
      <c r="M99" s="34" t="s">
        <v>1318</v>
      </c>
    </row>
    <row r="100" ht="20" customHeight="1" spans="1:13">
      <c r="A100" s="53" t="s">
        <v>1315</v>
      </c>
      <c r="B100" s="58">
        <v>98</v>
      </c>
      <c r="C100" s="61" t="s">
        <v>645</v>
      </c>
      <c r="D100" s="57">
        <v>336571</v>
      </c>
      <c r="E100" s="57" t="s">
        <v>1408</v>
      </c>
      <c r="F100" s="58"/>
      <c r="G100" s="58"/>
      <c r="H100" s="58" t="s">
        <v>1409</v>
      </c>
      <c r="I100" s="58"/>
      <c r="J100" s="58"/>
      <c r="K100" s="58"/>
      <c r="L100" s="58"/>
      <c r="M100" s="34" t="s">
        <v>1318</v>
      </c>
    </row>
    <row r="101" ht="20" customHeight="1" spans="1:13">
      <c r="A101" s="53" t="s">
        <v>1315</v>
      </c>
      <c r="B101" s="58">
        <v>99</v>
      </c>
      <c r="C101" s="69" t="s">
        <v>1410</v>
      </c>
      <c r="D101" s="65">
        <v>337240</v>
      </c>
      <c r="E101" s="57" t="s">
        <v>1411</v>
      </c>
      <c r="F101" s="58" t="s">
        <v>1412</v>
      </c>
      <c r="G101" s="58"/>
      <c r="H101" s="58"/>
      <c r="I101" s="58" t="s">
        <v>1413</v>
      </c>
      <c r="J101" s="58"/>
      <c r="K101" s="58"/>
      <c r="L101" s="58"/>
      <c r="M101" s="34" t="s">
        <v>1318</v>
      </c>
    </row>
    <row r="102" ht="20" customHeight="1" spans="1:13">
      <c r="A102" s="53" t="s">
        <v>1315</v>
      </c>
      <c r="B102" s="58">
        <v>100</v>
      </c>
      <c r="C102" s="66" t="s">
        <v>578</v>
      </c>
      <c r="D102" s="65">
        <v>340852</v>
      </c>
      <c r="E102" s="58" t="s">
        <v>1414</v>
      </c>
      <c r="F102" s="58"/>
      <c r="G102" s="58"/>
      <c r="H102" s="58"/>
      <c r="I102" s="58"/>
      <c r="J102" s="58"/>
      <c r="K102" s="58"/>
      <c r="L102" s="58"/>
      <c r="M102" s="34" t="s">
        <v>22</v>
      </c>
    </row>
    <row r="103" ht="20" customHeight="1" spans="1:13">
      <c r="A103" s="53" t="s">
        <v>1315</v>
      </c>
      <c r="B103" s="58">
        <v>101</v>
      </c>
      <c r="C103" s="69" t="s">
        <v>1361</v>
      </c>
      <c r="D103" s="65">
        <v>332717</v>
      </c>
      <c r="E103" s="58" t="s">
        <v>1415</v>
      </c>
      <c r="F103" s="58"/>
      <c r="G103" s="58"/>
      <c r="H103" s="58"/>
      <c r="I103" s="58"/>
      <c r="J103" s="58"/>
      <c r="K103" s="58"/>
      <c r="L103" s="58"/>
      <c r="M103" s="34" t="s">
        <v>1318</v>
      </c>
    </row>
    <row r="104" ht="20" customHeight="1" spans="1:13">
      <c r="A104" s="53" t="s">
        <v>1315</v>
      </c>
      <c r="B104" s="58">
        <v>103</v>
      </c>
      <c r="C104" s="66" t="s">
        <v>495</v>
      </c>
      <c r="D104" s="65">
        <v>338700</v>
      </c>
      <c r="E104" s="58" t="s">
        <v>1416</v>
      </c>
      <c r="F104" s="58"/>
      <c r="G104" s="58"/>
      <c r="H104" s="58"/>
      <c r="I104" s="58"/>
      <c r="J104" s="58"/>
      <c r="K104" s="58"/>
      <c r="L104" s="58"/>
      <c r="M104" s="34" t="s">
        <v>22</v>
      </c>
    </row>
    <row r="105" ht="20" customHeight="1" spans="1:13">
      <c r="A105" s="53" t="s">
        <v>1315</v>
      </c>
      <c r="B105" s="55">
        <v>104</v>
      </c>
      <c r="C105" s="75" t="s">
        <v>469</v>
      </c>
      <c r="D105" s="57">
        <v>333317</v>
      </c>
      <c r="E105" s="58" t="s">
        <v>1417</v>
      </c>
      <c r="F105" s="58"/>
      <c r="G105" s="58"/>
      <c r="H105" s="58"/>
      <c r="I105" s="58"/>
      <c r="J105" s="58"/>
      <c r="K105" s="58"/>
      <c r="L105" s="58"/>
      <c r="M105" s="34" t="s">
        <v>22</v>
      </c>
    </row>
    <row r="106" ht="20" customHeight="1" spans="1:13">
      <c r="A106" s="53" t="s">
        <v>1315</v>
      </c>
      <c r="B106" s="55">
        <v>105</v>
      </c>
      <c r="C106" s="76" t="s">
        <v>645</v>
      </c>
      <c r="D106" s="57">
        <v>336571</v>
      </c>
      <c r="E106" s="57" t="s">
        <v>1409</v>
      </c>
      <c r="F106" s="58"/>
      <c r="G106" s="58"/>
      <c r="H106" s="58"/>
      <c r="I106" s="58"/>
      <c r="J106" s="58"/>
      <c r="K106" s="58"/>
      <c r="L106" s="58"/>
      <c r="M106" s="34" t="s">
        <v>1318</v>
      </c>
    </row>
    <row r="107" ht="20" customHeight="1" spans="1:13">
      <c r="A107" s="53" t="s">
        <v>1315</v>
      </c>
      <c r="B107" s="55">
        <v>106</v>
      </c>
      <c r="C107" s="75" t="s">
        <v>687</v>
      </c>
      <c r="D107" s="57">
        <v>340323</v>
      </c>
      <c r="E107" s="57">
        <v>20201116</v>
      </c>
      <c r="F107" s="58"/>
      <c r="G107" s="58"/>
      <c r="H107" s="58"/>
      <c r="I107" s="58"/>
      <c r="J107" s="58"/>
      <c r="K107" s="58"/>
      <c r="L107" s="58"/>
      <c r="M107" s="34" t="s">
        <v>22</v>
      </c>
    </row>
    <row r="108" ht="20" customHeight="1" spans="1:13">
      <c r="A108" s="53" t="s">
        <v>1315</v>
      </c>
      <c r="B108" s="55">
        <v>107</v>
      </c>
      <c r="C108" s="61" t="s">
        <v>1418</v>
      </c>
      <c r="D108" s="65">
        <v>341076</v>
      </c>
      <c r="E108" s="58" t="s">
        <v>1419</v>
      </c>
      <c r="F108" s="58"/>
      <c r="G108" s="58"/>
      <c r="H108" s="58"/>
      <c r="I108" s="58" t="s">
        <v>1420</v>
      </c>
      <c r="J108" s="58"/>
      <c r="K108" s="58"/>
      <c r="L108" s="58"/>
      <c r="M108" s="34" t="s">
        <v>1318</v>
      </c>
    </row>
    <row r="109" ht="20" customHeight="1" spans="1:13">
      <c r="A109" s="53" t="s">
        <v>1315</v>
      </c>
      <c r="B109" s="55">
        <v>108</v>
      </c>
      <c r="C109" s="66" t="s">
        <v>497</v>
      </c>
      <c r="D109" s="65">
        <v>323981</v>
      </c>
      <c r="E109" s="58" t="s">
        <v>1419</v>
      </c>
      <c r="F109" s="58"/>
      <c r="G109" s="58"/>
      <c r="H109" s="58"/>
      <c r="I109" s="58"/>
      <c r="J109" s="58"/>
      <c r="K109" s="58"/>
      <c r="L109" s="58"/>
      <c r="M109" s="34" t="s">
        <v>22</v>
      </c>
    </row>
    <row r="110" ht="20" customHeight="1" spans="1:13">
      <c r="A110" s="53" t="s">
        <v>1315</v>
      </c>
      <c r="B110" s="55">
        <v>109</v>
      </c>
      <c r="C110" s="66" t="s">
        <v>499</v>
      </c>
      <c r="D110" s="65">
        <v>340465</v>
      </c>
      <c r="E110" s="58" t="s">
        <v>1419</v>
      </c>
      <c r="F110" s="58"/>
      <c r="G110" s="58"/>
      <c r="H110" s="58"/>
      <c r="I110" s="58"/>
      <c r="J110" s="58"/>
      <c r="K110" s="58"/>
      <c r="L110" s="58"/>
      <c r="M110" s="34" t="s">
        <v>22</v>
      </c>
    </row>
    <row r="111" ht="20" customHeight="1" spans="1:13">
      <c r="A111" s="53" t="s">
        <v>1315</v>
      </c>
      <c r="B111" s="55">
        <v>110</v>
      </c>
      <c r="C111" s="66" t="s">
        <v>501</v>
      </c>
      <c r="D111" s="65">
        <v>340429</v>
      </c>
      <c r="E111" s="58" t="s">
        <v>1419</v>
      </c>
      <c r="F111" s="58"/>
      <c r="G111" s="58"/>
      <c r="H111" s="58"/>
      <c r="I111" s="58"/>
      <c r="J111" s="58"/>
      <c r="K111" s="58"/>
      <c r="L111" s="58"/>
      <c r="M111" s="34" t="s">
        <v>22</v>
      </c>
    </row>
    <row r="112" ht="20" customHeight="1" spans="1:13">
      <c r="A112" s="53" t="s">
        <v>1315</v>
      </c>
      <c r="B112" s="55">
        <v>111</v>
      </c>
      <c r="C112" s="66" t="s">
        <v>504</v>
      </c>
      <c r="D112" s="65">
        <v>340054</v>
      </c>
      <c r="E112" s="58" t="s">
        <v>1419</v>
      </c>
      <c r="F112" s="58"/>
      <c r="G112" s="58"/>
      <c r="H112" s="58"/>
      <c r="I112" s="58"/>
      <c r="J112" s="58"/>
      <c r="K112" s="58"/>
      <c r="L112" s="58"/>
      <c r="M112" s="34" t="s">
        <v>22</v>
      </c>
    </row>
    <row r="113" ht="20" customHeight="1" spans="1:13">
      <c r="A113" s="53" t="s">
        <v>1315</v>
      </c>
      <c r="B113" s="55">
        <v>112</v>
      </c>
      <c r="C113" s="66" t="s">
        <v>506</v>
      </c>
      <c r="D113" s="65">
        <v>339733</v>
      </c>
      <c r="E113" s="58" t="s">
        <v>1419</v>
      </c>
      <c r="F113" s="58"/>
      <c r="G113" s="58"/>
      <c r="H113" s="58"/>
      <c r="I113" s="58"/>
      <c r="J113" s="58"/>
      <c r="K113" s="58"/>
      <c r="L113" s="58"/>
      <c r="M113" s="34" t="s">
        <v>22</v>
      </c>
    </row>
    <row r="114" ht="20" customHeight="1" spans="1:13">
      <c r="A114" s="53" t="s">
        <v>1315</v>
      </c>
      <c r="B114" s="55">
        <v>113</v>
      </c>
      <c r="C114" s="66" t="s">
        <v>508</v>
      </c>
      <c r="D114" s="65">
        <v>338456</v>
      </c>
      <c r="E114" s="58" t="s">
        <v>1419</v>
      </c>
      <c r="F114" s="58"/>
      <c r="G114" s="58"/>
      <c r="H114" s="58"/>
      <c r="I114" s="58"/>
      <c r="J114" s="58"/>
      <c r="K114" s="58"/>
      <c r="L114" s="58" t="s">
        <v>1421</v>
      </c>
      <c r="M114" s="34" t="s">
        <v>1318</v>
      </c>
    </row>
    <row r="115" ht="20" customHeight="1" spans="1:13">
      <c r="A115" s="53" t="s">
        <v>1315</v>
      </c>
      <c r="B115" s="55">
        <v>114</v>
      </c>
      <c r="C115" s="66" t="s">
        <v>510</v>
      </c>
      <c r="D115" s="65">
        <v>339761</v>
      </c>
      <c r="E115" s="58" t="s">
        <v>1419</v>
      </c>
      <c r="F115" s="58"/>
      <c r="G115" s="58"/>
      <c r="H115" s="58"/>
      <c r="I115" s="58"/>
      <c r="J115" s="58"/>
      <c r="K115" s="58"/>
      <c r="L115" s="58"/>
      <c r="M115" s="34" t="s">
        <v>22</v>
      </c>
    </row>
    <row r="116" ht="20" customHeight="1" spans="1:13">
      <c r="A116" s="53" t="s">
        <v>1315</v>
      </c>
      <c r="B116" s="55">
        <v>115</v>
      </c>
      <c r="C116" s="66" t="s">
        <v>512</v>
      </c>
      <c r="D116" s="65">
        <v>338686</v>
      </c>
      <c r="E116" s="58" t="s">
        <v>1419</v>
      </c>
      <c r="F116" s="58"/>
      <c r="G116" s="58"/>
      <c r="H116" s="58"/>
      <c r="I116" s="58"/>
      <c r="J116" s="58"/>
      <c r="K116" s="58"/>
      <c r="L116" s="58"/>
      <c r="M116" s="34" t="s">
        <v>22</v>
      </c>
    </row>
    <row r="117" ht="20" customHeight="1" spans="1:13">
      <c r="A117" s="53" t="s">
        <v>1315</v>
      </c>
      <c r="B117" s="55">
        <v>116</v>
      </c>
      <c r="C117" s="66" t="s">
        <v>514</v>
      </c>
      <c r="D117" s="58">
        <v>340135</v>
      </c>
      <c r="E117" s="58" t="s">
        <v>1419</v>
      </c>
      <c r="F117" s="58"/>
      <c r="G117" s="58"/>
      <c r="H117" s="58"/>
      <c r="I117" s="58"/>
      <c r="J117" s="58"/>
      <c r="K117" s="58"/>
      <c r="L117" s="58"/>
      <c r="M117" s="34" t="s">
        <v>22</v>
      </c>
    </row>
    <row r="118" ht="20" customHeight="1" spans="1:13">
      <c r="A118" s="53" t="s">
        <v>1315</v>
      </c>
      <c r="B118" s="55">
        <v>117</v>
      </c>
      <c r="C118" s="69" t="s">
        <v>267</v>
      </c>
      <c r="D118" s="65">
        <v>340101</v>
      </c>
      <c r="E118" s="58" t="s">
        <v>1419</v>
      </c>
      <c r="F118" s="58"/>
      <c r="G118" s="58"/>
      <c r="H118" s="58"/>
      <c r="I118" s="62" t="s">
        <v>1367</v>
      </c>
      <c r="J118" s="58"/>
      <c r="K118" s="58"/>
      <c r="L118" s="58"/>
      <c r="M118" s="63" t="s">
        <v>1318</v>
      </c>
    </row>
    <row r="119" ht="20" customHeight="1" spans="1:13">
      <c r="A119" s="53" t="s">
        <v>1315</v>
      </c>
      <c r="B119" s="55">
        <v>118</v>
      </c>
      <c r="C119" s="66" t="s">
        <v>1410</v>
      </c>
      <c r="D119" s="65">
        <v>337240</v>
      </c>
      <c r="E119" s="58" t="s">
        <v>1412</v>
      </c>
      <c r="F119" s="58"/>
      <c r="G119" s="58"/>
      <c r="H119" s="58"/>
      <c r="I119" s="58"/>
      <c r="J119" s="58"/>
      <c r="K119" s="58"/>
      <c r="L119" s="58"/>
      <c r="M119" s="34" t="s">
        <v>22</v>
      </c>
    </row>
    <row r="120" ht="20" customHeight="1" spans="1:13">
      <c r="A120" s="53" t="s">
        <v>1422</v>
      </c>
      <c r="B120" s="58">
        <v>1</v>
      </c>
      <c r="C120" s="61" t="s">
        <v>936</v>
      </c>
      <c r="D120" s="65">
        <v>340042</v>
      </c>
      <c r="E120" s="58" t="s">
        <v>1423</v>
      </c>
      <c r="F120" s="58"/>
      <c r="G120" s="58"/>
      <c r="H120" s="58" t="s">
        <v>1424</v>
      </c>
      <c r="I120" s="58"/>
      <c r="J120" s="58"/>
      <c r="K120" s="58"/>
      <c r="L120" s="58"/>
      <c r="M120" s="34" t="s">
        <v>1318</v>
      </c>
    </row>
    <row r="121" ht="20" customHeight="1" spans="1:13">
      <c r="A121" s="53" t="s">
        <v>1315</v>
      </c>
      <c r="B121" s="55">
        <v>119</v>
      </c>
      <c r="C121" s="66" t="s">
        <v>545</v>
      </c>
      <c r="D121" s="65">
        <v>339071</v>
      </c>
      <c r="E121" s="58" t="s">
        <v>1388</v>
      </c>
      <c r="F121" s="58"/>
      <c r="G121" s="58"/>
      <c r="H121" s="58"/>
      <c r="I121" s="58"/>
      <c r="J121" s="58"/>
      <c r="K121" s="58"/>
      <c r="L121" s="58"/>
      <c r="M121" s="34" t="s">
        <v>22</v>
      </c>
    </row>
    <row r="122" ht="20" customHeight="1" spans="1:13">
      <c r="A122" s="53" t="s">
        <v>1315</v>
      </c>
      <c r="B122" s="55">
        <v>120</v>
      </c>
      <c r="C122" s="72" t="s">
        <v>621</v>
      </c>
      <c r="D122" s="58">
        <v>120144</v>
      </c>
      <c r="E122" s="58" t="s">
        <v>1384</v>
      </c>
      <c r="F122" s="58"/>
      <c r="G122" s="58"/>
      <c r="H122" s="58"/>
      <c r="I122" s="58"/>
      <c r="J122" s="58"/>
      <c r="K122" s="58"/>
      <c r="L122" s="58" t="s">
        <v>1425</v>
      </c>
      <c r="M122" s="34" t="s">
        <v>1318</v>
      </c>
    </row>
    <row r="123" ht="20" customHeight="1" spans="1:13">
      <c r="A123" s="53" t="s">
        <v>1315</v>
      </c>
      <c r="B123" s="55">
        <v>121</v>
      </c>
      <c r="C123" s="66" t="s">
        <v>516</v>
      </c>
      <c r="D123" s="65">
        <v>340475</v>
      </c>
      <c r="E123" s="58" t="s">
        <v>1426</v>
      </c>
      <c r="F123" s="58"/>
      <c r="G123" s="58"/>
      <c r="H123" s="58"/>
      <c r="I123" s="58"/>
      <c r="J123" s="58"/>
      <c r="K123" s="58"/>
      <c r="L123" s="58"/>
      <c r="M123" s="34" t="s">
        <v>22</v>
      </c>
    </row>
    <row r="124" ht="20" customHeight="1" spans="1:13">
      <c r="A124" s="53" t="s">
        <v>1315</v>
      </c>
      <c r="B124" s="55">
        <v>122</v>
      </c>
      <c r="C124" s="69" t="s">
        <v>24</v>
      </c>
      <c r="D124" s="65">
        <v>338710</v>
      </c>
      <c r="E124" s="65" t="s">
        <v>1427</v>
      </c>
      <c r="F124" s="58"/>
      <c r="G124" s="58"/>
      <c r="H124" s="58"/>
      <c r="I124" s="62" t="s">
        <v>1367</v>
      </c>
      <c r="J124" s="58"/>
      <c r="K124" s="58"/>
      <c r="L124" s="58"/>
      <c r="M124" s="63" t="s">
        <v>1318</v>
      </c>
    </row>
    <row r="125" ht="20" customHeight="1" spans="1:13">
      <c r="A125" s="53" t="s">
        <v>1315</v>
      </c>
      <c r="B125" s="55">
        <v>123</v>
      </c>
      <c r="C125" s="66" t="s">
        <v>520</v>
      </c>
      <c r="D125" s="65">
        <v>338685</v>
      </c>
      <c r="E125" s="65" t="s">
        <v>1427</v>
      </c>
      <c r="F125" s="58"/>
      <c r="G125" s="58"/>
      <c r="H125" s="58"/>
      <c r="I125" s="58"/>
      <c r="J125" s="58"/>
      <c r="K125" s="58"/>
      <c r="L125" s="58"/>
      <c r="M125" s="34" t="s">
        <v>22</v>
      </c>
    </row>
    <row r="126" ht="20" customHeight="1" spans="1:13">
      <c r="A126" s="53" t="s">
        <v>1315</v>
      </c>
      <c r="B126" s="55">
        <v>124</v>
      </c>
      <c r="C126" s="69" t="s">
        <v>274</v>
      </c>
      <c r="D126" s="65">
        <v>340415</v>
      </c>
      <c r="E126" s="65" t="s">
        <v>1428</v>
      </c>
      <c r="F126" s="58"/>
      <c r="G126" s="58"/>
      <c r="H126" s="58"/>
      <c r="I126" s="62" t="s">
        <v>1367</v>
      </c>
      <c r="J126" s="58"/>
      <c r="K126" s="58"/>
      <c r="L126" s="58"/>
      <c r="M126" s="63" t="s">
        <v>1318</v>
      </c>
    </row>
    <row r="127" ht="20" customHeight="1" spans="1:13">
      <c r="A127" s="53" t="s">
        <v>1315</v>
      </c>
      <c r="B127" s="55">
        <v>125</v>
      </c>
      <c r="C127" s="72" t="s">
        <v>1429</v>
      </c>
      <c r="D127" s="26">
        <v>334715</v>
      </c>
      <c r="E127" s="58" t="s">
        <v>1430</v>
      </c>
      <c r="F127" s="58"/>
      <c r="G127" s="58"/>
      <c r="H127" s="58"/>
      <c r="I127" s="58" t="s">
        <v>1431</v>
      </c>
      <c r="J127" s="58"/>
      <c r="K127" s="58"/>
      <c r="L127" s="58"/>
      <c r="M127" s="34" t="s">
        <v>1318</v>
      </c>
    </row>
    <row r="128" ht="20" customHeight="1" spans="1:13">
      <c r="A128" s="53" t="s">
        <v>1315</v>
      </c>
      <c r="B128" s="55">
        <v>126</v>
      </c>
      <c r="C128" s="70" t="s">
        <v>819</v>
      </c>
      <c r="D128" s="58">
        <v>336234</v>
      </c>
      <c r="E128" s="58" t="s">
        <v>1430</v>
      </c>
      <c r="F128" s="58"/>
      <c r="G128" s="58"/>
      <c r="H128" s="58"/>
      <c r="I128" s="58"/>
      <c r="J128" s="58"/>
      <c r="K128" s="58"/>
      <c r="L128" s="58"/>
      <c r="M128" s="34" t="s">
        <v>22</v>
      </c>
    </row>
    <row r="129" ht="20" customHeight="1" spans="1:13">
      <c r="A129" s="53" t="s">
        <v>1315</v>
      </c>
      <c r="B129" s="55">
        <v>127</v>
      </c>
      <c r="C129" s="70" t="s">
        <v>823</v>
      </c>
      <c r="D129" s="58">
        <v>337891</v>
      </c>
      <c r="E129" s="58" t="s">
        <v>1430</v>
      </c>
      <c r="F129" s="58"/>
      <c r="G129" s="58"/>
      <c r="H129" s="58"/>
      <c r="I129" s="58"/>
      <c r="J129" s="58"/>
      <c r="K129" s="58"/>
      <c r="L129" s="58"/>
      <c r="M129" s="34" t="s">
        <v>22</v>
      </c>
    </row>
    <row r="130" ht="20" customHeight="1" spans="1:13">
      <c r="A130" s="53" t="s">
        <v>1315</v>
      </c>
      <c r="B130" s="55">
        <v>128</v>
      </c>
      <c r="C130" s="66" t="s">
        <v>608</v>
      </c>
      <c r="D130" s="39">
        <v>339739</v>
      </c>
      <c r="E130" s="39" t="s">
        <v>1432</v>
      </c>
      <c r="F130" s="58"/>
      <c r="G130" s="58"/>
      <c r="H130" s="58"/>
      <c r="I130" s="58"/>
      <c r="J130" s="58"/>
      <c r="K130" s="58"/>
      <c r="L130" s="58"/>
      <c r="M130" s="34" t="s">
        <v>22</v>
      </c>
    </row>
    <row r="131" ht="20" customHeight="1" spans="1:13">
      <c r="A131" s="53" t="s">
        <v>1315</v>
      </c>
      <c r="B131" s="55">
        <v>129</v>
      </c>
      <c r="C131" s="70" t="s">
        <v>781</v>
      </c>
      <c r="D131" s="26">
        <v>338618</v>
      </c>
      <c r="E131" s="58" t="s">
        <v>1433</v>
      </c>
      <c r="F131" s="58"/>
      <c r="G131" s="58"/>
      <c r="H131" s="58"/>
      <c r="I131" s="58"/>
      <c r="J131" s="58"/>
      <c r="K131" s="58"/>
      <c r="L131" s="58"/>
      <c r="M131" s="34" t="s">
        <v>22</v>
      </c>
    </row>
    <row r="132" ht="20" customHeight="1" spans="1:13">
      <c r="A132" s="53" t="s">
        <v>1315</v>
      </c>
      <c r="B132" s="55">
        <v>130</v>
      </c>
      <c r="C132" s="70" t="s">
        <v>782</v>
      </c>
      <c r="D132" s="26">
        <v>333585</v>
      </c>
      <c r="E132" s="58" t="s">
        <v>1433</v>
      </c>
      <c r="F132" s="58"/>
      <c r="G132" s="58"/>
      <c r="H132" s="58"/>
      <c r="I132" s="58"/>
      <c r="J132" s="58"/>
      <c r="K132" s="58"/>
      <c r="L132" s="58"/>
      <c r="M132" s="34" t="s">
        <v>22</v>
      </c>
    </row>
    <row r="133" ht="20" customHeight="1" spans="1:13">
      <c r="A133" s="53" t="s">
        <v>1315</v>
      </c>
      <c r="B133" s="58">
        <v>131</v>
      </c>
      <c r="C133" s="70" t="s">
        <v>707</v>
      </c>
      <c r="D133" s="26">
        <v>343060</v>
      </c>
      <c r="E133" s="58" t="s">
        <v>1434</v>
      </c>
      <c r="F133" s="58"/>
      <c r="G133" s="58"/>
      <c r="H133" s="58"/>
      <c r="I133" s="58"/>
      <c r="J133" s="58"/>
      <c r="K133" s="58"/>
      <c r="L133" s="58"/>
      <c r="M133" s="34" t="s">
        <v>22</v>
      </c>
    </row>
    <row r="134" ht="20" customHeight="1" spans="1:13">
      <c r="A134" s="53" t="s">
        <v>1315</v>
      </c>
      <c r="B134" s="55">
        <v>132</v>
      </c>
      <c r="C134" s="66" t="s">
        <v>491</v>
      </c>
      <c r="D134" s="65">
        <v>337857</v>
      </c>
      <c r="E134" s="58" t="s">
        <v>1383</v>
      </c>
      <c r="F134" s="58"/>
      <c r="G134" s="58"/>
      <c r="H134" s="58"/>
      <c r="I134" s="58"/>
      <c r="J134" s="58"/>
      <c r="K134" s="58"/>
      <c r="L134" s="58"/>
      <c r="M134" s="34" t="s">
        <v>22</v>
      </c>
    </row>
    <row r="135" ht="20" customHeight="1" spans="1:13">
      <c r="A135" s="53" t="s">
        <v>1315</v>
      </c>
      <c r="B135" s="58">
        <v>133</v>
      </c>
      <c r="C135" s="70" t="s">
        <v>638</v>
      </c>
      <c r="D135" s="57">
        <v>336033</v>
      </c>
      <c r="E135" s="58" t="s">
        <v>1390</v>
      </c>
      <c r="F135" s="58"/>
      <c r="G135" s="58"/>
      <c r="H135" s="58"/>
      <c r="I135" s="58"/>
      <c r="J135" s="58"/>
      <c r="K135" s="58"/>
      <c r="L135" s="58" t="s">
        <v>1435</v>
      </c>
      <c r="M135" s="34" t="s">
        <v>1318</v>
      </c>
    </row>
    <row r="136" ht="20" customHeight="1" spans="1:13">
      <c r="A136" s="53" t="s">
        <v>1315</v>
      </c>
      <c r="B136" s="58">
        <v>162</v>
      </c>
      <c r="C136" s="70" t="s">
        <v>638</v>
      </c>
      <c r="D136" s="57">
        <v>336033</v>
      </c>
      <c r="E136" s="58" t="s">
        <v>1435</v>
      </c>
      <c r="F136" s="58"/>
      <c r="G136" s="58"/>
      <c r="H136" s="58"/>
      <c r="I136" s="58"/>
      <c r="J136" s="58"/>
      <c r="K136" s="58"/>
      <c r="L136" s="58"/>
      <c r="M136" s="34" t="s">
        <v>22</v>
      </c>
    </row>
    <row r="137" ht="20" customHeight="1" spans="1:13">
      <c r="A137" s="53" t="s">
        <v>1315</v>
      </c>
      <c r="B137" s="58">
        <v>134</v>
      </c>
      <c r="C137" s="66" t="s">
        <v>522</v>
      </c>
      <c r="D137" s="39">
        <v>339567</v>
      </c>
      <c r="E137" s="58" t="s">
        <v>1383</v>
      </c>
      <c r="F137" s="58"/>
      <c r="G137" s="58"/>
      <c r="H137" s="58"/>
      <c r="I137" s="58"/>
      <c r="J137" s="58"/>
      <c r="K137" s="58"/>
      <c r="L137" s="58"/>
      <c r="M137" s="34" t="s">
        <v>22</v>
      </c>
    </row>
    <row r="138" ht="20" customHeight="1" spans="1:13">
      <c r="A138" s="53" t="s">
        <v>1315</v>
      </c>
      <c r="B138" s="58">
        <v>135</v>
      </c>
      <c r="C138" s="71" t="s">
        <v>541</v>
      </c>
      <c r="D138" s="65">
        <v>339057</v>
      </c>
      <c r="E138" s="58" t="s">
        <v>1389</v>
      </c>
      <c r="F138" s="58"/>
      <c r="G138" s="58"/>
      <c r="H138" s="58"/>
      <c r="I138" s="58"/>
      <c r="J138" s="58"/>
      <c r="K138" s="58"/>
      <c r="L138" s="58"/>
      <c r="M138" s="34" t="s">
        <v>22</v>
      </c>
    </row>
    <row r="139" ht="20" customHeight="1" spans="1:13">
      <c r="A139" s="53" t="s">
        <v>1315</v>
      </c>
      <c r="B139" s="55">
        <v>136</v>
      </c>
      <c r="C139" s="66" t="s">
        <v>525</v>
      </c>
      <c r="D139" s="39">
        <v>338900</v>
      </c>
      <c r="E139" s="58" t="s">
        <v>1383</v>
      </c>
      <c r="F139" s="58"/>
      <c r="G139" s="58"/>
      <c r="H139" s="58"/>
      <c r="I139" s="58"/>
      <c r="J139" s="58"/>
      <c r="K139" s="58"/>
      <c r="L139" s="58"/>
      <c r="M139" s="34" t="s">
        <v>22</v>
      </c>
    </row>
    <row r="140" ht="20" customHeight="1" spans="1:13">
      <c r="A140" s="53" t="s">
        <v>1315</v>
      </c>
      <c r="B140" s="58">
        <v>137</v>
      </c>
      <c r="C140" s="70" t="s">
        <v>529</v>
      </c>
      <c r="D140" s="65">
        <v>323646</v>
      </c>
      <c r="E140" s="58" t="s">
        <v>1383</v>
      </c>
      <c r="F140" s="58"/>
      <c r="G140" s="58"/>
      <c r="H140" s="58"/>
      <c r="I140" s="58"/>
      <c r="J140" s="58"/>
      <c r="K140" s="58"/>
      <c r="L140" s="58"/>
      <c r="M140" s="34" t="s">
        <v>22</v>
      </c>
    </row>
    <row r="141" ht="20" customHeight="1" spans="1:13">
      <c r="A141" s="53" t="s">
        <v>1315</v>
      </c>
      <c r="B141" s="55">
        <v>138</v>
      </c>
      <c r="C141" s="54" t="s">
        <v>531</v>
      </c>
      <c r="D141" s="57">
        <v>334883</v>
      </c>
      <c r="E141" s="57" t="s">
        <v>1373</v>
      </c>
      <c r="F141" s="58"/>
      <c r="G141" s="58"/>
      <c r="H141" s="58"/>
      <c r="I141" s="58"/>
      <c r="J141" s="58"/>
      <c r="K141" s="58"/>
      <c r="L141" s="58"/>
      <c r="M141" s="34" t="s">
        <v>22</v>
      </c>
    </row>
    <row r="142" ht="20" customHeight="1" spans="1:13">
      <c r="A142" s="53" t="s">
        <v>1315</v>
      </c>
      <c r="B142" s="55">
        <v>139</v>
      </c>
      <c r="C142" s="70" t="s">
        <v>1436</v>
      </c>
      <c r="D142" s="26">
        <v>333660</v>
      </c>
      <c r="E142" s="39" t="s">
        <v>1437</v>
      </c>
      <c r="F142" s="39"/>
      <c r="G142" s="58"/>
      <c r="H142" s="58"/>
      <c r="I142" s="58"/>
      <c r="J142" s="58"/>
      <c r="K142" s="58"/>
      <c r="L142" s="58"/>
      <c r="M142" s="34" t="s">
        <v>22</v>
      </c>
    </row>
    <row r="143" ht="20" customHeight="1" spans="1:13">
      <c r="A143" s="53" t="s">
        <v>1315</v>
      </c>
      <c r="B143" s="55">
        <v>140</v>
      </c>
      <c r="C143" s="59" t="s">
        <v>680</v>
      </c>
      <c r="D143" s="55">
        <v>334880</v>
      </c>
      <c r="E143" s="55" t="s">
        <v>1387</v>
      </c>
      <c r="F143" s="39"/>
      <c r="G143" s="58"/>
      <c r="H143" s="58"/>
      <c r="I143" s="58"/>
      <c r="J143" s="58"/>
      <c r="K143" s="58"/>
      <c r="L143" s="55" t="s">
        <v>1438</v>
      </c>
      <c r="M143" s="34" t="s">
        <v>1318</v>
      </c>
    </row>
    <row r="144" ht="20" customHeight="1" spans="1:13">
      <c r="A144" s="53" t="s">
        <v>1422</v>
      </c>
      <c r="B144" s="58">
        <v>2</v>
      </c>
      <c r="C144" s="71" t="s">
        <v>936</v>
      </c>
      <c r="D144" s="65">
        <v>340042</v>
      </c>
      <c r="E144" s="58" t="s">
        <v>1424</v>
      </c>
      <c r="F144" s="58"/>
      <c r="G144" s="58"/>
      <c r="H144" s="58"/>
      <c r="I144" s="58"/>
      <c r="J144" s="58"/>
      <c r="K144" s="58"/>
      <c r="L144" s="58"/>
      <c r="M144" s="34" t="s">
        <v>22</v>
      </c>
    </row>
    <row r="145" ht="20" customHeight="1" spans="1:13">
      <c r="A145" s="53" t="s">
        <v>1422</v>
      </c>
      <c r="B145" s="58">
        <v>3</v>
      </c>
      <c r="C145" s="71" t="s">
        <v>873</v>
      </c>
      <c r="D145" s="65">
        <v>339771</v>
      </c>
      <c r="E145" s="58" t="s">
        <v>1424</v>
      </c>
      <c r="F145" s="58"/>
      <c r="G145" s="58"/>
      <c r="H145" s="58"/>
      <c r="I145" s="58"/>
      <c r="J145" s="58"/>
      <c r="K145" s="58"/>
      <c r="L145" s="58"/>
      <c r="M145" s="34" t="s">
        <v>22</v>
      </c>
    </row>
    <row r="146" ht="20" customHeight="1" spans="1:13">
      <c r="A146" s="53" t="s">
        <v>1315</v>
      </c>
      <c r="B146" s="55">
        <v>141</v>
      </c>
      <c r="C146" s="66" t="s">
        <v>455</v>
      </c>
      <c r="D146" s="39">
        <v>339767</v>
      </c>
      <c r="E146" s="39" t="s">
        <v>1439</v>
      </c>
      <c r="F146" s="58"/>
      <c r="G146" s="58"/>
      <c r="H146" s="58"/>
      <c r="I146" s="58"/>
      <c r="J146" s="58"/>
      <c r="K146" s="58"/>
      <c r="L146" s="58"/>
      <c r="M146" s="34" t="s">
        <v>22</v>
      </c>
    </row>
    <row r="147" ht="20" customHeight="1" spans="1:13">
      <c r="A147" s="53" t="s">
        <v>1315</v>
      </c>
      <c r="B147" s="55">
        <v>142</v>
      </c>
      <c r="C147" s="59" t="s">
        <v>680</v>
      </c>
      <c r="D147" s="55">
        <v>334880</v>
      </c>
      <c r="E147" s="55" t="s">
        <v>1438</v>
      </c>
      <c r="F147" s="58"/>
      <c r="G147" s="58"/>
      <c r="H147" s="58"/>
      <c r="I147" s="58"/>
      <c r="J147" s="58"/>
      <c r="K147" s="58"/>
      <c r="L147" s="73" t="s">
        <v>1440</v>
      </c>
      <c r="M147" s="34" t="s">
        <v>1318</v>
      </c>
    </row>
    <row r="148" ht="20" customHeight="1" spans="1:13">
      <c r="A148" s="53" t="s">
        <v>1315</v>
      </c>
      <c r="B148" s="55">
        <v>143</v>
      </c>
      <c r="C148" s="70" t="s">
        <v>712</v>
      </c>
      <c r="D148" s="26">
        <v>342433</v>
      </c>
      <c r="E148" s="58" t="s">
        <v>1441</v>
      </c>
      <c r="F148" s="58"/>
      <c r="G148" s="58"/>
      <c r="H148" s="58"/>
      <c r="I148" s="58"/>
      <c r="J148" s="58"/>
      <c r="K148" s="58"/>
      <c r="L148" s="58"/>
      <c r="M148" s="34" t="s">
        <v>22</v>
      </c>
    </row>
    <row r="149" ht="20" customHeight="1" spans="1:13">
      <c r="A149" s="58" t="s">
        <v>1442</v>
      </c>
      <c r="B149" s="58">
        <v>145</v>
      </c>
      <c r="C149" s="70" t="s">
        <v>670</v>
      </c>
      <c r="D149" s="58">
        <v>333320</v>
      </c>
      <c r="E149" s="58" t="s">
        <v>1405</v>
      </c>
      <c r="F149" s="58"/>
      <c r="G149" s="58"/>
      <c r="H149" s="58"/>
      <c r="I149" s="58"/>
      <c r="J149" s="58"/>
      <c r="K149" s="58"/>
      <c r="L149" s="58"/>
      <c r="M149" s="34" t="s">
        <v>22</v>
      </c>
    </row>
    <row r="150" ht="20" customHeight="1" spans="1:13">
      <c r="A150" s="58" t="s">
        <v>1442</v>
      </c>
      <c r="B150" s="58">
        <v>146</v>
      </c>
      <c r="C150" s="66" t="s">
        <v>749</v>
      </c>
      <c r="D150" s="39">
        <v>390058</v>
      </c>
      <c r="E150" s="39" t="s">
        <v>1443</v>
      </c>
      <c r="F150" s="58"/>
      <c r="G150" s="58"/>
      <c r="H150" s="58"/>
      <c r="I150" s="58"/>
      <c r="J150" s="58"/>
      <c r="K150" s="58"/>
      <c r="L150" s="58"/>
      <c r="M150" s="34" t="s">
        <v>22</v>
      </c>
    </row>
    <row r="151" ht="20" customHeight="1" spans="1:13">
      <c r="A151" s="58" t="s">
        <v>1442</v>
      </c>
      <c r="B151" s="58">
        <v>147</v>
      </c>
      <c r="C151" s="66" t="s">
        <v>761</v>
      </c>
      <c r="D151" s="39">
        <v>390057</v>
      </c>
      <c r="E151" s="39" t="s">
        <v>1443</v>
      </c>
      <c r="F151" s="58"/>
      <c r="G151" s="58"/>
      <c r="H151" s="58"/>
      <c r="I151" s="58"/>
      <c r="J151" s="58"/>
      <c r="K151" s="58"/>
      <c r="L151" s="58"/>
      <c r="M151" s="34" t="s">
        <v>22</v>
      </c>
    </row>
    <row r="152" ht="20" customHeight="1" spans="1:13">
      <c r="A152" s="58" t="s">
        <v>1442</v>
      </c>
      <c r="B152" s="58">
        <v>148</v>
      </c>
      <c r="C152" s="66" t="s">
        <v>756</v>
      </c>
      <c r="D152" s="39">
        <v>390056</v>
      </c>
      <c r="E152" s="39" t="s">
        <v>1443</v>
      </c>
      <c r="F152" s="58"/>
      <c r="G152" s="58"/>
      <c r="H152" s="58"/>
      <c r="I152" s="58"/>
      <c r="J152" s="58"/>
      <c r="K152" s="58"/>
      <c r="L152" s="58"/>
      <c r="M152" s="34" t="s">
        <v>22</v>
      </c>
    </row>
    <row r="153" ht="20" customHeight="1" spans="1:13">
      <c r="A153" s="58" t="s">
        <v>1442</v>
      </c>
      <c r="B153" s="58">
        <v>149</v>
      </c>
      <c r="C153" s="70" t="s">
        <v>549</v>
      </c>
      <c r="D153" s="39">
        <v>339736</v>
      </c>
      <c r="E153" s="58" t="s">
        <v>1346</v>
      </c>
      <c r="F153" s="58"/>
      <c r="G153" s="58"/>
      <c r="H153" s="58"/>
      <c r="I153" s="58"/>
      <c r="J153" s="58"/>
      <c r="K153" s="58"/>
      <c r="L153" s="58"/>
      <c r="M153" s="34" t="s">
        <v>22</v>
      </c>
    </row>
    <row r="154" ht="20" customHeight="1" spans="1:13">
      <c r="A154" s="53" t="s">
        <v>1422</v>
      </c>
      <c r="B154" s="58">
        <v>4</v>
      </c>
      <c r="C154" s="70" t="s">
        <v>931</v>
      </c>
      <c r="D154" s="26">
        <v>345544</v>
      </c>
      <c r="E154" s="58" t="s">
        <v>1346</v>
      </c>
      <c r="F154" s="58"/>
      <c r="G154" s="58"/>
      <c r="H154" s="58"/>
      <c r="I154" s="58"/>
      <c r="J154" s="58"/>
      <c r="K154" s="58"/>
      <c r="L154" s="58"/>
      <c r="M154" s="34" t="s">
        <v>22</v>
      </c>
    </row>
    <row r="155" ht="20" customHeight="1" spans="1:13">
      <c r="A155" s="53" t="s">
        <v>1315</v>
      </c>
      <c r="B155" s="55">
        <v>150</v>
      </c>
      <c r="C155" s="72" t="s">
        <v>621</v>
      </c>
      <c r="D155" s="58">
        <v>120144</v>
      </c>
      <c r="E155" s="58" t="s">
        <v>1425</v>
      </c>
      <c r="F155" s="58"/>
      <c r="G155" s="58"/>
      <c r="H155" s="58"/>
      <c r="I155" s="58"/>
      <c r="J155" s="58"/>
      <c r="K155" s="58"/>
      <c r="L155" s="58" t="s">
        <v>1444</v>
      </c>
      <c r="M155" s="34" t="s">
        <v>1318</v>
      </c>
    </row>
    <row r="156" ht="20" customHeight="1" spans="1:13">
      <c r="A156" s="53" t="s">
        <v>1422</v>
      </c>
      <c r="B156" s="58">
        <v>5</v>
      </c>
      <c r="C156" s="71" t="s">
        <v>919</v>
      </c>
      <c r="D156" s="65">
        <v>342456</v>
      </c>
      <c r="E156" s="65" t="s">
        <v>1445</v>
      </c>
      <c r="F156" s="58"/>
      <c r="G156" s="58"/>
      <c r="H156" s="58"/>
      <c r="I156" s="58"/>
      <c r="J156" s="58"/>
      <c r="K156" s="58"/>
      <c r="L156" s="58"/>
      <c r="M156" s="34" t="s">
        <v>22</v>
      </c>
    </row>
    <row r="157" ht="20" customHeight="1" spans="1:13">
      <c r="A157" s="53" t="s">
        <v>1422</v>
      </c>
      <c r="B157" s="58">
        <v>6</v>
      </c>
      <c r="C157" s="71" t="s">
        <v>883</v>
      </c>
      <c r="D157" s="65">
        <v>342280</v>
      </c>
      <c r="E157" s="65" t="s">
        <v>1445</v>
      </c>
      <c r="F157" s="58"/>
      <c r="G157" s="58"/>
      <c r="H157" s="58"/>
      <c r="I157" s="58"/>
      <c r="J157" s="58"/>
      <c r="K157" s="58"/>
      <c r="L157" s="58"/>
      <c r="M157" s="34" t="s">
        <v>22</v>
      </c>
    </row>
    <row r="158" ht="20" customHeight="1" spans="1:13">
      <c r="A158" s="53" t="s">
        <v>1315</v>
      </c>
      <c r="B158" s="55">
        <v>151</v>
      </c>
      <c r="C158" s="72" t="s">
        <v>621</v>
      </c>
      <c r="D158" s="58">
        <v>120144</v>
      </c>
      <c r="E158" s="58" t="s">
        <v>1444</v>
      </c>
      <c r="F158" s="58"/>
      <c r="G158" s="58"/>
      <c r="H158" s="58"/>
      <c r="I158" s="58"/>
      <c r="J158" s="58"/>
      <c r="K158" s="58"/>
      <c r="L158" s="58" t="s">
        <v>1446</v>
      </c>
      <c r="M158" s="34" t="s">
        <v>1318</v>
      </c>
    </row>
    <row r="159" ht="20" customHeight="1" spans="1:13">
      <c r="A159" s="53" t="s">
        <v>1315</v>
      </c>
      <c r="B159" s="55">
        <v>152</v>
      </c>
      <c r="C159" s="54" t="s">
        <v>479</v>
      </c>
      <c r="D159" s="57">
        <v>334867</v>
      </c>
      <c r="E159" s="57" t="s">
        <v>1341</v>
      </c>
      <c r="F159" s="58"/>
      <c r="G159" s="58"/>
      <c r="H159" s="58"/>
      <c r="I159" s="58"/>
      <c r="J159" s="58"/>
      <c r="K159" s="58"/>
      <c r="L159" s="58"/>
      <c r="M159" s="34" t="s">
        <v>22</v>
      </c>
    </row>
    <row r="160" ht="20" customHeight="1" spans="1:13">
      <c r="A160" s="53" t="s">
        <v>1315</v>
      </c>
      <c r="B160" s="58">
        <v>153</v>
      </c>
      <c r="C160" s="24" t="s">
        <v>552</v>
      </c>
      <c r="D160" s="39">
        <v>340472</v>
      </c>
      <c r="E160" s="58" t="s">
        <v>1447</v>
      </c>
      <c r="F160" s="58"/>
      <c r="G160" s="58"/>
      <c r="H160" s="58"/>
      <c r="I160" s="58"/>
      <c r="J160" s="58"/>
      <c r="K160" s="58"/>
      <c r="L160" s="58"/>
      <c r="M160" s="34" t="s">
        <v>22</v>
      </c>
    </row>
    <row r="161" spans="1:13">
      <c r="A161" s="53" t="s">
        <v>1315</v>
      </c>
      <c r="B161" s="58">
        <v>154</v>
      </c>
      <c r="C161" s="75" t="s">
        <v>645</v>
      </c>
      <c r="D161" s="57">
        <v>336571</v>
      </c>
      <c r="E161" s="58" t="s">
        <v>1448</v>
      </c>
      <c r="F161" s="58"/>
      <c r="G161" s="58"/>
      <c r="H161" s="58"/>
      <c r="I161" s="58"/>
      <c r="J161" s="58"/>
      <c r="K161" s="58"/>
      <c r="L161" s="58"/>
      <c r="M161" s="34" t="s">
        <v>22</v>
      </c>
    </row>
    <row r="162" spans="1:13">
      <c r="A162" s="77" t="s">
        <v>1449</v>
      </c>
      <c r="B162" s="58">
        <v>155</v>
      </c>
      <c r="C162" s="70" t="s">
        <v>621</v>
      </c>
      <c r="D162" s="58">
        <v>120144</v>
      </c>
      <c r="E162" s="58" t="s">
        <v>1446</v>
      </c>
      <c r="F162" s="58"/>
      <c r="G162" s="58"/>
      <c r="H162" s="58"/>
      <c r="I162" s="58"/>
      <c r="J162" s="58"/>
      <c r="K162" s="58"/>
      <c r="L162" s="58"/>
      <c r="M162" s="34" t="s">
        <v>22</v>
      </c>
    </row>
    <row r="163" spans="1:13">
      <c r="A163" s="77" t="s">
        <v>1449</v>
      </c>
      <c r="B163" s="58">
        <v>156</v>
      </c>
      <c r="C163" s="54" t="s">
        <v>680</v>
      </c>
      <c r="D163" s="55">
        <v>334880</v>
      </c>
      <c r="E163" s="58" t="s">
        <v>1440</v>
      </c>
      <c r="F163" s="58"/>
      <c r="G163" s="58"/>
      <c r="H163" s="58"/>
      <c r="I163" s="58"/>
      <c r="J163" s="58"/>
      <c r="K163" s="58"/>
      <c r="L163" s="58"/>
      <c r="M163" s="34" t="s">
        <v>22</v>
      </c>
    </row>
    <row r="164" ht="13.85" spans="1:13">
      <c r="A164" s="77" t="s">
        <v>1449</v>
      </c>
      <c r="B164" s="58">
        <v>157</v>
      </c>
      <c r="C164" s="24" t="s">
        <v>423</v>
      </c>
      <c r="D164" s="26">
        <v>339752</v>
      </c>
      <c r="E164" s="58" t="s">
        <v>1450</v>
      </c>
      <c r="F164" s="58"/>
      <c r="G164" s="58"/>
      <c r="H164" s="58"/>
      <c r="I164" s="58"/>
      <c r="J164" s="58"/>
      <c r="K164" s="58"/>
      <c r="L164" s="58"/>
      <c r="M164" s="34" t="s">
        <v>22</v>
      </c>
    </row>
    <row r="165" ht="13.85" spans="1:13">
      <c r="A165" s="77" t="s">
        <v>1449</v>
      </c>
      <c r="B165" s="58">
        <v>158</v>
      </c>
      <c r="C165" s="24" t="s">
        <v>431</v>
      </c>
      <c r="D165" s="26">
        <v>340575</v>
      </c>
      <c r="E165" s="58" t="s">
        <v>1450</v>
      </c>
      <c r="F165" s="58"/>
      <c r="G165" s="58"/>
      <c r="H165" s="58"/>
      <c r="I165" s="58"/>
      <c r="J165" s="58"/>
      <c r="K165" s="58"/>
      <c r="L165" s="58"/>
      <c r="M165" s="34" t="s">
        <v>22</v>
      </c>
    </row>
    <row r="166" ht="13.85" spans="1:13">
      <c r="A166" s="77" t="s">
        <v>1449</v>
      </c>
      <c r="B166" s="58">
        <v>159</v>
      </c>
      <c r="C166" s="24" t="s">
        <v>453</v>
      </c>
      <c r="D166" s="26">
        <v>341881</v>
      </c>
      <c r="E166" s="58" t="s">
        <v>1450</v>
      </c>
      <c r="F166" s="58"/>
      <c r="G166" s="58"/>
      <c r="H166" s="58"/>
      <c r="I166" s="58"/>
      <c r="J166" s="58"/>
      <c r="K166" s="58"/>
      <c r="L166" s="58"/>
      <c r="M166" s="34" t="s">
        <v>22</v>
      </c>
    </row>
    <row r="167" ht="13.85" spans="1:13">
      <c r="A167" s="77" t="s">
        <v>1449</v>
      </c>
      <c r="B167" s="58">
        <v>160</v>
      </c>
      <c r="C167" s="15" t="s">
        <v>433</v>
      </c>
      <c r="D167" s="39">
        <v>334214</v>
      </c>
      <c r="E167" s="58" t="s">
        <v>619</v>
      </c>
      <c r="F167" s="58"/>
      <c r="G167" s="58"/>
      <c r="H167" s="58"/>
      <c r="I167" s="58"/>
      <c r="J167" s="58"/>
      <c r="K167" s="58"/>
      <c r="L167" s="58"/>
      <c r="M167" s="34" t="s">
        <v>22</v>
      </c>
    </row>
    <row r="168" ht="13.85" spans="1:13">
      <c r="A168" s="77" t="s">
        <v>1449</v>
      </c>
      <c r="B168" s="58">
        <v>163</v>
      </c>
      <c r="C168" s="24" t="s">
        <v>418</v>
      </c>
      <c r="D168" s="26">
        <v>339742</v>
      </c>
      <c r="E168" s="58" t="s">
        <v>1451</v>
      </c>
      <c r="F168" s="39"/>
      <c r="G168" s="78"/>
      <c r="H168" s="78"/>
      <c r="I168" s="78"/>
      <c r="J168" s="78"/>
      <c r="K168" s="78"/>
      <c r="L168" s="78"/>
      <c r="M168" s="34" t="s">
        <v>22</v>
      </c>
    </row>
    <row r="169" spans="1:13">
      <c r="A169" s="53" t="s">
        <v>1315</v>
      </c>
      <c r="B169" s="58">
        <v>164</v>
      </c>
      <c r="C169" s="24" t="s">
        <v>558</v>
      </c>
      <c r="D169" s="65">
        <v>339088</v>
      </c>
      <c r="E169" s="58" t="s">
        <v>1452</v>
      </c>
      <c r="F169" s="58"/>
      <c r="G169" s="58"/>
      <c r="H169" s="58"/>
      <c r="I169" s="58"/>
      <c r="J169" s="58"/>
      <c r="K169" s="58"/>
      <c r="L169" s="58"/>
      <c r="M169" s="34" t="s">
        <v>22</v>
      </c>
    </row>
    <row r="170" spans="1:13">
      <c r="A170" s="53" t="s">
        <v>1315</v>
      </c>
      <c r="B170" s="55">
        <v>165</v>
      </c>
      <c r="C170" s="66" t="s">
        <v>508</v>
      </c>
      <c r="D170" s="65">
        <v>338456</v>
      </c>
      <c r="E170" s="58" t="s">
        <v>1421</v>
      </c>
      <c r="F170" s="58"/>
      <c r="G170" s="58"/>
      <c r="H170" s="58"/>
      <c r="I170" s="58"/>
      <c r="J170" s="58"/>
      <c r="K170" s="58"/>
      <c r="L170" s="58"/>
      <c r="M170" s="34" t="s">
        <v>22</v>
      </c>
    </row>
    <row r="171" spans="1:13">
      <c r="A171" s="53" t="s">
        <v>1315</v>
      </c>
      <c r="B171" s="55">
        <v>166</v>
      </c>
      <c r="C171" s="66" t="s">
        <v>615</v>
      </c>
      <c r="D171" s="67">
        <v>337814</v>
      </c>
      <c r="E171" s="58" t="s">
        <v>1382</v>
      </c>
      <c r="F171" s="58"/>
      <c r="G171" s="67"/>
      <c r="H171" s="68"/>
      <c r="I171" s="65"/>
      <c r="J171" s="67"/>
      <c r="K171" s="58"/>
      <c r="L171" s="58"/>
      <c r="M171" s="34" t="s">
        <v>22</v>
      </c>
    </row>
  </sheetData>
  <autoFilter xmlns:etc="http://www.wps.cn/officeDocument/2017/etCustomData" ref="A3:M171" etc:filterBottomFollowUsedRange="0">
    <extLst/>
  </autoFilter>
  <mergeCells count="5">
    <mergeCell ref="A1:M1"/>
    <mergeCell ref="A2:B2"/>
    <mergeCell ref="C2:E2"/>
    <mergeCell ref="F2:G2"/>
    <mergeCell ref="I2:L2"/>
  </mergeCells>
  <conditionalFormatting sqref="C64">
    <cfRule type="duplicateValues" dxfId="1" priority="10"/>
  </conditionalFormatting>
  <conditionalFormatting sqref="C74">
    <cfRule type="duplicateValues" dxfId="1" priority="12"/>
  </conditionalFormatting>
  <conditionalFormatting sqref="C77">
    <cfRule type="duplicateValues" dxfId="1" priority="9"/>
  </conditionalFormatting>
  <conditionalFormatting sqref="C82">
    <cfRule type="duplicateValues" dxfId="1" priority="4"/>
  </conditionalFormatting>
  <conditionalFormatting sqref="C89">
    <cfRule type="duplicateValues" dxfId="1" priority="11"/>
  </conditionalFormatting>
  <conditionalFormatting sqref="C98">
    <cfRule type="duplicateValues" dxfId="1" priority="13"/>
  </conditionalFormatting>
  <conditionalFormatting sqref="C100">
    <cfRule type="duplicateValues" dxfId="1" priority="15"/>
  </conditionalFormatting>
  <conditionalFormatting sqref="C119">
    <cfRule type="duplicateValues" dxfId="1" priority="37"/>
  </conditionalFormatting>
  <conditionalFormatting sqref="C121">
    <cfRule type="duplicateValues" dxfId="1" priority="36"/>
  </conditionalFormatting>
  <conditionalFormatting sqref="C124">
    <cfRule type="duplicateValues" dxfId="1" priority="35"/>
  </conditionalFormatting>
  <conditionalFormatting sqref="C125">
    <cfRule type="duplicateValues" dxfId="1" priority="34"/>
  </conditionalFormatting>
  <conditionalFormatting sqref="C126">
    <cfRule type="duplicateValues" dxfId="1" priority="32"/>
  </conditionalFormatting>
  <conditionalFormatting sqref="C130">
    <cfRule type="duplicateValues" dxfId="1" priority="31"/>
  </conditionalFormatting>
  <conditionalFormatting sqref="C134">
    <cfRule type="duplicateValues" dxfId="1" priority="26"/>
  </conditionalFormatting>
  <conditionalFormatting sqref="C137">
    <cfRule type="duplicateValues" dxfId="1" priority="22"/>
  </conditionalFormatting>
  <conditionalFormatting sqref="C138">
    <cfRule type="duplicateValues" dxfId="1" priority="29"/>
  </conditionalFormatting>
  <conditionalFormatting sqref="C139">
    <cfRule type="duplicateValues" dxfId="1" priority="21"/>
  </conditionalFormatting>
  <conditionalFormatting sqref="C140">
    <cfRule type="duplicateValues" dxfId="1" priority="25"/>
  </conditionalFormatting>
  <conditionalFormatting sqref="C141">
    <cfRule type="duplicateValues" dxfId="1" priority="30"/>
  </conditionalFormatting>
  <conditionalFormatting sqref="C143">
    <cfRule type="duplicateValues" dxfId="1" priority="20"/>
  </conditionalFormatting>
  <conditionalFormatting sqref="C146">
    <cfRule type="duplicateValues" dxfId="1" priority="19"/>
  </conditionalFormatting>
  <conditionalFormatting sqref="C147">
    <cfRule type="duplicateValues" dxfId="1" priority="18"/>
  </conditionalFormatting>
  <conditionalFormatting sqref="C159">
    <cfRule type="duplicateValues" dxfId="1" priority="8"/>
  </conditionalFormatting>
  <conditionalFormatting sqref="C160">
    <cfRule type="duplicateValues" dxfId="1" priority="7"/>
  </conditionalFormatting>
  <conditionalFormatting sqref="C161">
    <cfRule type="duplicateValues" dxfId="1" priority="6"/>
  </conditionalFormatting>
  <conditionalFormatting sqref="C163">
    <cfRule type="duplicateValues" dxfId="1" priority="5"/>
  </conditionalFormatting>
  <conditionalFormatting sqref="C170">
    <cfRule type="duplicateValues" dxfId="1" priority="2"/>
  </conditionalFormatting>
  <conditionalFormatting sqref="C171">
    <cfRule type="duplicateValues" dxfId="1" priority="1"/>
  </conditionalFormatting>
  <conditionalFormatting sqref="C105:C107">
    <cfRule type="duplicateValues" dxfId="1" priority="17"/>
  </conditionalFormatting>
  <conditionalFormatting sqref="C5:C63 C75:C76 C65:C73 C78:C81 C83:C88 C101:C104 C99 C108:C118 C90:C97">
    <cfRule type="duplicateValues" dxfId="1" priority="49"/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17"/>
  <sheetViews>
    <sheetView workbookViewId="0">
      <selection activeCell="E7" sqref="E7"/>
    </sheetView>
  </sheetViews>
  <sheetFormatPr defaultColWidth="9" defaultRowHeight="13.5" outlineLevelCol="5"/>
  <cols>
    <col min="2" max="2" width="9" style="29"/>
    <col min="4" max="4" width="20.2477876106195" customWidth="1"/>
    <col min="5" max="5" width="19.8761061946903" customWidth="1"/>
  </cols>
  <sheetData>
    <row r="1" spans="1:6">
      <c r="A1" s="30" t="s">
        <v>1453</v>
      </c>
      <c r="B1" s="31"/>
      <c r="C1" s="31"/>
      <c r="D1" s="31"/>
      <c r="E1" s="32"/>
      <c r="F1" s="33"/>
    </row>
    <row r="2" spans="1:6">
      <c r="A2" s="34" t="s">
        <v>1</v>
      </c>
      <c r="B2" s="34" t="s">
        <v>2</v>
      </c>
      <c r="C2" s="34" t="s">
        <v>4</v>
      </c>
      <c r="D2" s="34" t="s">
        <v>1454</v>
      </c>
      <c r="E2" s="34" t="s">
        <v>1455</v>
      </c>
      <c r="F2" s="33"/>
    </row>
    <row r="3" ht="13.85" spans="1:6">
      <c r="A3" s="34">
        <v>1</v>
      </c>
      <c r="B3" s="35" t="s">
        <v>566</v>
      </c>
      <c r="C3" s="35">
        <v>338951</v>
      </c>
      <c r="D3" s="34" t="s">
        <v>1456</v>
      </c>
      <c r="E3" s="34" t="s">
        <v>1457</v>
      </c>
      <c r="F3" s="33"/>
    </row>
    <row r="4" ht="13.85" spans="1:6">
      <c r="A4" s="34">
        <v>2</v>
      </c>
      <c r="B4" s="36" t="s">
        <v>573</v>
      </c>
      <c r="C4" s="35">
        <v>339090</v>
      </c>
      <c r="D4" s="34" t="s">
        <v>1456</v>
      </c>
      <c r="E4" s="34" t="s">
        <v>1457</v>
      </c>
      <c r="F4" s="33"/>
    </row>
    <row r="5" ht="13.85" spans="1:6">
      <c r="A5" s="34">
        <v>3</v>
      </c>
      <c r="B5" s="37" t="s">
        <v>578</v>
      </c>
      <c r="C5" s="38">
        <v>340852</v>
      </c>
      <c r="D5" s="34" t="s">
        <v>1456</v>
      </c>
      <c r="E5" s="34" t="s">
        <v>1456</v>
      </c>
      <c r="F5" s="33"/>
    </row>
    <row r="6" ht="13.85" spans="1:6">
      <c r="A6" s="34">
        <v>4</v>
      </c>
      <c r="B6" s="36" t="s">
        <v>587</v>
      </c>
      <c r="C6" s="39">
        <v>334880</v>
      </c>
      <c r="D6" s="34" t="s">
        <v>1456</v>
      </c>
      <c r="E6" s="34" t="s">
        <v>1456</v>
      </c>
      <c r="F6" s="33"/>
    </row>
    <row r="7" ht="13.85" spans="1:6">
      <c r="A7" s="34">
        <v>5</v>
      </c>
      <c r="B7" s="40" t="s">
        <v>541</v>
      </c>
      <c r="C7" s="39">
        <v>339057</v>
      </c>
      <c r="D7" s="34" t="s">
        <v>1456</v>
      </c>
      <c r="E7" s="34" t="s">
        <v>1457</v>
      </c>
      <c r="F7" s="33"/>
    </row>
    <row r="8" ht="13.85" spans="1:6">
      <c r="A8" s="34">
        <v>6</v>
      </c>
      <c r="B8" s="41" t="s">
        <v>598</v>
      </c>
      <c r="C8" s="39">
        <v>340912</v>
      </c>
      <c r="D8" s="34" t="s">
        <v>1456</v>
      </c>
      <c r="E8" s="34" t="s">
        <v>1457</v>
      </c>
      <c r="F8" s="33"/>
    </row>
    <row r="9" ht="13.85" spans="1:6">
      <c r="A9" s="34">
        <v>7</v>
      </c>
      <c r="B9" s="15" t="s">
        <v>457</v>
      </c>
      <c r="C9" s="35">
        <v>337155</v>
      </c>
      <c r="D9" s="34" t="s">
        <v>1457</v>
      </c>
      <c r="E9" s="34" t="s">
        <v>1456</v>
      </c>
      <c r="F9" s="33"/>
    </row>
    <row r="10" ht="13.85" spans="1:6">
      <c r="A10" s="34">
        <v>8</v>
      </c>
      <c r="B10" s="7" t="s">
        <v>555</v>
      </c>
      <c r="C10" s="39">
        <v>339767</v>
      </c>
      <c r="D10" s="34" t="s">
        <v>1456</v>
      </c>
      <c r="E10" s="34" t="s">
        <v>1457</v>
      </c>
      <c r="F10" s="33"/>
    </row>
    <row r="11" ht="13.85" spans="1:6">
      <c r="A11" s="34">
        <v>9</v>
      </c>
      <c r="B11" s="15" t="s">
        <v>608</v>
      </c>
      <c r="C11" s="36">
        <v>339739</v>
      </c>
      <c r="D11" s="34" t="s">
        <v>1456</v>
      </c>
      <c r="E11" s="34" t="s">
        <v>1457</v>
      </c>
      <c r="F11" s="33"/>
    </row>
    <row r="12" ht="13.85" spans="1:6">
      <c r="A12" s="34">
        <v>10</v>
      </c>
      <c r="B12" s="15" t="s">
        <v>615</v>
      </c>
      <c r="C12" s="36">
        <v>337814</v>
      </c>
      <c r="D12" s="34" t="s">
        <v>1456</v>
      </c>
      <c r="E12" s="34" t="s">
        <v>1457</v>
      </c>
      <c r="F12" s="33"/>
    </row>
    <row r="13" ht="13.85" spans="1:6">
      <c r="A13" s="34">
        <v>11</v>
      </c>
      <c r="B13" s="15" t="s">
        <v>621</v>
      </c>
      <c r="C13" s="35">
        <v>120144</v>
      </c>
      <c r="D13" s="34" t="s">
        <v>1456</v>
      </c>
      <c r="E13" s="34" t="s">
        <v>1457</v>
      </c>
      <c r="F13" s="33"/>
    </row>
    <row r="14" ht="13.85" spans="1:6">
      <c r="A14" s="34">
        <v>12</v>
      </c>
      <c r="B14" s="15" t="s">
        <v>626</v>
      </c>
      <c r="C14" s="35">
        <v>336058</v>
      </c>
      <c r="D14" s="34" t="s">
        <v>1456</v>
      </c>
      <c r="E14" s="34" t="s">
        <v>1457</v>
      </c>
      <c r="F14" s="33"/>
    </row>
    <row r="15" ht="13.85" spans="1:6">
      <c r="A15" s="34">
        <v>13</v>
      </c>
      <c r="B15" s="15" t="s">
        <v>506</v>
      </c>
      <c r="C15" s="39">
        <v>339733</v>
      </c>
      <c r="D15" s="34" t="s">
        <v>1456</v>
      </c>
      <c r="E15" s="34" t="s">
        <v>1457</v>
      </c>
      <c r="F15" s="33"/>
    </row>
    <row r="16" ht="13.85" spans="1:6">
      <c r="A16" s="42">
        <v>14</v>
      </c>
      <c r="B16" s="28" t="s">
        <v>558</v>
      </c>
      <c r="C16" s="43">
        <v>339088</v>
      </c>
      <c r="D16" s="42" t="s">
        <v>1456</v>
      </c>
      <c r="E16" s="42" t="s">
        <v>1457</v>
      </c>
    </row>
    <row r="17" ht="13.85" spans="1:5">
      <c r="A17" s="42">
        <v>15</v>
      </c>
      <c r="B17" s="28" t="s">
        <v>655</v>
      </c>
      <c r="C17" s="44">
        <v>338176</v>
      </c>
      <c r="D17" s="42" t="s">
        <v>1456</v>
      </c>
      <c r="E17" s="42" t="s">
        <v>1457</v>
      </c>
    </row>
  </sheetData>
  <mergeCells count="1">
    <mergeCell ref="A1:E1"/>
  </mergeCells>
  <conditionalFormatting sqref="B10">
    <cfRule type="duplicateValues" dxfId="1" priority="2"/>
  </conditionalFormatting>
  <conditionalFormatting sqref="B16">
    <cfRule type="duplicateValues" dxfId="1" priority="1"/>
  </conditionalFormatting>
  <dataValidations count="1">
    <dataValidation type="list" allowBlank="1" showInputMessage="1" showErrorMessage="1" sqref="D3:E1048576">
      <formula1>"√,无"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C399"/>
  <sheetViews>
    <sheetView zoomScale="145" zoomScaleNormal="145" topLeftCell="A363" workbookViewId="0">
      <selection activeCell="B398" sqref="B398:B399"/>
    </sheetView>
  </sheetViews>
  <sheetFormatPr defaultColWidth="9" defaultRowHeight="13.85" outlineLevelCol="2"/>
  <cols>
    <col min="1" max="1" width="6" style="1" customWidth="1"/>
    <col min="2" max="2" width="42.9380530973451" style="2" customWidth="1"/>
  </cols>
  <sheetData>
    <row r="1" ht="13.5" spans="1:3">
      <c r="A1" s="3" t="s">
        <v>1458</v>
      </c>
      <c r="B1" s="4"/>
      <c r="C1" s="5"/>
    </row>
    <row r="2" ht="13.5" spans="1:3">
      <c r="A2" s="3" t="s">
        <v>1459</v>
      </c>
      <c r="B2" s="3"/>
      <c r="C2" s="5"/>
    </row>
    <row r="3" ht="13.5" spans="1:3">
      <c r="A3" s="6" t="s">
        <v>1</v>
      </c>
      <c r="B3" s="6" t="s">
        <v>2</v>
      </c>
      <c r="C3" s="5"/>
    </row>
    <row r="4" spans="1:3">
      <c r="A4" s="7">
        <v>1</v>
      </c>
      <c r="B4" s="8" t="s">
        <v>14</v>
      </c>
      <c r="C4" s="5"/>
    </row>
    <row r="5" spans="1:3">
      <c r="A5" s="7">
        <v>2</v>
      </c>
      <c r="B5" s="8" t="s">
        <v>24</v>
      </c>
      <c r="C5" s="5"/>
    </row>
    <row r="6" spans="1:3">
      <c r="A6" s="7">
        <v>3</v>
      </c>
      <c r="B6" s="8" t="s">
        <v>30</v>
      </c>
      <c r="C6" s="5"/>
    </row>
    <row r="7" spans="1:3">
      <c r="A7" s="7">
        <v>4</v>
      </c>
      <c r="B7" s="8" t="s">
        <v>400</v>
      </c>
      <c r="C7" s="5"/>
    </row>
    <row r="8" spans="1:3">
      <c r="A8" s="7">
        <v>5</v>
      </c>
      <c r="B8" s="8" t="s">
        <v>33</v>
      </c>
      <c r="C8" s="5"/>
    </row>
    <row r="9" spans="1:3">
      <c r="A9" s="7">
        <v>6</v>
      </c>
      <c r="B9" s="8" t="s">
        <v>35</v>
      </c>
      <c r="C9" s="5"/>
    </row>
    <row r="10" spans="1:3">
      <c r="A10" s="7">
        <v>7</v>
      </c>
      <c r="B10" s="8" t="s">
        <v>39</v>
      </c>
      <c r="C10" s="5"/>
    </row>
    <row r="11" spans="1:3">
      <c r="A11" s="7">
        <v>8</v>
      </c>
      <c r="B11" s="8" t="s">
        <v>41</v>
      </c>
      <c r="C11" s="5"/>
    </row>
    <row r="12" spans="1:3">
      <c r="A12" s="7">
        <v>9</v>
      </c>
      <c r="B12" s="8" t="s">
        <v>43</v>
      </c>
      <c r="C12" s="5"/>
    </row>
    <row r="13" spans="1:3">
      <c r="A13" s="7">
        <v>10</v>
      </c>
      <c r="B13" s="8" t="s">
        <v>45</v>
      </c>
      <c r="C13" s="5"/>
    </row>
    <row r="14" spans="1:3">
      <c r="A14" s="7">
        <v>11</v>
      </c>
      <c r="B14" s="8" t="s">
        <v>48</v>
      </c>
      <c r="C14" s="5"/>
    </row>
    <row r="15" spans="1:3">
      <c r="A15" s="7">
        <v>12</v>
      </c>
      <c r="B15" s="8" t="s">
        <v>55</v>
      </c>
      <c r="C15" s="5"/>
    </row>
    <row r="16" spans="1:3">
      <c r="A16" s="7">
        <v>13</v>
      </c>
      <c r="B16" s="8" t="s">
        <v>59</v>
      </c>
      <c r="C16" s="5"/>
    </row>
    <row r="17" spans="1:3">
      <c r="A17" s="7">
        <v>14</v>
      </c>
      <c r="B17" s="8" t="s">
        <v>62</v>
      </c>
      <c r="C17" s="5"/>
    </row>
    <row r="18" spans="1:3">
      <c r="A18" s="7">
        <v>15</v>
      </c>
      <c r="B18" s="8" t="s">
        <v>64</v>
      </c>
      <c r="C18" s="5"/>
    </row>
    <row r="19" spans="1:3">
      <c r="A19" s="7">
        <v>16</v>
      </c>
      <c r="B19" s="8" t="s">
        <v>66</v>
      </c>
      <c r="C19" s="5"/>
    </row>
    <row r="20" spans="1:3">
      <c r="A20" s="7">
        <v>17</v>
      </c>
      <c r="B20" s="8" t="s">
        <v>69</v>
      </c>
      <c r="C20" s="5"/>
    </row>
    <row r="21" spans="1:3">
      <c r="A21" s="7">
        <v>18</v>
      </c>
      <c r="B21" s="8" t="s">
        <v>72</v>
      </c>
      <c r="C21" s="5"/>
    </row>
    <row r="22" spans="1:3">
      <c r="A22" s="7">
        <v>19</v>
      </c>
      <c r="B22" s="8" t="s">
        <v>75</v>
      </c>
      <c r="C22" s="5"/>
    </row>
    <row r="23" spans="1:3">
      <c r="A23" s="7">
        <v>20</v>
      </c>
      <c r="B23" s="8" t="s">
        <v>80</v>
      </c>
      <c r="C23" s="5"/>
    </row>
    <row r="24" spans="1:3">
      <c r="A24" s="7">
        <v>21</v>
      </c>
      <c r="B24" s="8" t="s">
        <v>82</v>
      </c>
      <c r="C24" s="5"/>
    </row>
    <row r="25" spans="1:3">
      <c r="A25" s="7">
        <v>22</v>
      </c>
      <c r="B25" s="8" t="s">
        <v>86</v>
      </c>
      <c r="C25" s="5"/>
    </row>
    <row r="26" spans="1:3">
      <c r="A26" s="7">
        <v>23</v>
      </c>
      <c r="B26" s="8" t="s">
        <v>88</v>
      </c>
      <c r="C26" s="5"/>
    </row>
    <row r="27" spans="1:3">
      <c r="A27" s="7">
        <v>24</v>
      </c>
      <c r="B27" s="8" t="s">
        <v>90</v>
      </c>
      <c r="C27" s="5"/>
    </row>
    <row r="28" spans="1:3">
      <c r="A28" s="7">
        <v>25</v>
      </c>
      <c r="B28" s="8" t="s">
        <v>92</v>
      </c>
      <c r="C28" s="5"/>
    </row>
    <row r="29" spans="1:3">
      <c r="A29" s="7">
        <v>26</v>
      </c>
      <c r="B29" s="8" t="s">
        <v>95</v>
      </c>
      <c r="C29" s="5"/>
    </row>
    <row r="30" spans="1:3">
      <c r="A30" s="7">
        <v>27</v>
      </c>
      <c r="B30" s="8" t="s">
        <v>98</v>
      </c>
      <c r="C30" s="5"/>
    </row>
    <row r="31" spans="1:3">
      <c r="A31" s="7">
        <v>28</v>
      </c>
      <c r="B31" s="8" t="s">
        <v>100</v>
      </c>
      <c r="C31" s="5"/>
    </row>
    <row r="32" spans="1:3">
      <c r="A32" s="7">
        <v>29</v>
      </c>
      <c r="B32" s="8" t="s">
        <v>102</v>
      </c>
      <c r="C32" s="5"/>
    </row>
    <row r="33" spans="1:3">
      <c r="A33" s="7">
        <v>30</v>
      </c>
      <c r="B33" s="8" t="s">
        <v>104</v>
      </c>
      <c r="C33" s="5"/>
    </row>
    <row r="34" spans="1:3">
      <c r="A34" s="7">
        <v>31</v>
      </c>
      <c r="B34" s="8" t="s">
        <v>106</v>
      </c>
      <c r="C34" s="5"/>
    </row>
    <row r="35" spans="1:3">
      <c r="A35" s="7">
        <v>32</v>
      </c>
      <c r="B35" s="8" t="s">
        <v>108</v>
      </c>
      <c r="C35" s="5"/>
    </row>
    <row r="36" spans="1:3">
      <c r="A36" s="7">
        <v>33</v>
      </c>
      <c r="B36" s="8" t="s">
        <v>110</v>
      </c>
      <c r="C36" s="5"/>
    </row>
    <row r="37" spans="1:3">
      <c r="A37" s="7">
        <v>34</v>
      </c>
      <c r="B37" s="8" t="s">
        <v>112</v>
      </c>
      <c r="C37" s="5"/>
    </row>
    <row r="38" spans="1:3">
      <c r="A38" s="7">
        <v>35</v>
      </c>
      <c r="B38" s="8" t="s">
        <v>114</v>
      </c>
      <c r="C38" s="5"/>
    </row>
    <row r="39" spans="1:3">
      <c r="A39" s="7">
        <v>36</v>
      </c>
      <c r="B39" s="8" t="s">
        <v>116</v>
      </c>
      <c r="C39" s="5"/>
    </row>
    <row r="40" spans="1:3">
      <c r="A40" s="7">
        <v>37</v>
      </c>
      <c r="B40" s="8" t="s">
        <v>118</v>
      </c>
      <c r="C40" s="5"/>
    </row>
    <row r="41" spans="1:3">
      <c r="A41" s="7">
        <v>38</v>
      </c>
      <c r="B41" s="8" t="s">
        <v>120</v>
      </c>
      <c r="C41" s="5"/>
    </row>
    <row r="42" spans="1:3">
      <c r="A42" s="7">
        <v>39</v>
      </c>
      <c r="B42" s="8" t="s">
        <v>122</v>
      </c>
      <c r="C42" s="5"/>
    </row>
    <row r="43" spans="1:3">
      <c r="A43" s="7">
        <v>40</v>
      </c>
      <c r="B43" s="8" t="s">
        <v>124</v>
      </c>
      <c r="C43" s="5"/>
    </row>
    <row r="44" spans="1:3">
      <c r="A44" s="7">
        <v>41</v>
      </c>
      <c r="B44" s="8" t="s">
        <v>126</v>
      </c>
      <c r="C44" s="5"/>
    </row>
    <row r="45" spans="1:3">
      <c r="A45" s="7">
        <v>42</v>
      </c>
      <c r="B45" s="8" t="s">
        <v>128</v>
      </c>
      <c r="C45" s="5"/>
    </row>
    <row r="46" spans="1:3">
      <c r="A46" s="7">
        <v>43</v>
      </c>
      <c r="B46" s="8" t="s">
        <v>130</v>
      </c>
      <c r="C46" s="5"/>
    </row>
    <row r="47" spans="1:3">
      <c r="A47" s="7">
        <v>44</v>
      </c>
      <c r="B47" s="8" t="s">
        <v>132</v>
      </c>
      <c r="C47" s="5"/>
    </row>
    <row r="48" spans="1:3">
      <c r="A48" s="7">
        <v>45</v>
      </c>
      <c r="B48" s="8" t="s">
        <v>134</v>
      </c>
      <c r="C48" s="5"/>
    </row>
    <row r="49" spans="1:3">
      <c r="A49" s="7">
        <v>46</v>
      </c>
      <c r="B49" s="8" t="s">
        <v>136</v>
      </c>
      <c r="C49" s="5"/>
    </row>
    <row r="50" spans="1:3">
      <c r="A50" s="7">
        <v>47</v>
      </c>
      <c r="B50" s="8" t="s">
        <v>138</v>
      </c>
      <c r="C50" s="5"/>
    </row>
    <row r="51" spans="1:3">
      <c r="A51" s="7">
        <v>48</v>
      </c>
      <c r="B51" s="8" t="s">
        <v>140</v>
      </c>
      <c r="C51" s="5"/>
    </row>
    <row r="52" spans="1:3">
      <c r="A52" s="7">
        <v>49</v>
      </c>
      <c r="B52" s="8" t="s">
        <v>142</v>
      </c>
      <c r="C52" s="5"/>
    </row>
    <row r="53" spans="1:3">
      <c r="A53" s="7">
        <v>50</v>
      </c>
      <c r="B53" s="8" t="s">
        <v>144</v>
      </c>
      <c r="C53" s="5"/>
    </row>
    <row r="54" spans="1:3">
      <c r="A54" s="7">
        <v>51</v>
      </c>
      <c r="B54" s="8" t="s">
        <v>146</v>
      </c>
      <c r="C54" s="5"/>
    </row>
    <row r="55" spans="1:3">
      <c r="A55" s="7">
        <v>52</v>
      </c>
      <c r="B55" s="8" t="s">
        <v>148</v>
      </c>
      <c r="C55" s="5"/>
    </row>
    <row r="56" spans="1:3">
      <c r="A56" s="7">
        <v>53</v>
      </c>
      <c r="B56" s="8" t="s">
        <v>150</v>
      </c>
      <c r="C56" s="5"/>
    </row>
    <row r="57" spans="1:3">
      <c r="A57" s="7">
        <v>54</v>
      </c>
      <c r="B57" s="8" t="s">
        <v>152</v>
      </c>
      <c r="C57" s="5"/>
    </row>
    <row r="58" spans="1:3">
      <c r="A58" s="7">
        <v>55</v>
      </c>
      <c r="B58" s="8" t="s">
        <v>154</v>
      </c>
      <c r="C58" s="5"/>
    </row>
    <row r="59" spans="1:3">
      <c r="A59" s="7">
        <v>56</v>
      </c>
      <c r="B59" s="8" t="s">
        <v>156</v>
      </c>
      <c r="C59" s="5"/>
    </row>
    <row r="60" spans="1:3">
      <c r="A60" s="7">
        <v>57</v>
      </c>
      <c r="B60" s="8" t="s">
        <v>158</v>
      </c>
      <c r="C60" s="5"/>
    </row>
    <row r="61" spans="1:3">
      <c r="A61" s="7">
        <v>58</v>
      </c>
      <c r="B61" s="8" t="s">
        <v>160</v>
      </c>
      <c r="C61" s="5"/>
    </row>
    <row r="62" spans="1:3">
      <c r="A62" s="7">
        <v>59</v>
      </c>
      <c r="B62" s="8" t="s">
        <v>162</v>
      </c>
      <c r="C62" s="5"/>
    </row>
    <row r="63" spans="1:3">
      <c r="A63" s="7">
        <v>60</v>
      </c>
      <c r="B63" s="8" t="s">
        <v>164</v>
      </c>
      <c r="C63" s="5"/>
    </row>
    <row r="64" spans="1:3">
      <c r="A64" s="7">
        <v>61</v>
      </c>
      <c r="B64" s="8" t="s">
        <v>166</v>
      </c>
      <c r="C64" s="5"/>
    </row>
    <row r="65" spans="1:3">
      <c r="A65" s="7">
        <v>62</v>
      </c>
      <c r="B65" s="8" t="s">
        <v>168</v>
      </c>
      <c r="C65" s="5"/>
    </row>
    <row r="66" spans="1:3">
      <c r="A66" s="7">
        <v>63</v>
      </c>
      <c r="B66" s="8" t="s">
        <v>267</v>
      </c>
      <c r="C66" s="5"/>
    </row>
    <row r="67" spans="1:3">
      <c r="A67" s="7">
        <v>64</v>
      </c>
      <c r="B67" s="8" t="s">
        <v>274</v>
      </c>
      <c r="C67" s="5"/>
    </row>
    <row r="68" spans="1:3">
      <c r="A68" s="7">
        <v>65</v>
      </c>
      <c r="B68" s="8" t="s">
        <v>277</v>
      </c>
      <c r="C68" s="5"/>
    </row>
    <row r="69" spans="1:3">
      <c r="A69" s="7">
        <v>66</v>
      </c>
      <c r="B69" s="8" t="s">
        <v>900</v>
      </c>
      <c r="C69" s="5"/>
    </row>
    <row r="70" spans="1:3">
      <c r="A70" s="7">
        <v>67</v>
      </c>
      <c r="B70" s="8" t="s">
        <v>1460</v>
      </c>
      <c r="C70" s="5"/>
    </row>
    <row r="71" spans="1:3">
      <c r="A71" s="7">
        <v>68</v>
      </c>
      <c r="B71" s="9" t="s">
        <v>1461</v>
      </c>
      <c r="C71" s="5"/>
    </row>
    <row r="72" spans="1:3">
      <c r="A72" s="7">
        <v>69</v>
      </c>
      <c r="B72" s="9" t="s">
        <v>1462</v>
      </c>
      <c r="C72" s="5"/>
    </row>
    <row r="73" spans="1:3">
      <c r="A73" s="7">
        <v>70</v>
      </c>
      <c r="B73" s="9" t="s">
        <v>1463</v>
      </c>
      <c r="C73" s="5"/>
    </row>
    <row r="74" spans="1:3">
      <c r="A74" s="7">
        <v>71</v>
      </c>
      <c r="B74" s="9" t="s">
        <v>1464</v>
      </c>
      <c r="C74" s="5"/>
    </row>
    <row r="75" spans="1:3">
      <c r="A75" s="7">
        <v>72</v>
      </c>
      <c r="B75" s="8" t="s">
        <v>1465</v>
      </c>
      <c r="C75" s="5"/>
    </row>
    <row r="76" spans="1:3">
      <c r="A76" s="7">
        <v>73</v>
      </c>
      <c r="B76" s="8" t="s">
        <v>1466</v>
      </c>
      <c r="C76" s="5"/>
    </row>
    <row r="77" spans="1:3">
      <c r="A77" s="7">
        <v>74</v>
      </c>
      <c r="B77" s="8" t="s">
        <v>1467</v>
      </c>
      <c r="C77" s="5"/>
    </row>
    <row r="78" spans="1:3">
      <c r="A78" s="7">
        <v>75</v>
      </c>
      <c r="B78" s="8" t="s">
        <v>1468</v>
      </c>
      <c r="C78" s="5"/>
    </row>
    <row r="79" spans="1:3">
      <c r="A79" s="7">
        <v>76</v>
      </c>
      <c r="B79" s="8" t="s">
        <v>1368</v>
      </c>
      <c r="C79" s="5"/>
    </row>
    <row r="80" spans="1:3">
      <c r="A80" s="7">
        <v>77</v>
      </c>
      <c r="B80" s="8" t="s">
        <v>305</v>
      </c>
      <c r="C80" s="5"/>
    </row>
    <row r="81" spans="1:3">
      <c r="A81" s="7">
        <v>78</v>
      </c>
      <c r="B81" s="8" t="s">
        <v>309</v>
      </c>
      <c r="C81" s="5"/>
    </row>
    <row r="82" spans="1:3">
      <c r="A82" s="7">
        <v>79</v>
      </c>
      <c r="B82" s="8" t="s">
        <v>1469</v>
      </c>
      <c r="C82" s="5"/>
    </row>
    <row r="83" spans="1:3">
      <c r="A83" s="7">
        <v>80</v>
      </c>
      <c r="B83" s="8" t="s">
        <v>313</v>
      </c>
      <c r="C83" s="5"/>
    </row>
    <row r="84" spans="1:3">
      <c r="A84" s="7">
        <v>81</v>
      </c>
      <c r="B84" s="8" t="s">
        <v>318</v>
      </c>
      <c r="C84" s="5"/>
    </row>
    <row r="85" spans="1:3">
      <c r="A85" s="7">
        <v>82</v>
      </c>
      <c r="B85" s="8" t="s">
        <v>320</v>
      </c>
      <c r="C85" s="5"/>
    </row>
    <row r="86" spans="1:3">
      <c r="A86" s="7">
        <v>83</v>
      </c>
      <c r="B86" s="8" t="s">
        <v>323</v>
      </c>
      <c r="C86" s="5"/>
    </row>
    <row r="87" spans="1:3">
      <c r="A87" s="7">
        <v>84</v>
      </c>
      <c r="B87" s="8" t="s">
        <v>325</v>
      </c>
      <c r="C87" s="5"/>
    </row>
    <row r="88" spans="1:3">
      <c r="A88" s="7">
        <v>85</v>
      </c>
      <c r="B88" s="8" t="s">
        <v>327</v>
      </c>
      <c r="C88" s="5"/>
    </row>
    <row r="89" spans="1:3">
      <c r="A89" s="7">
        <v>86</v>
      </c>
      <c r="B89" s="8" t="s">
        <v>329</v>
      </c>
      <c r="C89" s="5"/>
    </row>
    <row r="90" spans="1:3">
      <c r="A90" s="7">
        <v>87</v>
      </c>
      <c r="B90" s="8" t="s">
        <v>331</v>
      </c>
      <c r="C90" s="5"/>
    </row>
    <row r="91" spans="1:3">
      <c r="A91" s="7">
        <v>88</v>
      </c>
      <c r="B91" s="8" t="s">
        <v>1470</v>
      </c>
      <c r="C91" s="5"/>
    </row>
    <row r="92" spans="1:3">
      <c r="A92" s="7">
        <v>89</v>
      </c>
      <c r="B92" s="8" t="s">
        <v>1471</v>
      </c>
      <c r="C92" s="5"/>
    </row>
    <row r="93" spans="1:3">
      <c r="A93" s="7">
        <v>90</v>
      </c>
      <c r="B93" s="8" t="s">
        <v>1472</v>
      </c>
      <c r="C93" s="5"/>
    </row>
    <row r="94" spans="1:3">
      <c r="A94" s="7">
        <v>91</v>
      </c>
      <c r="B94" s="8" t="s">
        <v>898</v>
      </c>
      <c r="C94" s="5"/>
    </row>
    <row r="95" spans="1:3">
      <c r="A95" s="7">
        <v>92</v>
      </c>
      <c r="B95" s="8" t="s">
        <v>341</v>
      </c>
      <c r="C95" s="5"/>
    </row>
    <row r="96" spans="1:3">
      <c r="A96" s="7">
        <v>93</v>
      </c>
      <c r="B96" s="8" t="s">
        <v>343</v>
      </c>
      <c r="C96" s="5"/>
    </row>
    <row r="97" spans="1:3">
      <c r="A97" s="7">
        <v>94</v>
      </c>
      <c r="B97" s="8" t="s">
        <v>1473</v>
      </c>
      <c r="C97" s="5"/>
    </row>
    <row r="98" spans="1:3">
      <c r="A98" s="7">
        <v>95</v>
      </c>
      <c r="B98" s="8" t="s">
        <v>347</v>
      </c>
      <c r="C98" s="5"/>
    </row>
    <row r="99" spans="1:3">
      <c r="A99" s="7">
        <v>96</v>
      </c>
      <c r="B99" s="8" t="s">
        <v>349</v>
      </c>
      <c r="C99" s="5"/>
    </row>
    <row r="100" spans="1:3">
      <c r="A100" s="7">
        <v>97</v>
      </c>
      <c r="B100" s="8" t="s">
        <v>351</v>
      </c>
      <c r="C100" s="5"/>
    </row>
    <row r="101" spans="1:3">
      <c r="A101" s="7">
        <v>98</v>
      </c>
      <c r="B101" s="8" t="s">
        <v>353</v>
      </c>
      <c r="C101" s="5"/>
    </row>
    <row r="102" spans="1:3">
      <c r="A102" s="7">
        <v>99</v>
      </c>
      <c r="B102" s="8" t="s">
        <v>355</v>
      </c>
      <c r="C102" s="5"/>
    </row>
    <row r="103" spans="1:3">
      <c r="A103" s="7">
        <v>100</v>
      </c>
      <c r="B103" s="8" t="s">
        <v>357</v>
      </c>
      <c r="C103" s="5"/>
    </row>
    <row r="104" spans="1:3">
      <c r="A104" s="7">
        <v>101</v>
      </c>
      <c r="B104" s="8" t="s">
        <v>359</v>
      </c>
      <c r="C104" s="5"/>
    </row>
    <row r="105" spans="1:3">
      <c r="A105" s="7">
        <v>102</v>
      </c>
      <c r="B105" s="8" t="s">
        <v>361</v>
      </c>
      <c r="C105" s="5"/>
    </row>
    <row r="106" spans="1:3">
      <c r="A106" s="7">
        <v>103</v>
      </c>
      <c r="B106" s="8" t="s">
        <v>363</v>
      </c>
      <c r="C106" s="5"/>
    </row>
    <row r="107" spans="1:3">
      <c r="A107" s="7">
        <v>104</v>
      </c>
      <c r="B107" s="8" t="s">
        <v>365</v>
      </c>
      <c r="C107" s="5"/>
    </row>
    <row r="108" spans="1:3">
      <c r="A108" s="7">
        <v>105</v>
      </c>
      <c r="B108" s="8" t="s">
        <v>367</v>
      </c>
      <c r="C108" s="5"/>
    </row>
    <row r="109" spans="1:3">
      <c r="A109" s="7">
        <v>106</v>
      </c>
      <c r="B109" s="8" t="s">
        <v>369</v>
      </c>
      <c r="C109" s="5"/>
    </row>
    <row r="110" spans="1:3">
      <c r="A110" s="7">
        <v>107</v>
      </c>
      <c r="B110" s="8" t="s">
        <v>371</v>
      </c>
      <c r="C110" s="5"/>
    </row>
    <row r="111" spans="1:3">
      <c r="A111" s="7">
        <v>108</v>
      </c>
      <c r="B111" s="8" t="s">
        <v>373</v>
      </c>
      <c r="C111" s="5"/>
    </row>
    <row r="112" spans="1:3">
      <c r="A112" s="7">
        <v>109</v>
      </c>
      <c r="B112" s="8" t="s">
        <v>375</v>
      </c>
      <c r="C112" s="5"/>
    </row>
    <row r="113" spans="1:3">
      <c r="A113" s="7">
        <v>110</v>
      </c>
      <c r="B113" s="8" t="s">
        <v>377</v>
      </c>
      <c r="C113" s="5"/>
    </row>
    <row r="114" spans="1:3">
      <c r="A114" s="7">
        <v>111</v>
      </c>
      <c r="B114" s="8" t="s">
        <v>379</v>
      </c>
      <c r="C114" s="5"/>
    </row>
    <row r="115" spans="1:3">
      <c r="A115" s="7">
        <v>112</v>
      </c>
      <c r="B115" s="8" t="s">
        <v>381</v>
      </c>
      <c r="C115" s="5"/>
    </row>
    <row r="116" spans="1:3">
      <c r="A116" s="7">
        <v>113</v>
      </c>
      <c r="B116" s="8" t="s">
        <v>383</v>
      </c>
      <c r="C116" s="5"/>
    </row>
    <row r="117" spans="1:3">
      <c r="A117" s="7">
        <v>114</v>
      </c>
      <c r="B117" s="10" t="s">
        <v>406</v>
      </c>
      <c r="C117" s="5"/>
    </row>
    <row r="118" spans="1:3">
      <c r="A118" s="7">
        <v>115</v>
      </c>
      <c r="B118" s="8" t="s">
        <v>485</v>
      </c>
      <c r="C118" s="5"/>
    </row>
    <row r="119" spans="1:3">
      <c r="A119" s="7">
        <v>116</v>
      </c>
      <c r="B119" s="8" t="s">
        <v>516</v>
      </c>
      <c r="C119" s="5"/>
    </row>
    <row r="120" spans="1:3">
      <c r="A120" s="7">
        <v>117</v>
      </c>
      <c r="B120" s="8" t="s">
        <v>413</v>
      </c>
      <c r="C120" s="5"/>
    </row>
    <row r="121" spans="1:3">
      <c r="A121" s="7">
        <v>118</v>
      </c>
      <c r="B121" s="8" t="s">
        <v>416</v>
      </c>
      <c r="C121" s="5"/>
    </row>
    <row r="122" spans="1:3">
      <c r="A122" s="7">
        <v>119</v>
      </c>
      <c r="B122" s="8" t="s">
        <v>418</v>
      </c>
      <c r="C122" s="5"/>
    </row>
    <row r="123" spans="1:3">
      <c r="A123" s="7">
        <v>120</v>
      </c>
      <c r="B123" s="8" t="s">
        <v>420</v>
      </c>
      <c r="C123" s="5"/>
    </row>
    <row r="124" spans="1:3">
      <c r="A124" s="7">
        <v>121</v>
      </c>
      <c r="B124" s="8" t="s">
        <v>423</v>
      </c>
      <c r="C124" s="5"/>
    </row>
    <row r="125" spans="1:3">
      <c r="A125" s="7">
        <v>122</v>
      </c>
      <c r="B125" s="8" t="s">
        <v>425</v>
      </c>
      <c r="C125" s="5"/>
    </row>
    <row r="126" spans="1:3">
      <c r="A126" s="7">
        <v>123</v>
      </c>
      <c r="B126" s="8" t="s">
        <v>427</v>
      </c>
      <c r="C126" s="5"/>
    </row>
    <row r="127" spans="1:3">
      <c r="A127" s="7">
        <v>124</v>
      </c>
      <c r="B127" s="8" t="s">
        <v>429</v>
      </c>
      <c r="C127" s="5"/>
    </row>
    <row r="128" spans="1:3">
      <c r="A128" s="7">
        <v>125</v>
      </c>
      <c r="B128" s="8" t="s">
        <v>431</v>
      </c>
      <c r="C128" s="5"/>
    </row>
    <row r="129" spans="1:3">
      <c r="A129" s="7">
        <v>126</v>
      </c>
      <c r="B129" s="8" t="s">
        <v>433</v>
      </c>
      <c r="C129" s="5"/>
    </row>
    <row r="130" spans="1:3">
      <c r="A130" s="7">
        <v>127</v>
      </c>
      <c r="B130" s="8" t="s">
        <v>435</v>
      </c>
      <c r="C130" s="5"/>
    </row>
    <row r="131" spans="1:3">
      <c r="A131" s="7">
        <v>128</v>
      </c>
      <c r="B131" s="8" t="s">
        <v>437</v>
      </c>
      <c r="C131" s="5"/>
    </row>
    <row r="132" spans="1:3">
      <c r="A132" s="7">
        <v>129</v>
      </c>
      <c r="B132" s="8" t="s">
        <v>439</v>
      </c>
      <c r="C132" s="5"/>
    </row>
    <row r="133" spans="1:3">
      <c r="A133" s="7">
        <v>130</v>
      </c>
      <c r="B133" s="8" t="s">
        <v>441</v>
      </c>
      <c r="C133" s="5"/>
    </row>
    <row r="134" spans="1:3">
      <c r="A134" s="7">
        <v>131</v>
      </c>
      <c r="B134" s="8" t="s">
        <v>443</v>
      </c>
      <c r="C134" s="5"/>
    </row>
    <row r="135" spans="1:3">
      <c r="A135" s="7">
        <v>132</v>
      </c>
      <c r="B135" s="8" t="s">
        <v>445</v>
      </c>
      <c r="C135" s="5"/>
    </row>
    <row r="136" spans="1:3">
      <c r="A136" s="7">
        <v>133</v>
      </c>
      <c r="B136" s="8" t="s">
        <v>196</v>
      </c>
      <c r="C136" s="5"/>
    </row>
    <row r="137" spans="1:3">
      <c r="A137" s="7">
        <v>134</v>
      </c>
      <c r="B137" s="8" t="s">
        <v>447</v>
      </c>
      <c r="C137" s="5"/>
    </row>
    <row r="138" spans="1:3">
      <c r="A138" s="7">
        <v>135</v>
      </c>
      <c r="B138" s="8" t="s">
        <v>449</v>
      </c>
      <c r="C138" s="5"/>
    </row>
    <row r="139" spans="1:3">
      <c r="A139" s="7">
        <v>136</v>
      </c>
      <c r="B139" s="8" t="s">
        <v>451</v>
      </c>
      <c r="C139" s="5"/>
    </row>
    <row r="140" spans="1:3">
      <c r="A140" s="7">
        <v>137</v>
      </c>
      <c r="B140" s="8" t="s">
        <v>453</v>
      </c>
      <c r="C140" s="5"/>
    </row>
    <row r="141" spans="1:3">
      <c r="A141" s="7">
        <v>138</v>
      </c>
      <c r="B141" s="8" t="s">
        <v>455</v>
      </c>
      <c r="C141" s="5"/>
    </row>
    <row r="142" spans="1:3">
      <c r="A142" s="7">
        <v>139</v>
      </c>
      <c r="B142" s="10" t="s">
        <v>457</v>
      </c>
      <c r="C142" s="5"/>
    </row>
    <row r="143" spans="1:3">
      <c r="A143" s="7">
        <v>140</v>
      </c>
      <c r="B143" s="8" t="s">
        <v>558</v>
      </c>
      <c r="C143" s="5"/>
    </row>
    <row r="144" spans="1:3">
      <c r="A144" s="7">
        <v>141</v>
      </c>
      <c r="B144" s="10" t="s">
        <v>469</v>
      </c>
      <c r="C144" s="5"/>
    </row>
    <row r="145" spans="1:3">
      <c r="A145" s="7">
        <v>142</v>
      </c>
      <c r="B145" s="10" t="s">
        <v>1122</v>
      </c>
      <c r="C145" s="5"/>
    </row>
    <row r="146" spans="1:3">
      <c r="A146" s="7">
        <v>143</v>
      </c>
      <c r="B146" s="10" t="s">
        <v>476</v>
      </c>
      <c r="C146" s="5"/>
    </row>
    <row r="147" spans="1:3">
      <c r="A147" s="7">
        <v>144</v>
      </c>
      <c r="B147" s="10" t="s">
        <v>479</v>
      </c>
      <c r="C147" s="5"/>
    </row>
    <row r="148" spans="1:3">
      <c r="A148" s="7">
        <v>145</v>
      </c>
      <c r="B148" s="10" t="s">
        <v>481</v>
      </c>
      <c r="C148" s="5"/>
    </row>
    <row r="149" spans="1:3">
      <c r="A149" s="7">
        <v>146</v>
      </c>
      <c r="B149" s="10" t="s">
        <v>483</v>
      </c>
      <c r="C149" s="5"/>
    </row>
    <row r="150" spans="1:3">
      <c r="A150" s="7">
        <v>147</v>
      </c>
      <c r="B150" s="11" t="s">
        <v>578</v>
      </c>
      <c r="C150" s="5"/>
    </row>
    <row r="151" spans="1:3">
      <c r="A151" s="7">
        <v>148</v>
      </c>
      <c r="B151" s="8" t="s">
        <v>487</v>
      </c>
      <c r="C151" s="5"/>
    </row>
    <row r="152" spans="1:3">
      <c r="A152" s="7">
        <v>149</v>
      </c>
      <c r="B152" s="9" t="s">
        <v>489</v>
      </c>
      <c r="C152" s="5"/>
    </row>
    <row r="153" spans="1:3">
      <c r="A153" s="7">
        <v>150</v>
      </c>
      <c r="B153" s="9" t="s">
        <v>491</v>
      </c>
      <c r="C153" s="5"/>
    </row>
    <row r="154" spans="1:3">
      <c r="A154" s="7">
        <v>151</v>
      </c>
      <c r="B154" s="12" t="s">
        <v>493</v>
      </c>
      <c r="C154" s="5"/>
    </row>
    <row r="155" spans="1:3">
      <c r="A155" s="7">
        <v>152</v>
      </c>
      <c r="B155" s="8" t="s">
        <v>495</v>
      </c>
      <c r="C155" s="5"/>
    </row>
    <row r="156" spans="1:3">
      <c r="A156" s="7">
        <v>153</v>
      </c>
      <c r="B156" s="8" t="s">
        <v>497</v>
      </c>
      <c r="C156" s="5"/>
    </row>
    <row r="157" spans="1:3">
      <c r="A157" s="7">
        <v>154</v>
      </c>
      <c r="B157" s="8" t="s">
        <v>499</v>
      </c>
      <c r="C157" s="5"/>
    </row>
    <row r="158" spans="1:3">
      <c r="A158" s="7">
        <v>155</v>
      </c>
      <c r="B158" s="12" t="s">
        <v>501</v>
      </c>
      <c r="C158" s="5"/>
    </row>
    <row r="159" spans="1:3">
      <c r="A159" s="7">
        <v>156</v>
      </c>
      <c r="B159" s="8" t="s">
        <v>504</v>
      </c>
      <c r="C159" s="5"/>
    </row>
    <row r="160" spans="1:3">
      <c r="A160" s="7">
        <v>157</v>
      </c>
      <c r="B160" s="8" t="s">
        <v>506</v>
      </c>
      <c r="C160" s="5"/>
    </row>
    <row r="161" spans="1:3">
      <c r="A161" s="7">
        <v>158</v>
      </c>
      <c r="B161" s="8" t="s">
        <v>508</v>
      </c>
      <c r="C161" s="5"/>
    </row>
    <row r="162" spans="1:3">
      <c r="A162" s="7">
        <v>159</v>
      </c>
      <c r="B162" s="8" t="s">
        <v>510</v>
      </c>
      <c r="C162" s="5"/>
    </row>
    <row r="163" spans="1:3">
      <c r="A163" s="7">
        <v>160</v>
      </c>
      <c r="B163" s="8" t="s">
        <v>512</v>
      </c>
      <c r="C163" s="5"/>
    </row>
    <row r="164" spans="1:3">
      <c r="A164" s="7">
        <v>161</v>
      </c>
      <c r="B164" s="8" t="s">
        <v>514</v>
      </c>
      <c r="C164" s="5"/>
    </row>
    <row r="165" spans="1:3">
      <c r="A165" s="7">
        <v>162</v>
      </c>
      <c r="B165" s="10" t="s">
        <v>638</v>
      </c>
      <c r="C165" s="5"/>
    </row>
    <row r="166" spans="1:3">
      <c r="A166" s="7">
        <v>163</v>
      </c>
      <c r="B166" s="8" t="s">
        <v>520</v>
      </c>
      <c r="C166" s="5"/>
    </row>
    <row r="167" spans="1:3">
      <c r="A167" s="7">
        <v>164</v>
      </c>
      <c r="B167" s="8" t="s">
        <v>522</v>
      </c>
      <c r="C167" s="5"/>
    </row>
    <row r="168" spans="1:3">
      <c r="A168" s="7">
        <v>165</v>
      </c>
      <c r="B168" s="8" t="s">
        <v>525</v>
      </c>
      <c r="C168" s="5"/>
    </row>
    <row r="169" spans="1:3">
      <c r="A169" s="7">
        <v>166</v>
      </c>
      <c r="B169" s="9" t="s">
        <v>527</v>
      </c>
      <c r="C169" s="5"/>
    </row>
    <row r="170" spans="1:3">
      <c r="A170" s="7">
        <v>167</v>
      </c>
      <c r="B170" s="9" t="s">
        <v>529</v>
      </c>
      <c r="C170" s="5"/>
    </row>
    <row r="171" spans="1:3">
      <c r="A171" s="7">
        <v>168</v>
      </c>
      <c r="B171" s="10" t="s">
        <v>531</v>
      </c>
      <c r="C171" s="5"/>
    </row>
    <row r="172" spans="1:3">
      <c r="A172" s="7">
        <v>169</v>
      </c>
      <c r="B172" s="8" t="s">
        <v>533</v>
      </c>
      <c r="C172" s="5"/>
    </row>
    <row r="173" spans="1:3">
      <c r="A173" s="7">
        <v>170</v>
      </c>
      <c r="B173" s="9" t="s">
        <v>535</v>
      </c>
      <c r="C173" s="5"/>
    </row>
    <row r="174" spans="1:3">
      <c r="A174" s="7">
        <v>171</v>
      </c>
      <c r="B174" s="8" t="s">
        <v>537</v>
      </c>
      <c r="C174" s="5"/>
    </row>
    <row r="175" spans="1:3">
      <c r="A175" s="7">
        <v>172</v>
      </c>
      <c r="B175" s="8" t="s">
        <v>539</v>
      </c>
      <c r="C175" s="5"/>
    </row>
    <row r="176" spans="1:3">
      <c r="A176" s="7">
        <v>173</v>
      </c>
      <c r="B176" s="8" t="s">
        <v>680</v>
      </c>
      <c r="C176" s="5"/>
    </row>
    <row r="177" spans="1:3">
      <c r="A177" s="7">
        <v>174</v>
      </c>
      <c r="B177" s="8" t="s">
        <v>541</v>
      </c>
      <c r="C177" s="5"/>
    </row>
    <row r="178" spans="1:3">
      <c r="A178" s="7">
        <v>175</v>
      </c>
      <c r="B178" s="8" t="s">
        <v>543</v>
      </c>
      <c r="C178" s="5"/>
    </row>
    <row r="179" spans="1:3">
      <c r="A179" s="7">
        <v>176</v>
      </c>
      <c r="B179" s="8" t="s">
        <v>545</v>
      </c>
      <c r="C179" s="5"/>
    </row>
    <row r="180" spans="1:3">
      <c r="A180" s="7">
        <v>177</v>
      </c>
      <c r="B180" s="8" t="s">
        <v>547</v>
      </c>
      <c r="C180" s="5"/>
    </row>
    <row r="181" spans="1:3">
      <c r="A181" s="7">
        <v>178</v>
      </c>
      <c r="B181" s="8" t="s">
        <v>549</v>
      </c>
      <c r="C181" s="5"/>
    </row>
    <row r="182" spans="1:3">
      <c r="A182" s="7">
        <v>179</v>
      </c>
      <c r="B182" s="8" t="s">
        <v>552</v>
      </c>
      <c r="C182" s="5"/>
    </row>
    <row r="183" spans="1:3">
      <c r="A183" s="7">
        <v>180</v>
      </c>
      <c r="B183" s="10" t="s">
        <v>608</v>
      </c>
      <c r="C183" s="5"/>
    </row>
    <row r="184" spans="1:3">
      <c r="A184" s="7">
        <v>181</v>
      </c>
      <c r="B184" s="10" t="s">
        <v>615</v>
      </c>
      <c r="C184" s="5"/>
    </row>
    <row r="185" spans="1:3">
      <c r="A185" s="7">
        <v>182</v>
      </c>
      <c r="B185" s="10" t="s">
        <v>621</v>
      </c>
      <c r="C185" s="5"/>
    </row>
    <row r="186" spans="1:3">
      <c r="A186" s="7">
        <v>183</v>
      </c>
      <c r="B186" s="10" t="s">
        <v>645</v>
      </c>
      <c r="C186" s="5"/>
    </row>
    <row r="187" spans="1:3">
      <c r="A187" s="7">
        <v>184</v>
      </c>
      <c r="B187" s="8" t="s">
        <v>655</v>
      </c>
      <c r="C187" s="5"/>
    </row>
    <row r="188" spans="1:3">
      <c r="A188" s="7">
        <v>185</v>
      </c>
      <c r="B188" s="10" t="s">
        <v>626</v>
      </c>
      <c r="C188" s="5"/>
    </row>
    <row r="189" spans="1:3">
      <c r="A189" s="7">
        <v>186</v>
      </c>
      <c r="B189" s="10" t="s">
        <v>670</v>
      </c>
      <c r="C189" s="5"/>
    </row>
    <row r="190" spans="1:3">
      <c r="A190" s="7">
        <v>187</v>
      </c>
      <c r="B190" s="8" t="s">
        <v>787</v>
      </c>
      <c r="C190" s="5"/>
    </row>
    <row r="191" spans="1:3">
      <c r="A191" s="7">
        <v>188</v>
      </c>
      <c r="B191" s="8" t="s">
        <v>789</v>
      </c>
      <c r="C191" s="5"/>
    </row>
    <row r="192" spans="1:3">
      <c r="A192" s="7">
        <v>189</v>
      </c>
      <c r="B192" s="8" t="s">
        <v>791</v>
      </c>
      <c r="C192" s="5"/>
    </row>
    <row r="193" spans="1:3">
      <c r="A193" s="7">
        <v>190</v>
      </c>
      <c r="B193" s="8" t="s">
        <v>793</v>
      </c>
      <c r="C193" s="5"/>
    </row>
    <row r="194" spans="1:3">
      <c r="A194" s="7">
        <v>191</v>
      </c>
      <c r="B194" s="8" t="s">
        <v>795</v>
      </c>
      <c r="C194" s="5"/>
    </row>
    <row r="195" spans="1:3">
      <c r="A195" s="7">
        <v>192</v>
      </c>
      <c r="B195" s="8" t="s">
        <v>727</v>
      </c>
      <c r="C195" s="5"/>
    </row>
    <row r="196" spans="1:3">
      <c r="A196" s="7">
        <v>193</v>
      </c>
      <c r="B196" s="8" t="s">
        <v>729</v>
      </c>
      <c r="C196" s="5"/>
    </row>
    <row r="197" spans="1:3">
      <c r="A197" s="7">
        <v>194</v>
      </c>
      <c r="B197" s="8" t="s">
        <v>731</v>
      </c>
      <c r="C197" s="5"/>
    </row>
    <row r="198" spans="1:3">
      <c r="A198" s="7">
        <v>195</v>
      </c>
      <c r="B198" s="8" t="s">
        <v>732</v>
      </c>
      <c r="C198" s="5"/>
    </row>
    <row r="199" spans="1:3">
      <c r="A199" s="7">
        <v>196</v>
      </c>
      <c r="B199" s="8" t="s">
        <v>733</v>
      </c>
      <c r="C199" s="5"/>
    </row>
    <row r="200" spans="1:3">
      <c r="A200" s="7">
        <v>197</v>
      </c>
      <c r="B200" s="8" t="s">
        <v>736</v>
      </c>
      <c r="C200" s="5"/>
    </row>
    <row r="201" spans="1:3">
      <c r="A201" s="7">
        <v>198</v>
      </c>
      <c r="B201" s="8" t="s">
        <v>738</v>
      </c>
      <c r="C201" s="5"/>
    </row>
    <row r="202" spans="1:3">
      <c r="A202" s="7">
        <v>199</v>
      </c>
      <c r="B202" s="8" t="s">
        <v>739</v>
      </c>
      <c r="C202" s="5"/>
    </row>
    <row r="203" spans="1:3">
      <c r="A203" s="7">
        <v>200</v>
      </c>
      <c r="B203" s="8" t="s">
        <v>741</v>
      </c>
      <c r="C203" s="5"/>
    </row>
    <row r="204" spans="1:3">
      <c r="A204" s="7">
        <v>201</v>
      </c>
      <c r="B204" s="8" t="s">
        <v>743</v>
      </c>
      <c r="C204" s="5"/>
    </row>
    <row r="205" spans="1:3">
      <c r="A205" s="7">
        <v>202</v>
      </c>
      <c r="B205" s="8" t="s">
        <v>745</v>
      </c>
      <c r="C205" s="5"/>
    </row>
    <row r="206" spans="1:3">
      <c r="A206" s="7">
        <v>203</v>
      </c>
      <c r="B206" s="8" t="s">
        <v>747</v>
      </c>
      <c r="C206" s="5"/>
    </row>
    <row r="207" spans="1:3">
      <c r="A207" s="7">
        <v>204</v>
      </c>
      <c r="B207" s="12" t="s">
        <v>749</v>
      </c>
      <c r="C207" s="5"/>
    </row>
    <row r="208" spans="1:3">
      <c r="A208" s="7">
        <v>205</v>
      </c>
      <c r="B208" s="10" t="s">
        <v>1082</v>
      </c>
      <c r="C208" s="5"/>
    </row>
    <row r="209" spans="1:3">
      <c r="A209" s="7">
        <v>206</v>
      </c>
      <c r="B209" s="8" t="s">
        <v>776</v>
      </c>
      <c r="C209" s="5"/>
    </row>
    <row r="210" spans="1:3">
      <c r="A210" s="7">
        <v>207</v>
      </c>
      <c r="B210" s="8" t="s">
        <v>779</v>
      </c>
      <c r="C210" s="5"/>
    </row>
    <row r="211" spans="1:3">
      <c r="A211" s="7">
        <v>208</v>
      </c>
      <c r="B211" s="8" t="s">
        <v>784</v>
      </c>
      <c r="C211" s="5"/>
    </row>
    <row r="212" spans="1:3">
      <c r="A212" s="7">
        <v>209</v>
      </c>
      <c r="B212" s="12" t="s">
        <v>687</v>
      </c>
      <c r="C212" s="5"/>
    </row>
    <row r="213" spans="1:3">
      <c r="A213" s="7">
        <v>210</v>
      </c>
      <c r="B213" s="12" t="s">
        <v>699</v>
      </c>
      <c r="C213" s="5"/>
    </row>
    <row r="214" spans="1:3">
      <c r="A214" s="7">
        <v>211</v>
      </c>
      <c r="B214" s="10" t="s">
        <v>1027</v>
      </c>
      <c r="C214" s="5"/>
    </row>
    <row r="215" spans="1:3">
      <c r="A215" s="7">
        <v>212</v>
      </c>
      <c r="B215" s="10" t="s">
        <v>1084</v>
      </c>
      <c r="C215" s="5"/>
    </row>
    <row r="216" spans="1:3">
      <c r="A216" s="7">
        <v>213</v>
      </c>
      <c r="B216" s="10" t="s">
        <v>1395</v>
      </c>
      <c r="C216" s="5"/>
    </row>
    <row r="217" spans="1:3">
      <c r="A217" s="7">
        <v>214</v>
      </c>
      <c r="B217" s="10" t="s">
        <v>1087</v>
      </c>
      <c r="C217" s="5"/>
    </row>
    <row r="218" spans="1:3">
      <c r="A218" s="7">
        <v>215</v>
      </c>
      <c r="B218" s="8" t="s">
        <v>1131</v>
      </c>
      <c r="C218" s="5"/>
    </row>
    <row r="219" spans="1:3">
      <c r="A219" s="7">
        <v>216</v>
      </c>
      <c r="B219" s="8" t="s">
        <v>1080</v>
      </c>
      <c r="C219" s="5"/>
    </row>
    <row r="220" spans="1:3">
      <c r="A220" s="7">
        <v>217</v>
      </c>
      <c r="B220" s="8" t="s">
        <v>860</v>
      </c>
      <c r="C220" s="5"/>
    </row>
    <row r="221" spans="1:3">
      <c r="A221" s="7">
        <v>218</v>
      </c>
      <c r="B221" s="12" t="s">
        <v>867</v>
      </c>
      <c r="C221" s="5"/>
    </row>
    <row r="222" spans="1:3">
      <c r="A222" s="7">
        <v>219</v>
      </c>
      <c r="B222" s="10" t="s">
        <v>877</v>
      </c>
      <c r="C222" s="5"/>
    </row>
    <row r="223" spans="1:3">
      <c r="A223" s="7">
        <v>220</v>
      </c>
      <c r="B223" s="10" t="s">
        <v>887</v>
      </c>
      <c r="C223" s="5"/>
    </row>
    <row r="224" spans="1:3">
      <c r="A224" s="7">
        <v>221</v>
      </c>
      <c r="B224" s="10" t="s">
        <v>890</v>
      </c>
      <c r="C224" s="5"/>
    </row>
    <row r="225" spans="1:3">
      <c r="A225" s="7">
        <v>222</v>
      </c>
      <c r="B225" s="10" t="s">
        <v>892</v>
      </c>
      <c r="C225" s="5"/>
    </row>
    <row r="226" spans="1:3">
      <c r="A226" s="7">
        <v>223</v>
      </c>
      <c r="B226" s="10" t="s">
        <v>873</v>
      </c>
      <c r="C226" s="5"/>
    </row>
    <row r="227" spans="1:3">
      <c r="A227" s="7">
        <v>224</v>
      </c>
      <c r="B227" s="10" t="s">
        <v>919</v>
      </c>
      <c r="C227" s="5"/>
    </row>
    <row r="228" spans="1:3">
      <c r="A228" s="7">
        <v>225</v>
      </c>
      <c r="B228" s="10" t="s">
        <v>883</v>
      </c>
      <c r="C228" s="5"/>
    </row>
    <row r="229" spans="1:3">
      <c r="A229" s="7">
        <v>226</v>
      </c>
      <c r="B229" s="13" t="s">
        <v>936</v>
      </c>
      <c r="C229" s="5"/>
    </row>
    <row r="230" spans="1:3">
      <c r="A230" s="7">
        <v>227</v>
      </c>
      <c r="B230" s="14" t="s">
        <v>931</v>
      </c>
      <c r="C230" s="5"/>
    </row>
    <row r="231" spans="1:3">
      <c r="A231" s="7">
        <v>228</v>
      </c>
      <c r="B231" s="10" t="s">
        <v>1035</v>
      </c>
      <c r="C231" s="5"/>
    </row>
    <row r="232" spans="1:3">
      <c r="A232" s="7">
        <v>229</v>
      </c>
      <c r="B232" s="10" t="s">
        <v>1039</v>
      </c>
      <c r="C232" s="5"/>
    </row>
    <row r="233" spans="1:3">
      <c r="A233" s="7">
        <v>230</v>
      </c>
      <c r="B233" s="15" t="s">
        <v>1042</v>
      </c>
      <c r="C233" s="5"/>
    </row>
    <row r="234" spans="1:3">
      <c r="A234" s="7">
        <v>231</v>
      </c>
      <c r="B234" s="16" t="s">
        <v>1046</v>
      </c>
      <c r="C234" s="5"/>
    </row>
    <row r="235" spans="1:3">
      <c r="A235" s="7">
        <v>232</v>
      </c>
      <c r="B235" s="10" t="s">
        <v>1053</v>
      </c>
      <c r="C235" s="5"/>
    </row>
    <row r="236" spans="1:3">
      <c r="A236" s="7">
        <v>233</v>
      </c>
      <c r="B236" s="8" t="s">
        <v>754</v>
      </c>
      <c r="C236" s="5"/>
    </row>
    <row r="237" spans="1:3">
      <c r="A237" s="7">
        <v>234</v>
      </c>
      <c r="B237" s="17" t="s">
        <v>756</v>
      </c>
      <c r="C237" s="5"/>
    </row>
    <row r="238" spans="1:3">
      <c r="A238" s="7">
        <v>235</v>
      </c>
      <c r="B238" s="8" t="s">
        <v>759</v>
      </c>
      <c r="C238" s="5"/>
    </row>
    <row r="239" spans="1:3">
      <c r="A239" s="7">
        <v>236</v>
      </c>
      <c r="B239" s="12" t="s">
        <v>761</v>
      </c>
      <c r="C239" s="5"/>
    </row>
    <row r="240" spans="1:3">
      <c r="A240" s="7">
        <v>237</v>
      </c>
      <c r="B240" s="14" t="s">
        <v>1057</v>
      </c>
      <c r="C240" s="5"/>
    </row>
    <row r="241" spans="1:3">
      <c r="A241" s="7">
        <v>238</v>
      </c>
      <c r="B241" s="14" t="s">
        <v>1060</v>
      </c>
      <c r="C241" s="5"/>
    </row>
    <row r="242" spans="1:3">
      <c r="A242" s="7">
        <v>239</v>
      </c>
      <c r="B242" s="8" t="s">
        <v>764</v>
      </c>
      <c r="C242" s="5"/>
    </row>
    <row r="243" spans="1:3">
      <c r="A243" s="7">
        <v>240</v>
      </c>
      <c r="B243" s="8" t="s">
        <v>766</v>
      </c>
      <c r="C243" s="5"/>
    </row>
    <row r="244" spans="1:3">
      <c r="A244" s="7">
        <v>241</v>
      </c>
      <c r="B244" s="8" t="s">
        <v>768</v>
      </c>
      <c r="C244" s="5"/>
    </row>
    <row r="245" spans="1:3">
      <c r="A245" s="7">
        <v>242</v>
      </c>
      <c r="B245" s="8" t="s">
        <v>770</v>
      </c>
      <c r="C245" s="5"/>
    </row>
    <row r="246" spans="1:3">
      <c r="A246" s="7">
        <v>243</v>
      </c>
      <c r="B246" s="8" t="s">
        <v>772</v>
      </c>
      <c r="C246" s="5"/>
    </row>
    <row r="247" spans="1:3">
      <c r="A247" s="7">
        <v>244</v>
      </c>
      <c r="B247" s="8" t="s">
        <v>799</v>
      </c>
      <c r="C247" s="5"/>
    </row>
    <row r="248" spans="1:3">
      <c r="A248" s="7">
        <v>245</v>
      </c>
      <c r="B248" s="8" t="s">
        <v>801</v>
      </c>
      <c r="C248" s="5"/>
    </row>
    <row r="249" spans="1:3">
      <c r="A249" s="7">
        <v>246</v>
      </c>
      <c r="B249" s="8" t="s">
        <v>803</v>
      </c>
      <c r="C249" s="5"/>
    </row>
    <row r="250" spans="1:3">
      <c r="A250" s="7">
        <v>247</v>
      </c>
      <c r="B250" s="8" t="s">
        <v>805</v>
      </c>
      <c r="C250" s="5"/>
    </row>
    <row r="251" spans="1:3">
      <c r="A251" s="7">
        <v>248</v>
      </c>
      <c r="B251" s="8" t="s">
        <v>807</v>
      </c>
      <c r="C251" s="5"/>
    </row>
    <row r="252" spans="1:3">
      <c r="A252" s="7">
        <v>249</v>
      </c>
      <c r="B252" s="8" t="s">
        <v>809</v>
      </c>
      <c r="C252" s="5"/>
    </row>
    <row r="253" spans="1:3">
      <c r="A253" s="7">
        <v>250</v>
      </c>
      <c r="B253" s="8" t="s">
        <v>811</v>
      </c>
      <c r="C253" s="5"/>
    </row>
    <row r="254" spans="1:3">
      <c r="A254" s="7">
        <v>251</v>
      </c>
      <c r="B254" s="8" t="s">
        <v>813</v>
      </c>
      <c r="C254" s="5"/>
    </row>
    <row r="255" spans="1:3">
      <c r="A255" s="7">
        <v>252</v>
      </c>
      <c r="B255" s="8" t="s">
        <v>815</v>
      </c>
      <c r="C255" s="5"/>
    </row>
    <row r="256" spans="1:3">
      <c r="A256" s="7">
        <v>253</v>
      </c>
      <c r="B256" s="8" t="s">
        <v>817</v>
      </c>
      <c r="C256" s="5"/>
    </row>
    <row r="257" spans="1:3">
      <c r="A257" s="7">
        <v>254</v>
      </c>
      <c r="B257" s="8" t="s">
        <v>781</v>
      </c>
      <c r="C257" s="5"/>
    </row>
    <row r="258" spans="1:3">
      <c r="A258" s="7">
        <v>255</v>
      </c>
      <c r="B258" s="8" t="s">
        <v>782</v>
      </c>
      <c r="C258" s="5"/>
    </row>
    <row r="259" spans="1:3">
      <c r="A259" s="7">
        <v>256</v>
      </c>
      <c r="B259" s="8" t="s">
        <v>1436</v>
      </c>
      <c r="C259" s="5"/>
    </row>
    <row r="260" spans="1:3">
      <c r="A260" s="7">
        <v>257</v>
      </c>
      <c r="B260" s="8" t="s">
        <v>819</v>
      </c>
      <c r="C260" s="5"/>
    </row>
    <row r="261" spans="1:3">
      <c r="A261" s="7">
        <v>258</v>
      </c>
      <c r="B261" s="8" t="s">
        <v>823</v>
      </c>
      <c r="C261" s="5"/>
    </row>
    <row r="262" spans="1:3">
      <c r="A262" s="7">
        <v>259</v>
      </c>
      <c r="B262" s="11" t="s">
        <v>1119</v>
      </c>
      <c r="C262" s="5"/>
    </row>
    <row r="263" spans="1:3">
      <c r="A263" s="7">
        <v>260</v>
      </c>
      <c r="B263" s="17" t="s">
        <v>707</v>
      </c>
      <c r="C263" s="5"/>
    </row>
    <row r="264" spans="1:3">
      <c r="A264" s="7">
        <v>261</v>
      </c>
      <c r="B264" s="8" t="s">
        <v>718</v>
      </c>
      <c r="C264" s="5"/>
    </row>
    <row r="265" spans="1:3">
      <c r="A265" s="7">
        <v>262</v>
      </c>
      <c r="B265" s="18" t="s">
        <v>1128</v>
      </c>
      <c r="C265" s="5"/>
    </row>
    <row r="266" spans="1:3">
      <c r="A266" s="7">
        <v>263</v>
      </c>
      <c r="B266" s="8" t="s">
        <v>712</v>
      </c>
      <c r="C266" s="5"/>
    </row>
    <row r="267" spans="1:3">
      <c r="A267" s="7">
        <v>264</v>
      </c>
      <c r="B267" s="8" t="s">
        <v>774</v>
      </c>
      <c r="C267" s="5"/>
    </row>
    <row r="268" spans="1:3">
      <c r="A268" s="7">
        <v>265</v>
      </c>
      <c r="B268" s="8" t="s">
        <v>825</v>
      </c>
      <c r="C268" s="5"/>
    </row>
    <row r="269" spans="1:3">
      <c r="A269" s="7">
        <v>266</v>
      </c>
      <c r="B269" s="8" t="s">
        <v>722</v>
      </c>
      <c r="C269" s="5"/>
    </row>
    <row r="270" spans="1:3">
      <c r="A270" s="7">
        <v>267</v>
      </c>
      <c r="B270" s="14" t="s">
        <v>1063</v>
      </c>
      <c r="C270" s="5"/>
    </row>
    <row r="271" spans="1:3">
      <c r="A271" s="7">
        <v>268</v>
      </c>
      <c r="B271" s="14" t="s">
        <v>1065</v>
      </c>
      <c r="C271" s="5"/>
    </row>
    <row r="272" spans="1:3">
      <c r="A272" s="7">
        <v>269</v>
      </c>
      <c r="B272" s="14" t="s">
        <v>1067</v>
      </c>
      <c r="C272" s="5"/>
    </row>
    <row r="273" spans="1:3">
      <c r="A273" s="7">
        <v>270</v>
      </c>
      <c r="B273" s="19" t="s">
        <v>1069</v>
      </c>
      <c r="C273" s="5"/>
    </row>
    <row r="274" spans="1:3">
      <c r="A274" s="7">
        <v>271</v>
      </c>
      <c r="B274" s="19" t="s">
        <v>1071</v>
      </c>
      <c r="C274" s="5"/>
    </row>
    <row r="275" spans="1:3">
      <c r="A275" s="7">
        <v>272</v>
      </c>
      <c r="B275" s="10" t="s">
        <v>1075</v>
      </c>
      <c r="C275" s="5"/>
    </row>
    <row r="276" spans="1:3">
      <c r="A276" s="7">
        <v>273</v>
      </c>
      <c r="B276" s="10" t="s">
        <v>1077</v>
      </c>
      <c r="C276" s="5"/>
    </row>
    <row r="277" spans="1:3">
      <c r="A277" s="7">
        <v>274</v>
      </c>
      <c r="B277" s="10" t="s">
        <v>1089</v>
      </c>
      <c r="C277" s="5"/>
    </row>
    <row r="278" spans="1:3">
      <c r="A278" s="7">
        <v>275</v>
      </c>
      <c r="B278" s="10" t="s">
        <v>1094</v>
      </c>
      <c r="C278" s="5"/>
    </row>
    <row r="279" spans="1:3">
      <c r="A279" s="7">
        <v>276</v>
      </c>
      <c r="B279" s="8" t="s">
        <v>1151</v>
      </c>
      <c r="C279" s="5"/>
    </row>
    <row r="280" spans="1:3">
      <c r="A280" s="7">
        <v>277</v>
      </c>
      <c r="B280" s="14" t="s">
        <v>1153</v>
      </c>
      <c r="C280" s="5"/>
    </row>
    <row r="281" spans="1:3">
      <c r="A281" s="7">
        <v>278</v>
      </c>
      <c r="B281" s="14" t="s">
        <v>1155</v>
      </c>
      <c r="C281" s="5"/>
    </row>
    <row r="282" spans="1:3">
      <c r="A282" s="7">
        <v>279</v>
      </c>
      <c r="B282" s="20" t="s">
        <v>1159</v>
      </c>
      <c r="C282" s="5"/>
    </row>
    <row r="283" spans="1:3">
      <c r="A283" s="7">
        <v>280</v>
      </c>
      <c r="B283" s="21" t="s">
        <v>1161</v>
      </c>
      <c r="C283" s="5"/>
    </row>
    <row r="284" spans="1:3">
      <c r="A284" s="7">
        <v>281</v>
      </c>
      <c r="B284" s="14" t="s">
        <v>1163</v>
      </c>
      <c r="C284" s="5"/>
    </row>
    <row r="285" spans="1:3">
      <c r="A285" s="7">
        <v>282</v>
      </c>
      <c r="B285" s="14" t="s">
        <v>1165</v>
      </c>
      <c r="C285" s="5"/>
    </row>
    <row r="286" spans="1:3">
      <c r="A286" s="7">
        <v>283</v>
      </c>
      <c r="B286" s="14" t="s">
        <v>1171</v>
      </c>
      <c r="C286" s="5"/>
    </row>
    <row r="287" spans="1:3">
      <c r="A287" s="7">
        <v>284</v>
      </c>
      <c r="B287" s="14" t="s">
        <v>1174</v>
      </c>
      <c r="C287" s="5"/>
    </row>
    <row r="288" spans="1:3">
      <c r="A288" s="7">
        <v>285</v>
      </c>
      <c r="B288" s="14" t="s">
        <v>1176</v>
      </c>
      <c r="C288" s="5"/>
    </row>
    <row r="289" spans="1:3">
      <c r="A289" s="7">
        <v>286</v>
      </c>
      <c r="B289" s="14" t="s">
        <v>1179</v>
      </c>
      <c r="C289" s="5"/>
    </row>
    <row r="290" spans="1:3">
      <c r="A290" s="7">
        <v>287</v>
      </c>
      <c r="B290" s="14" t="s">
        <v>1181</v>
      </c>
      <c r="C290" s="5"/>
    </row>
    <row r="291" spans="1:3">
      <c r="A291" s="7">
        <v>288</v>
      </c>
      <c r="B291" s="22" t="s">
        <v>1183</v>
      </c>
      <c r="C291" s="5"/>
    </row>
    <row r="292" spans="1:3">
      <c r="A292" s="7">
        <v>289</v>
      </c>
      <c r="B292" s="14" t="s">
        <v>1185</v>
      </c>
      <c r="C292" s="5"/>
    </row>
    <row r="293" spans="1:3">
      <c r="A293" s="7">
        <v>290</v>
      </c>
      <c r="B293" s="14" t="s">
        <v>1187</v>
      </c>
      <c r="C293" s="5"/>
    </row>
    <row r="294" spans="1:3">
      <c r="A294" s="7">
        <v>291</v>
      </c>
      <c r="B294" s="14" t="s">
        <v>1190</v>
      </c>
      <c r="C294" s="5"/>
    </row>
    <row r="295" spans="1:3">
      <c r="A295" s="7">
        <v>292</v>
      </c>
      <c r="B295" s="14" t="s">
        <v>1193</v>
      </c>
      <c r="C295" s="5"/>
    </row>
    <row r="296" spans="1:3">
      <c r="A296" s="7">
        <v>293</v>
      </c>
      <c r="B296" s="23" t="s">
        <v>1196</v>
      </c>
      <c r="C296" s="5"/>
    </row>
    <row r="297" spans="1:3">
      <c r="A297" s="7">
        <v>294</v>
      </c>
      <c r="B297" s="14" t="s">
        <v>1199</v>
      </c>
      <c r="C297" s="5"/>
    </row>
    <row r="298" spans="1:3">
      <c r="A298" s="7">
        <v>295</v>
      </c>
      <c r="B298" s="14" t="s">
        <v>1201</v>
      </c>
      <c r="C298" s="5"/>
    </row>
    <row r="299" spans="1:3">
      <c r="A299" s="7">
        <v>296</v>
      </c>
      <c r="B299" s="14" t="s">
        <v>253</v>
      </c>
      <c r="C299" s="5"/>
    </row>
    <row r="300" spans="1:3">
      <c r="A300" s="7">
        <v>297</v>
      </c>
      <c r="B300" s="14" t="s">
        <v>1205</v>
      </c>
      <c r="C300" s="5"/>
    </row>
    <row r="301" spans="1:3">
      <c r="A301" s="7">
        <v>298</v>
      </c>
      <c r="B301" s="14" t="s">
        <v>1207</v>
      </c>
      <c r="C301" s="5"/>
    </row>
    <row r="302" spans="1:3">
      <c r="A302" s="7">
        <v>299</v>
      </c>
      <c r="B302" s="14" t="s">
        <v>1209</v>
      </c>
      <c r="C302" s="5"/>
    </row>
    <row r="303" spans="1:3">
      <c r="A303" s="7">
        <v>300</v>
      </c>
      <c r="B303" s="14" t="s">
        <v>1211</v>
      </c>
      <c r="C303" s="5"/>
    </row>
    <row r="304" spans="1:3">
      <c r="A304" s="7">
        <v>301</v>
      </c>
      <c r="B304" s="14" t="s">
        <v>1213</v>
      </c>
      <c r="C304" s="5"/>
    </row>
    <row r="305" spans="1:3">
      <c r="A305" s="7">
        <v>302</v>
      </c>
      <c r="B305" s="14" t="s">
        <v>1215</v>
      </c>
      <c r="C305" s="5"/>
    </row>
    <row r="306" spans="1:3">
      <c r="A306" s="7">
        <v>303</v>
      </c>
      <c r="B306" s="22" t="s">
        <v>1217</v>
      </c>
      <c r="C306" s="5"/>
    </row>
    <row r="307" spans="1:3">
      <c r="A307" s="7">
        <v>304</v>
      </c>
      <c r="B307" s="14" t="s">
        <v>1220</v>
      </c>
      <c r="C307" s="5"/>
    </row>
    <row r="308" spans="1:3">
      <c r="A308" s="7">
        <v>305</v>
      </c>
      <c r="B308" s="14" t="s">
        <v>1223</v>
      </c>
      <c r="C308" s="5"/>
    </row>
    <row r="309" spans="1:3">
      <c r="A309" s="7">
        <v>306</v>
      </c>
      <c r="B309" s="14" t="s">
        <v>1226</v>
      </c>
      <c r="C309" s="5"/>
    </row>
    <row r="310" spans="1:3">
      <c r="A310" s="7">
        <v>307</v>
      </c>
      <c r="B310" s="14" t="s">
        <v>1229</v>
      </c>
      <c r="C310" s="5"/>
    </row>
    <row r="311" spans="1:3">
      <c r="A311" s="7">
        <v>308</v>
      </c>
      <c r="B311" s="14" t="s">
        <v>1232</v>
      </c>
      <c r="C311" s="5"/>
    </row>
    <row r="312" spans="1:3">
      <c r="A312" s="7">
        <v>309</v>
      </c>
      <c r="B312" s="14" t="s">
        <v>1234</v>
      </c>
      <c r="C312" s="5"/>
    </row>
    <row r="313" spans="1:3">
      <c r="A313" s="7">
        <v>310</v>
      </c>
      <c r="B313" s="23" t="s">
        <v>1236</v>
      </c>
      <c r="C313" s="5"/>
    </row>
    <row r="314" spans="1:3">
      <c r="A314" s="7">
        <v>311</v>
      </c>
      <c r="B314" s="14" t="s">
        <v>1238</v>
      </c>
      <c r="C314" s="5"/>
    </row>
    <row r="315" spans="1:3">
      <c r="A315" s="7">
        <v>312</v>
      </c>
      <c r="B315" s="14" t="s">
        <v>1242</v>
      </c>
      <c r="C315" s="5"/>
    </row>
    <row r="316" spans="1:3">
      <c r="A316" s="7">
        <v>313</v>
      </c>
      <c r="B316" s="10" t="s">
        <v>948</v>
      </c>
      <c r="C316" s="5"/>
    </row>
    <row r="317" spans="1:3">
      <c r="A317" s="7">
        <v>314</v>
      </c>
      <c r="B317" s="18" t="s">
        <v>1134</v>
      </c>
      <c r="C317" s="5"/>
    </row>
    <row r="318" spans="1:3">
      <c r="A318" s="7">
        <v>315</v>
      </c>
      <c r="B318" s="10" t="s">
        <v>1138</v>
      </c>
      <c r="C318" s="5"/>
    </row>
    <row r="319" spans="1:3">
      <c r="A319" s="7">
        <v>316</v>
      </c>
      <c r="B319" s="10" t="s">
        <v>1140</v>
      </c>
      <c r="C319" s="5"/>
    </row>
    <row r="320" spans="1:3">
      <c r="A320" s="7">
        <v>317</v>
      </c>
      <c r="B320" s="10" t="s">
        <v>1142</v>
      </c>
      <c r="C320" s="5"/>
    </row>
    <row r="321" spans="1:3">
      <c r="A321" s="7">
        <v>318</v>
      </c>
      <c r="B321" s="20" t="s">
        <v>1125</v>
      </c>
      <c r="C321" s="5"/>
    </row>
    <row r="322" spans="1:3">
      <c r="A322" s="7">
        <v>319</v>
      </c>
      <c r="B322" s="14" t="s">
        <v>1112</v>
      </c>
      <c r="C322" s="5"/>
    </row>
    <row r="323" spans="1:3">
      <c r="A323" s="7">
        <v>320</v>
      </c>
      <c r="B323" s="14" t="s">
        <v>1146</v>
      </c>
      <c r="C323" s="5"/>
    </row>
    <row r="324" spans="1:3">
      <c r="A324" s="7">
        <v>321</v>
      </c>
      <c r="B324" s="10" t="s">
        <v>1106</v>
      </c>
      <c r="C324" s="5"/>
    </row>
    <row r="325" spans="1:3">
      <c r="A325" s="7">
        <v>322</v>
      </c>
      <c r="B325" s="10" t="s">
        <v>830</v>
      </c>
    </row>
    <row r="326" spans="1:3">
      <c r="A326" s="7">
        <v>323</v>
      </c>
      <c r="B326" s="10" t="s">
        <v>173</v>
      </c>
    </row>
    <row r="327" spans="1:3">
      <c r="A327" s="7">
        <v>324</v>
      </c>
      <c r="B327" s="10" t="s">
        <v>385</v>
      </c>
    </row>
    <row r="328" spans="1:3">
      <c r="A328" s="7">
        <v>325</v>
      </c>
      <c r="B328" s="10" t="s">
        <v>177</v>
      </c>
    </row>
    <row r="329" spans="1:3">
      <c r="A329" s="7">
        <v>326</v>
      </c>
      <c r="B329" s="10" t="s">
        <v>179</v>
      </c>
    </row>
    <row r="330" spans="1:3">
      <c r="A330" s="7">
        <v>327</v>
      </c>
      <c r="B330" s="10" t="s">
        <v>387</v>
      </c>
    </row>
    <row r="331" spans="1:3">
      <c r="A331" s="7">
        <v>328</v>
      </c>
      <c r="B331" s="10" t="s">
        <v>389</v>
      </c>
    </row>
    <row r="332" spans="1:3">
      <c r="A332" s="7">
        <v>329</v>
      </c>
      <c r="B332" s="10" t="s">
        <v>391</v>
      </c>
    </row>
    <row r="333" spans="1:3">
      <c r="A333" s="7">
        <v>330</v>
      </c>
      <c r="B333" s="10" t="s">
        <v>393</v>
      </c>
    </row>
    <row r="334" spans="1:3">
      <c r="A334" s="7">
        <v>331</v>
      </c>
      <c r="B334" s="10" t="s">
        <v>395</v>
      </c>
    </row>
    <row r="335" spans="1:3">
      <c r="A335" s="7">
        <v>332</v>
      </c>
      <c r="B335" s="10" t="s">
        <v>181</v>
      </c>
    </row>
    <row r="336" spans="1:3">
      <c r="A336" s="7">
        <v>333</v>
      </c>
      <c r="B336" s="10" t="s">
        <v>183</v>
      </c>
    </row>
    <row r="337" spans="1:2">
      <c r="A337" s="7">
        <v>334</v>
      </c>
      <c r="B337" s="10" t="s">
        <v>185</v>
      </c>
    </row>
    <row r="338" spans="1:2">
      <c r="A338" s="7">
        <v>335</v>
      </c>
      <c r="B338" s="10" t="s">
        <v>188</v>
      </c>
    </row>
    <row r="339" spans="1:2">
      <c r="A339" s="7">
        <v>336</v>
      </c>
      <c r="B339" s="10" t="s">
        <v>191</v>
      </c>
    </row>
    <row r="340" spans="1:2">
      <c r="A340" s="7">
        <v>337</v>
      </c>
      <c r="B340" s="24" t="s">
        <v>1270</v>
      </c>
    </row>
    <row r="341" spans="1:2">
      <c r="A341" s="7">
        <v>338</v>
      </c>
      <c r="B341" s="24" t="s">
        <v>193</v>
      </c>
    </row>
    <row r="342" spans="1:2">
      <c r="A342" s="7">
        <v>339</v>
      </c>
      <c r="B342" s="24" t="s">
        <v>1273</v>
      </c>
    </row>
    <row r="343" spans="1:2">
      <c r="A343" s="7">
        <v>340</v>
      </c>
      <c r="B343" s="24" t="s">
        <v>1275</v>
      </c>
    </row>
    <row r="344" spans="1:2">
      <c r="A344" s="7">
        <v>341</v>
      </c>
      <c r="B344" s="24" t="s">
        <v>1278</v>
      </c>
    </row>
    <row r="345" spans="1:2">
      <c r="A345" s="7">
        <v>342</v>
      </c>
      <c r="B345" s="24" t="s">
        <v>1280</v>
      </c>
    </row>
    <row r="346" spans="1:2">
      <c r="A346" s="7">
        <v>343</v>
      </c>
      <c r="B346" s="24" t="s">
        <v>199</v>
      </c>
    </row>
    <row r="347" spans="1:2">
      <c r="A347" s="7">
        <v>344</v>
      </c>
      <c r="B347" s="24" t="s">
        <v>202</v>
      </c>
    </row>
    <row r="348" spans="1:2">
      <c r="A348" s="7">
        <v>345</v>
      </c>
      <c r="B348" s="24" t="s">
        <v>205</v>
      </c>
    </row>
    <row r="349" spans="1:2">
      <c r="A349" s="7">
        <v>346</v>
      </c>
      <c r="B349" s="24" t="s">
        <v>208</v>
      </c>
    </row>
    <row r="350" spans="1:2">
      <c r="A350" s="7">
        <v>347</v>
      </c>
      <c r="B350" s="25" t="s">
        <v>210</v>
      </c>
    </row>
    <row r="351" spans="1:2">
      <c r="A351" s="7">
        <v>348</v>
      </c>
      <c r="B351" s="24" t="s">
        <v>212</v>
      </c>
    </row>
    <row r="352" spans="1:2">
      <c r="A352" s="7">
        <v>349</v>
      </c>
      <c r="B352" s="24" t="s">
        <v>214</v>
      </c>
    </row>
    <row r="353" spans="1:2">
      <c r="A353" s="7">
        <v>350</v>
      </c>
      <c r="B353" s="24" t="s">
        <v>217</v>
      </c>
    </row>
    <row r="354" spans="1:2">
      <c r="A354" s="7">
        <v>351</v>
      </c>
      <c r="B354" s="24" t="s">
        <v>219</v>
      </c>
    </row>
    <row r="355" spans="1:2">
      <c r="A355" s="7">
        <v>352</v>
      </c>
      <c r="B355" s="24" t="s">
        <v>222</v>
      </c>
    </row>
    <row r="356" spans="1:2">
      <c r="A356" s="7">
        <v>353</v>
      </c>
      <c r="B356" s="24" t="s">
        <v>225</v>
      </c>
    </row>
    <row r="357" spans="1:2">
      <c r="A357" s="7">
        <v>354</v>
      </c>
      <c r="B357" s="24" t="s">
        <v>397</v>
      </c>
    </row>
    <row r="358" spans="1:2">
      <c r="A358" s="7">
        <v>355</v>
      </c>
      <c r="B358" s="24" t="s">
        <v>227</v>
      </c>
    </row>
    <row r="359" spans="1:2">
      <c r="A359" s="7">
        <v>356</v>
      </c>
      <c r="B359" s="24" t="s">
        <v>229</v>
      </c>
    </row>
    <row r="360" spans="1:2">
      <c r="A360" s="7">
        <v>357</v>
      </c>
      <c r="B360" s="24" t="s">
        <v>231</v>
      </c>
    </row>
    <row r="361" spans="1:2">
      <c r="A361" s="7">
        <v>358</v>
      </c>
      <c r="B361" s="24" t="s">
        <v>233</v>
      </c>
    </row>
    <row r="362" spans="1:2">
      <c r="A362" s="7">
        <v>359</v>
      </c>
      <c r="B362" s="24" t="s">
        <v>902</v>
      </c>
    </row>
    <row r="363" spans="1:2">
      <c r="A363" s="7">
        <v>360</v>
      </c>
      <c r="B363" s="24" t="s">
        <v>905</v>
      </c>
    </row>
    <row r="364" spans="1:2">
      <c r="A364" s="7">
        <v>361</v>
      </c>
      <c r="B364" s="24" t="s">
        <v>907</v>
      </c>
    </row>
    <row r="365" spans="1:2">
      <c r="A365" s="7">
        <v>362</v>
      </c>
      <c r="B365" s="24" t="s">
        <v>235</v>
      </c>
    </row>
    <row r="366" spans="1:2">
      <c r="A366" s="7">
        <v>363</v>
      </c>
      <c r="B366" s="24" t="s">
        <v>1474</v>
      </c>
    </row>
    <row r="367" spans="1:2">
      <c r="A367" s="26">
        <v>364</v>
      </c>
      <c r="B367" s="24" t="s">
        <v>241</v>
      </c>
    </row>
    <row r="368" spans="1:2">
      <c r="A368" s="26">
        <v>365</v>
      </c>
      <c r="B368" s="24" t="s">
        <v>244</v>
      </c>
    </row>
    <row r="369" spans="1:2">
      <c r="A369" s="26">
        <v>366</v>
      </c>
      <c r="B369" s="24" t="s">
        <v>246</v>
      </c>
    </row>
    <row r="370" spans="1:2">
      <c r="A370" s="26">
        <v>367</v>
      </c>
      <c r="B370" s="24" t="s">
        <v>403</v>
      </c>
    </row>
    <row r="371" spans="1:2">
      <c r="A371" s="26">
        <v>368</v>
      </c>
      <c r="B371" s="24" t="s">
        <v>249</v>
      </c>
    </row>
    <row r="372" spans="1:2">
      <c r="A372" s="26">
        <v>369</v>
      </c>
      <c r="B372" s="24" t="s">
        <v>251</v>
      </c>
    </row>
    <row r="373" spans="1:2">
      <c r="A373" s="26">
        <v>370</v>
      </c>
      <c r="B373" s="24" t="s">
        <v>253</v>
      </c>
    </row>
    <row r="374" spans="1:2">
      <c r="A374" s="26">
        <v>371</v>
      </c>
      <c r="B374" s="24" t="s">
        <v>462</v>
      </c>
    </row>
    <row r="375" spans="1:2">
      <c r="A375" s="26">
        <v>372</v>
      </c>
      <c r="B375" s="24" t="s">
        <v>255</v>
      </c>
    </row>
    <row r="376" spans="1:2">
      <c r="A376" s="27">
        <v>373</v>
      </c>
      <c r="B376" s="28" t="s">
        <v>1475</v>
      </c>
    </row>
    <row r="377" spans="1:2">
      <c r="A377" s="27">
        <v>374</v>
      </c>
      <c r="B377" s="28" t="s">
        <v>1476</v>
      </c>
    </row>
    <row r="378" spans="1:2">
      <c r="A378" s="27">
        <v>375</v>
      </c>
      <c r="B378" s="28" t="s">
        <v>1477</v>
      </c>
    </row>
    <row r="379" spans="1:2">
      <c r="A379" s="27">
        <v>376</v>
      </c>
      <c r="B379" s="28" t="s">
        <v>1478</v>
      </c>
    </row>
    <row r="380" spans="1:2">
      <c r="A380" s="27">
        <v>377</v>
      </c>
      <c r="B380" s="28" t="s">
        <v>1479</v>
      </c>
    </row>
    <row r="381" spans="1:2">
      <c r="A381" s="27">
        <v>378</v>
      </c>
      <c r="B381" s="28" t="s">
        <v>1480</v>
      </c>
    </row>
    <row r="382" spans="1:2">
      <c r="A382" s="27">
        <v>379</v>
      </c>
      <c r="B382" s="28" t="s">
        <v>1481</v>
      </c>
    </row>
    <row r="383" spans="1:2">
      <c r="A383" s="27">
        <v>380</v>
      </c>
      <c r="B383" s="28" t="s">
        <v>1482</v>
      </c>
    </row>
    <row r="384" spans="1:2">
      <c r="A384" s="27">
        <v>381</v>
      </c>
      <c r="B384" s="28" t="s">
        <v>1483</v>
      </c>
    </row>
    <row r="385" spans="1:2">
      <c r="A385" s="27">
        <v>382</v>
      </c>
      <c r="B385" s="28" t="s">
        <v>1484</v>
      </c>
    </row>
    <row r="386" spans="1:2">
      <c r="A386" s="27">
        <v>383</v>
      </c>
      <c r="B386" s="28" t="s">
        <v>1485</v>
      </c>
    </row>
    <row r="387" spans="1:2">
      <c r="A387" s="27">
        <v>384</v>
      </c>
      <c r="B387" s="28" t="s">
        <v>1486</v>
      </c>
    </row>
    <row r="388" spans="1:2">
      <c r="A388" s="27">
        <v>385</v>
      </c>
      <c r="B388" s="28" t="s">
        <v>1487</v>
      </c>
    </row>
    <row r="389" spans="1:2">
      <c r="A389" s="27">
        <v>386</v>
      </c>
      <c r="B389" s="28" t="s">
        <v>1488</v>
      </c>
    </row>
    <row r="390" spans="1:2">
      <c r="A390" s="27">
        <v>387</v>
      </c>
      <c r="B390" s="28" t="s">
        <v>1489</v>
      </c>
    </row>
    <row r="391" spans="1:2">
      <c r="A391" s="27">
        <v>388</v>
      </c>
      <c r="B391" s="28" t="s">
        <v>1490</v>
      </c>
    </row>
    <row r="392" spans="1:2">
      <c r="A392" s="27">
        <v>389</v>
      </c>
      <c r="B392" s="28" t="s">
        <v>1491</v>
      </c>
    </row>
    <row r="393" spans="1:2">
      <c r="A393" s="27">
        <v>390</v>
      </c>
      <c r="B393" s="28" t="s">
        <v>1492</v>
      </c>
    </row>
    <row r="394" spans="1:2">
      <c r="A394" s="27">
        <v>391</v>
      </c>
      <c r="B394" s="28" t="s">
        <v>1493</v>
      </c>
    </row>
    <row r="395" spans="1:2">
      <c r="A395" s="27">
        <v>392</v>
      </c>
      <c r="B395" s="28" t="s">
        <v>1494</v>
      </c>
    </row>
    <row r="396" spans="1:2">
      <c r="A396" s="27">
        <v>393</v>
      </c>
      <c r="B396" s="28" t="s">
        <v>1495</v>
      </c>
    </row>
    <row r="397" spans="1:2">
      <c r="A397" s="27">
        <v>394</v>
      </c>
      <c r="B397" s="28" t="s">
        <v>1496</v>
      </c>
    </row>
    <row r="398" spans="1:2">
      <c r="A398" s="27">
        <v>395</v>
      </c>
      <c r="B398" s="28" t="s">
        <v>1285</v>
      </c>
    </row>
    <row r="399" spans="1:2">
      <c r="A399" s="27">
        <v>396</v>
      </c>
      <c r="B399" s="28" t="s">
        <v>1287</v>
      </c>
    </row>
  </sheetData>
  <autoFilter xmlns:etc="http://www.wps.cn/officeDocument/2017/etCustomData" ref="A3:C399" etc:filterBottomFollowUsedRange="0">
    <extLst/>
  </autoFilter>
  <mergeCells count="2">
    <mergeCell ref="A1:B1"/>
    <mergeCell ref="A2:B2"/>
  </mergeCells>
  <conditionalFormatting sqref="B114">
    <cfRule type="duplicateValues" dxfId="1" priority="312"/>
  </conditionalFormatting>
  <conditionalFormatting sqref="B141">
    <cfRule type="duplicateValues" dxfId="1" priority="310"/>
  </conditionalFormatting>
  <conditionalFormatting sqref="B142">
    <cfRule type="duplicateValues" dxfId="1" priority="309"/>
  </conditionalFormatting>
  <conditionalFormatting sqref="B143">
    <cfRule type="duplicateValues" dxfId="1" priority="308"/>
  </conditionalFormatting>
  <conditionalFormatting sqref="B156">
    <cfRule type="duplicateValues" dxfId="1" priority="307"/>
  </conditionalFormatting>
  <conditionalFormatting sqref="B158">
    <cfRule type="duplicateValues" dxfId="1" priority="306"/>
  </conditionalFormatting>
  <conditionalFormatting sqref="B159">
    <cfRule type="duplicateValues" dxfId="1" priority="305"/>
  </conditionalFormatting>
  <conditionalFormatting sqref="B160">
    <cfRule type="duplicateValues" dxfId="1" priority="304"/>
  </conditionalFormatting>
  <conditionalFormatting sqref="B161">
    <cfRule type="duplicateValues" dxfId="1" priority="303"/>
  </conditionalFormatting>
  <conditionalFormatting sqref="B162">
    <cfRule type="duplicateValues" dxfId="1" priority="302"/>
  </conditionalFormatting>
  <conditionalFormatting sqref="B163">
    <cfRule type="duplicateValues" dxfId="1" priority="301"/>
  </conditionalFormatting>
  <conditionalFormatting sqref="B164">
    <cfRule type="duplicateValues" dxfId="1" priority="300"/>
  </conditionalFormatting>
  <conditionalFormatting sqref="B166">
    <cfRule type="duplicateValues" dxfId="1" priority="299"/>
  </conditionalFormatting>
  <conditionalFormatting sqref="B167">
    <cfRule type="duplicateValues" dxfId="1" priority="298"/>
  </conditionalFormatting>
  <conditionalFormatting sqref="B168">
    <cfRule type="duplicateValues" dxfId="1" priority="297"/>
  </conditionalFormatting>
  <conditionalFormatting sqref="B174">
    <cfRule type="duplicateValues" dxfId="1" priority="296"/>
  </conditionalFormatting>
  <conditionalFormatting sqref="B175">
    <cfRule type="duplicateValues" dxfId="1" priority="295"/>
  </conditionalFormatting>
  <conditionalFormatting sqref="B176">
    <cfRule type="duplicateValues" dxfId="1" priority="294"/>
  </conditionalFormatting>
  <conditionalFormatting sqref="B177">
    <cfRule type="duplicateValues" dxfId="1" priority="293"/>
  </conditionalFormatting>
  <conditionalFormatting sqref="B178">
    <cfRule type="duplicateValues" dxfId="1" priority="292"/>
  </conditionalFormatting>
  <conditionalFormatting sqref="B181">
    <cfRule type="duplicateValues" dxfId="1" priority="291"/>
  </conditionalFormatting>
  <conditionalFormatting sqref="B182">
    <cfRule type="duplicateValues" dxfId="1" priority="290"/>
  </conditionalFormatting>
  <conditionalFormatting sqref="B365">
    <cfRule type="duplicateValues" dxfId="0" priority="276"/>
  </conditionalFormatting>
  <conditionalFormatting sqref="B376">
    <cfRule type="duplicateValues" dxfId="0" priority="242"/>
  </conditionalFormatting>
  <conditionalFormatting sqref="B377">
    <cfRule type="duplicateValues" dxfId="0" priority="241"/>
  </conditionalFormatting>
  <conditionalFormatting sqref="B378">
    <cfRule type="duplicateValues" dxfId="0" priority="240"/>
  </conditionalFormatting>
  <conditionalFormatting sqref="B379">
    <cfRule type="duplicateValues" dxfId="0" priority="239"/>
  </conditionalFormatting>
  <conditionalFormatting sqref="B380">
    <cfRule type="duplicateValues" dxfId="0" priority="238"/>
  </conditionalFormatting>
  <conditionalFormatting sqref="B381">
    <cfRule type="duplicateValues" dxfId="0" priority="237"/>
  </conditionalFormatting>
  <conditionalFormatting sqref="B382">
    <cfRule type="duplicateValues" dxfId="0" priority="236"/>
  </conditionalFormatting>
  <conditionalFormatting sqref="B383">
    <cfRule type="duplicateValues" dxfId="0" priority="235"/>
  </conditionalFormatting>
  <conditionalFormatting sqref="B384">
    <cfRule type="duplicateValues" dxfId="0" priority="234"/>
  </conditionalFormatting>
  <conditionalFormatting sqref="B385">
    <cfRule type="duplicateValues" dxfId="0" priority="233"/>
  </conditionalFormatting>
  <conditionalFormatting sqref="B386">
    <cfRule type="duplicateValues" dxfId="0" priority="232"/>
  </conditionalFormatting>
  <conditionalFormatting sqref="B387">
    <cfRule type="duplicateValues" dxfId="0" priority="231"/>
  </conditionalFormatting>
  <conditionalFormatting sqref="B388">
    <cfRule type="duplicateValues" dxfId="0" priority="230"/>
  </conditionalFormatting>
  <conditionalFormatting sqref="B389">
    <cfRule type="duplicateValues" dxfId="0" priority="229"/>
  </conditionalFormatting>
  <conditionalFormatting sqref="B390">
    <cfRule type="duplicateValues" dxfId="0" priority="228"/>
  </conditionalFormatting>
  <conditionalFormatting sqref="B391">
    <cfRule type="duplicateValues" dxfId="0" priority="227"/>
  </conditionalFormatting>
  <conditionalFormatting sqref="B392">
    <cfRule type="duplicateValues" dxfId="0" priority="226"/>
  </conditionalFormatting>
  <conditionalFormatting sqref="B393">
    <cfRule type="duplicateValues" dxfId="0" priority="225"/>
  </conditionalFormatting>
  <conditionalFormatting sqref="B394">
    <cfRule type="duplicateValues" dxfId="0" priority="224"/>
  </conditionalFormatting>
  <conditionalFormatting sqref="B395">
    <cfRule type="duplicateValues" dxfId="0" priority="223"/>
  </conditionalFormatting>
  <conditionalFormatting sqref="B396">
    <cfRule type="duplicateValues" dxfId="0" priority="222"/>
  </conditionalFormatting>
  <conditionalFormatting sqref="B397">
    <cfRule type="duplicateValues" dxfId="0" priority="221"/>
  </conditionalFormatting>
  <conditionalFormatting sqref="B4:B189">
    <cfRule type="duplicateValues" dxfId="0" priority="315"/>
  </conditionalFormatting>
  <conditionalFormatting sqref="B4:B324">
    <cfRule type="duplicateValues" dxfId="0" priority="289"/>
  </conditionalFormatting>
  <conditionalFormatting sqref="B66:B87">
    <cfRule type="duplicateValues" dxfId="1" priority="314"/>
  </conditionalFormatting>
  <conditionalFormatting sqref="B117:B140">
    <cfRule type="duplicateValues" dxfId="1" priority="311"/>
  </conditionalFormatting>
  <conditionalFormatting sqref="B325:B337">
    <cfRule type="duplicateValues" dxfId="0" priority="288"/>
  </conditionalFormatting>
  <conditionalFormatting sqref="B338:B339">
    <cfRule type="duplicateValues" dxfId="0" priority="287"/>
  </conditionalFormatting>
  <conditionalFormatting sqref="B370:B375">
    <cfRule type="duplicateValues" dxfId="0" priority="275"/>
  </conditionalFormatting>
  <conditionalFormatting sqref="B1:B3 B340:B346 B366:B369 B398:B1048576 B355:B364">
    <cfRule type="duplicateValues" dxfId="0" priority="425"/>
  </conditionalFormatting>
  <conditionalFormatting sqref="A2:B3 A4:A366 B340:B346 B366 A367:B369 A398:B1048576 B355:B364 A370:A397">
    <cfRule type="duplicateValues" dxfId="0" priority="553"/>
  </conditionalFormatting>
  <conditionalFormatting sqref="B2:B3 B340:B346 B366:B369 B398:B1048576 B355:B364">
    <cfRule type="duplicateValues" dxfId="0" priority="594"/>
  </conditionalFormatting>
  <conditionalFormatting sqref="B88:B113 B115:B116">
    <cfRule type="duplicateValues" dxfId="1" priority="31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I类1级</vt:lpstr>
      <vt:lpstr>I类2级</vt:lpstr>
      <vt:lpstr>I类3级</vt:lpstr>
      <vt:lpstr>I类4级</vt:lpstr>
      <vt:lpstr>I类5级</vt:lpstr>
      <vt:lpstr>I类6级</vt:lpstr>
      <vt:lpstr>II类1、2级</vt:lpstr>
      <vt:lpstr>III类</vt:lpstr>
      <vt:lpstr>IV类1级</vt:lpstr>
      <vt:lpstr>IV类2级</vt:lpstr>
      <vt:lpstr>IV类3级</vt:lpstr>
      <vt:lpstr>发动机试车人员</vt:lpstr>
      <vt:lpstr>飞机充氧</vt:lpstr>
      <vt:lpstr>敲击检查</vt:lpstr>
      <vt:lpstr>起落架更换</vt:lpstr>
      <vt:lpstr>发动机更换</vt:lpstr>
      <vt:lpstr>支援人员</vt:lpstr>
      <vt:lpstr>工卡批准</vt:lpstr>
      <vt:lpstr>受控印章清册</vt:lpstr>
      <vt:lpstr>放行经历表</vt:lpstr>
      <vt:lpstr>维修体系人员授权清单（含支援）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杨晓君</dc:creator>
  <cp:lastModifiedBy>哥浪ʘᴗʘ</cp:lastModifiedBy>
  <dcterms:created xsi:type="dcterms:W3CDTF">2006-09-13T11:21:00Z</dcterms:created>
  <cp:lastPrinted>2019-09-18T03:15:00Z</cp:lastPrinted>
  <dcterms:modified xsi:type="dcterms:W3CDTF">2026-06-09T02:26:33Z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9387DED25EEB4400BC6CCD6B8FD7A096_13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