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na\Desktop\OpenSchedule\partie3\results\"/>
    </mc:Choice>
  </mc:AlternateContent>
  <xr:revisionPtr revIDLastSave="0" documentId="13_ncr:1_{0CFA9B9E-56C5-4C7B-8DE1-E03D7E41418A}" xr6:coauthVersionLast="47" xr6:coauthVersionMax="47" xr10:uidLastSave="{00000000-0000-0000-0000-000000000000}"/>
  <bookViews>
    <workbookView xWindow="-108" yWindow="-108" windowWidth="23256" windowHeight="12456" xr2:uid="{D1AFDE0B-E4C0-413B-938E-09877A6F406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<sst xmlns="http://schemas.openxmlformats.org/spreadsheetml/2006/main" count="6" uniqueCount="4">
  <si>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Nombre recherches</t>
  </si>
  <si>
    <t>Niveau 0</t>
  </si>
  <si>
    <t>Tous-niveaux</t>
  </si>
  <si>
    <t>Nombre insertions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</si>
</sst>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Temps de recherche en fonction de l'algorithme</a:t>
            </a:r>
            <a:r>
              <a:rPr lang="fr-FR" sz="1200" baseline="0"/>
              <a:t> utilisé</a:t>
            </a:r>
            <a:endParaRPr lang="fr-FR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Niveau 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Feuil1!$B$2:$B$11</c:f>
              <c:numCache>
                <c:formatCode>General</c:formatCode>
                <c:ptCount val="10"/>
                <c:pt idx="0">
                  <c:v>4.5179999999999998</c:v>
                </c:pt>
                <c:pt idx="1">
                  <c:v>9.1820000000000004</c:v>
                </c:pt>
                <c:pt idx="2">
                  <c:v>13.717000000000001</c:v>
                </c:pt>
                <c:pt idx="3">
                  <c:v>18.239000000000001</c:v>
                </c:pt>
                <c:pt idx="4">
                  <c:v>22.559000000000001</c:v>
                </c:pt>
                <c:pt idx="5">
                  <c:v>27.71</c:v>
                </c:pt>
                <c:pt idx="6">
                  <c:v>31.82</c:v>
                </c:pt>
                <c:pt idx="7">
                  <c:v>41.113</c:v>
                </c:pt>
                <c:pt idx="8">
                  <c:v>40.100999999999999</c:v>
                </c:pt>
                <c:pt idx="9">
                  <c:v>44.174999999999997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C0-46ED-A280-713598D34328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Tous-niveaux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Feuil1!$C$2:$C$11</c:f>
              <c:numCache>
                <c:formatCode>General</c:formatCode>
                <c:ptCount val="10"/>
                <c:pt idx="0">
                  <c:v>1.502</c:v>
                </c:pt>
                <c:pt idx="1">
                  <c:v>2.96</c:v>
                </c:pt>
                <c:pt idx="2">
                  <c:v>4.4320000000000004</c:v>
                </c:pt>
                <c:pt idx="3">
                  <c:v>5.9290000000000003</c:v>
                </c:pt>
                <c:pt idx="4">
                  <c:v>7.4189999999999996</c:v>
                </c:pt>
                <c:pt idx="5">
                  <c:v>8.8770000000000007</c:v>
                </c:pt>
                <c:pt idx="6">
                  <c:v>10.32</c:v>
                </c:pt>
                <c:pt idx="7">
                  <c:v>12.976000000000001</c:v>
                </c:pt>
                <c:pt idx="8">
                  <c:v>13.289</c:v>
                </c:pt>
                <c:pt idx="9">
                  <c:v>14.78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C0-46ED-A280-713598D34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782527"/>
        <c:axId val="1001280624"/>
      </c:lineChart>
      <c:catAx>
        <c:axId val="737782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de recherches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1280624"/>
        <c:crosses val="autoZero"/>
        <c:auto val="1"/>
        <c:lblAlgn val="ctr"/>
        <c:lblOffset val="100"/>
        <c:noMultiLvlLbl val="0"/>
      </c:catAx>
      <c:valAx>
        <c:axId val="1001280624"/>
        <c:scaling>
          <c:orientation val="minMax"/>
          <c:max val="4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778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Temps d'insertion en fonction de l'algorithme utilisé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Feuil1!$F$1</c:f>
              <c:strCache>
                <c:ptCount val="1"/>
                <c:pt idx="0">
                  <c:v>Niveau 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Feuil1!$E$2:$E$11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Feuil1!$F$2:$F$11</c:f>
              <c:numCache>
                <c:formatCode>General</c:formatCode>
                <c:ptCount val="10"/>
                <c:pt idx="0">
                  <c:v>1.5249999999999999</c:v>
                </c:pt>
                <c:pt idx="1">
                  <c:v>3.153</c:v>
                </c:pt>
                <c:pt idx="2">
                  <c:v>4.74</c:v>
                </c:pt>
                <c:pt idx="3">
                  <c:v>6.3019999999999996</c:v>
                </c:pt>
                <c:pt idx="4">
                  <c:v>8.07</c:v>
                </c:pt>
                <c:pt idx="5">
                  <c:v>9.702</c:v>
                </c:pt>
                <c:pt idx="6">
                  <c:v>13.1</c:v>
                </c:pt>
                <c:pt idx="7">
                  <c:v>13.081</c:v>
                </c:pt>
                <c:pt idx="8">
                  <c:v>14.925000000000001</c:v>
                </c:pt>
                <c:pt idx="9">
                  <c:v>16.928000000000001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C4-4C68-8CB6-8A23C202FD22}"/>
            </c:ext>
          </c:extLst>
        </c:ser>
        <c:ser>
          <c:idx val="1"/>
          <c:order val="1"/>
          <c:tx>
            <c:strRef>
              <c:f>Feuil1!$G$1</c:f>
              <c:strCache>
                <c:ptCount val="1"/>
                <c:pt idx="0">
                  <c:v>Tous-niveaux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Feuil1!$E$2:$E$11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Feuil1!$G$2:$G$11</c:f>
              <c:numCache>
                <c:formatCode>General</c:formatCode>
                <c:ptCount val="10"/>
                <c:pt idx="0">
                  <c:v>1.51</c:v>
                </c:pt>
                <c:pt idx="1">
                  <c:v>2.9929999999999999</c:v>
                </c:pt>
                <c:pt idx="2">
                  <c:v>4.5730000000000004</c:v>
                </c:pt>
                <c:pt idx="3">
                  <c:v>6.1580000000000004</c:v>
                </c:pt>
                <c:pt idx="4">
                  <c:v>7.7290000000000001</c:v>
                </c:pt>
                <c:pt idx="5">
                  <c:v>9.2940000000000005</c:v>
                </c:pt>
                <c:pt idx="6">
                  <c:v>11.696</c:v>
                </c:pt>
                <c:pt idx="7">
                  <c:v>12.643000000000001</c:v>
                </c:pt>
                <c:pt idx="8">
                  <c:v>14.426</c:v>
                </c:pt>
                <c:pt idx="9">
                  <c:v>16.247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C4-4C68-8CB6-8A23C202F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9992368"/>
        <c:axId val="527947040"/>
      </c:lineChart>
      <c:catAx>
        <c:axId val="1109992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</a:t>
                </a:r>
                <a:r>
                  <a:rPr lang="fr-FR" baseline="0"/>
                  <a:t> d'insertions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7947040"/>
        <c:crosses val="autoZero"/>
        <c:auto val="1"/>
        <c:lblAlgn val="ctr"/>
        <c:lblOffset val="100"/>
        <c:noMultiLvlLbl val="0"/>
      </c:catAx>
      <c:valAx>
        <c:axId val="5279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</a:t>
                </a:r>
                <a:r>
                  <a:rPr lang="fr-FR" baseline="0"/>
                  <a:t> (s)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0999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179070</xdr:rowOff>
    </xdr:from>
    <xdr:to>
      <xdr:col>5</xdr:col>
      <xdr:colOff>609600</xdr:colOff>
      <xdr:row>26</xdr:row>
      <xdr:rowOff>179070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0C8666C-2EA2-F532-034D-90BFE21C57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</xdr:colOff>
      <xdr:row>12</xdr:row>
      <xdr:rowOff>34290</xdr:rowOff>
    </xdr:from>
    <xdr:to>
      <xdr:col>11</xdr:col>
      <xdr:colOff>662940</xdr:colOff>
      <xdr:row>27</xdr:row>
      <xdr:rowOff>34290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E5BF983-9CA1-B7A1-EBB0-F4A18C593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9699-EAA6-4B53-9A88-DBF7ED0BC91B}">
  <dimension ref="A1:G11"/>
  <sheetViews>
    <sheetView tabSelected="1" topLeftCell="A10" workbookViewId="0">
      <selection activeCell="H31" sqref="H3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3">
      <c r="A2">
        <v>1000</v>
      </c>
      <c r="B2">
        <v>4.5179999999999998</v>
      </c>
      <c r="C2">
        <v>1.502</v>
      </c>
      <c r="E2">
        <v>1000</v>
      </c>
      <c r="F2">
        <v>1.5249999999999999</v>
      </c>
      <c r="G2">
        <v>1.51</v>
      </c>
    </row>
    <row r="3" spans="1:7" x14ac:dyDescent="0.3">
      <c r="A3">
        <v>2000</v>
      </c>
      <c r="B3">
        <v>9.1820000000000004</v>
      </c>
      <c r="C3">
        <v>2.96</v>
      </c>
      <c r="E3">
        <v>2000</v>
      </c>
      <c r="F3">
        <v>3.153</v>
      </c>
      <c r="G3">
        <v>2.9929999999999999</v>
      </c>
    </row>
    <row r="4" spans="1:7" x14ac:dyDescent="0.3">
      <c r="A4">
        <v>3000</v>
      </c>
      <c r="B4">
        <v>13.717000000000001</v>
      </c>
      <c r="C4">
        <v>4.4320000000000004</v>
      </c>
      <c r="E4">
        <v>3000</v>
      </c>
      <c r="F4">
        <v>4.74</v>
      </c>
      <c r="G4">
        <v>4.5730000000000004</v>
      </c>
    </row>
    <row r="5" spans="1:7" x14ac:dyDescent="0.3">
      <c r="A5">
        <v>4000</v>
      </c>
      <c r="B5">
        <v>18.239000000000001</v>
      </c>
      <c r="C5">
        <v>5.9290000000000003</v>
      </c>
      <c r="E5">
        <v>4000</v>
      </c>
      <c r="F5">
        <v>6.3019999999999996</v>
      </c>
      <c r="G5">
        <v>6.1580000000000004</v>
      </c>
    </row>
    <row r="6" spans="1:7" x14ac:dyDescent="0.3">
      <c r="A6">
        <v>5000</v>
      </c>
      <c r="B6">
        <v>22.559000000000001</v>
      </c>
      <c r="C6">
        <v>7.4189999999999996</v>
      </c>
      <c r="E6">
        <v>5000</v>
      </c>
      <c r="F6">
        <v>8.07</v>
      </c>
      <c r="G6">
        <v>7.7290000000000001</v>
      </c>
    </row>
    <row r="7" spans="1:7" x14ac:dyDescent="0.3">
      <c r="A7">
        <v>6000</v>
      </c>
      <c r="B7">
        <v>27.71</v>
      </c>
      <c r="C7">
        <v>8.8770000000000007</v>
      </c>
      <c r="E7">
        <v>6000</v>
      </c>
      <c r="F7">
        <v>9.702</v>
      </c>
      <c r="G7">
        <v>9.2940000000000005</v>
      </c>
    </row>
    <row r="8" spans="1:7" x14ac:dyDescent="0.3">
      <c r="A8">
        <v>7000</v>
      </c>
      <c r="B8">
        <v>31.82</v>
      </c>
      <c r="C8">
        <v>10.32</v>
      </c>
      <c r="E8">
        <v>7000</v>
      </c>
      <c r="F8">
        <v>13.1</v>
      </c>
      <c r="G8">
        <v>11.696</v>
      </c>
    </row>
    <row r="9" spans="1:7" x14ac:dyDescent="0.3">
      <c r="A9">
        <v>8000</v>
      </c>
      <c r="B9">
        <v>41.113</v>
      </c>
      <c r="C9">
        <v>12.976000000000001</v>
      </c>
      <c r="E9">
        <v>8000</v>
      </c>
      <c r="F9">
        <v>13.081</v>
      </c>
      <c r="G9">
        <v>12.643000000000001</v>
      </c>
    </row>
    <row r="10" spans="1:7" x14ac:dyDescent="0.3">
      <c r="A10">
        <v>9000</v>
      </c>
      <c r="B10">
        <v>40.100999999999999</v>
      </c>
      <c r="C10">
        <v>13.289</v>
      </c>
      <c r="E10">
        <v>9000</v>
      </c>
      <c r="F10">
        <v>14.925000000000001</v>
      </c>
      <c r="G10">
        <v>14.426</v>
      </c>
    </row>
    <row r="11" spans="1:7" x14ac:dyDescent="0.3">
      <c r="A11">
        <v>10000</v>
      </c>
      <c r="B11">
        <v>44.174999999999997</v>
      </c>
      <c r="C11">
        <v>14.78</v>
      </c>
      <c r="E11">
        <v>10000</v>
      </c>
      <c r="F11">
        <v>16.928000000000001</v>
      </c>
      <c r="G11">
        <v>16.247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LAUNAY</dc:creator>
  <cp:lastModifiedBy>Théo LAUNAY</cp:lastModifiedBy>
  <dcterms:created xsi:type="dcterms:W3CDTF">2023-12-10T11:02:40Z</dcterms:created>
  <dcterms:modified xsi:type="dcterms:W3CDTF">2023-12-10T13:31:43Z</dcterms:modified>
</cp:coreProperties>
</file>